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8E15E3-34EF-4C50-8634-2FE8A459D402}" xr6:coauthVersionLast="47" xr6:coauthVersionMax="47" xr10:uidLastSave="{00000000-0000-0000-0000-000000000000}"/>
  <bookViews>
    <workbookView xWindow="-108" yWindow="-108" windowWidth="23256" windowHeight="12456" firstSheet="3" activeTab="3" xr2:uid="{7EC2815C-9A00-4AA0-8FAE-17038248FEC2}"/>
  </bookViews>
  <sheets>
    <sheet name="Sheet2" sheetId="3" r:id="rId1"/>
    <sheet name="notes_raw_duplicate_inventory" sheetId="2" r:id="rId2"/>
    <sheet name="Sheet3" sheetId="5" r:id="rId3"/>
    <sheet name="legal_status_norm_mapping_propo" sheetId="8" r:id="rId4"/>
    <sheet name="Sheet1" sheetId="1" r:id="rId5"/>
  </sheets>
  <definedNames>
    <definedName name="_xlnm._FilterDatabase" localSheetId="0" hidden="1">Sheet2!$B$3:$C$68</definedName>
    <definedName name="ExternalData_1" localSheetId="3" hidden="1">legal_status_norm_mapping_propo!$A$1:$J$101</definedName>
    <definedName name="ExternalData_1" localSheetId="1" hidden="1">notes_raw_duplicate_inventory!$A$1:$L$134</definedName>
  </definedNames>
  <calcPr calcId="191029"/>
  <pivotCaches>
    <pivotCache cacheId="0" r:id="rId6"/>
    <pivotCache cacheId="8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30C989-8954-4405-B608-33B46110FAD3}" keepAlive="1" name="Query - clean_sakhalin_1890_ru_notes_raw_item4_v1" description="Connection to the 'clean_sakhalin_1890_ru_notes_raw_item4_v1' query in the workbook." type="5" refreshedVersion="8" background="1" saveData="1">
    <dbPr connection="Provider=Microsoft.Mashup.OleDb.1;Data Source=$Workbook$;Location=clean_sakhalin_1890_ru_notes_raw_item4_v1;Extended Properties=&quot;&quot;" command="SELECT * FROM [clean_sakhalin_1890_ru_notes_raw_item4_v1]"/>
  </connection>
  <connection id="2" xr16:uid="{9B15C466-5CBA-4F06-AD60-F72A359B2890}" keepAlive="1" name="Query - family_status_distinct_value_inventory" description="Connection to the 'family_status_distinct_value_inventory' query in the workbook." type="5" refreshedVersion="0" background="1">
    <dbPr connection="Provider=Microsoft.Mashup.OleDb.1;Data Source=$Workbook$;Location=family_status_distinct_value_inventory;Extended Properties=&quot;&quot;" command="SELECT * FROM [family_status_distinct_value_inventory]"/>
  </connection>
  <connection id="3" xr16:uid="{774ED56D-3A58-47D6-A5AD-3949A4676BCD}" keepAlive="1" name="Query - legal_status_distinct_value_inventory" description="Connection to the 'legal_status_distinct_value_inventory' query in the workbook." type="5" refreshedVersion="0" background="1">
    <dbPr connection="Provider=Microsoft.Mashup.OleDb.1;Data Source=$Workbook$;Location=legal_status_distinct_value_inventory;Extended Properties=&quot;&quot;" command="SELECT * FROM [legal_status_distinct_value_inventory]"/>
  </connection>
  <connection id="4" xr16:uid="{544E8340-059D-4C54-B7A4-4CA08EEDE401}" keepAlive="1" name="Query - legal_status_norm_mapping_proposal" description="Connection to the 'legal_status_norm_mapping_proposal' query in the workbook." type="5" refreshedVersion="8" background="1" saveData="1">
    <dbPr connection="Provider=Microsoft.Mashup.OleDb.1;Data Source=$Workbook$;Location=legal_status_norm_mapping_proposal;Extended Properties=&quot;&quot;" command="SELECT * FROM [legal_status_norm_mapping_proposal]"/>
  </connection>
  <connection id="5" xr16:uid="{C7CE4223-8752-4E8A-BCF4-EEB4E07D7735}" keepAlive="1" name="Query - notes_raw_duplicate_inventory" description="Connection to the 'notes_raw_duplicate_inventory' query in the workbook." type="5" refreshedVersion="8" background="1" saveData="1">
    <dbPr connection="Provider=Microsoft.Mashup.OleDb.1;Data Source=$Workbook$;Location=notes_raw_duplicate_inventory;Extended Properties=&quot;&quot;" command="SELECT * FROM [notes_raw_duplicate_inventory]"/>
  </connection>
</connections>
</file>

<file path=xl/sharedStrings.xml><?xml version="1.0" encoding="utf-8"?>
<sst xmlns="http://schemas.openxmlformats.org/spreadsheetml/2006/main" count="2092" uniqueCount="806">
  <si>
    <t>notes_raw</t>
  </si>
  <si>
    <t>notes_raw_occurrence_count</t>
  </si>
  <si>
    <t>person_id</t>
  </si>
  <si>
    <t>source_position_id</t>
  </si>
  <si>
    <t>district_code</t>
  </si>
  <si>
    <t>district</t>
  </si>
  <si>
    <t>settlement_order</t>
  </si>
  <si>
    <t>settlement</t>
  </si>
  <si>
    <t>page_number</t>
  </si>
  <si>
    <t>household_number</t>
  </si>
  <si>
    <t>person_order_in_settlement</t>
  </si>
  <si>
    <t>name_raw</t>
  </si>
  <si>
    <t>РГБ № 1225</t>
  </si>
  <si>
    <t>P004289</t>
  </si>
  <si>
    <t>2-24-062-0253</t>
  </si>
  <si>
    <t>Тымовский</t>
  </si>
  <si>
    <t>Рыковское</t>
  </si>
  <si>
    <t>Шлема Гельфонт</t>
  </si>
  <si>
    <t>P004290</t>
  </si>
  <si>
    <t>2-24-062-0254</t>
  </si>
  <si>
    <t>Двейра Гельфонт</t>
  </si>
  <si>
    <t>РГБ № 1233</t>
  </si>
  <si>
    <t>P004313</t>
  </si>
  <si>
    <t>2-24-066-0277</t>
  </si>
  <si>
    <t>Анна Михайлова Линькова</t>
  </si>
  <si>
    <t>P004318</t>
  </si>
  <si>
    <t>2-24-067-0282</t>
  </si>
  <si>
    <t>Ман Абрамов Клоцман</t>
  </si>
  <si>
    <t>РГБ № 1564</t>
  </si>
  <si>
    <t>P004803</t>
  </si>
  <si>
    <t>2-24-218-0767</t>
  </si>
  <si>
    <t>Иларион Никифоров Иноземцев</t>
  </si>
  <si>
    <t>P004805</t>
  </si>
  <si>
    <t>2-24-219-0769</t>
  </si>
  <si>
    <t>Евмений Макаров Купоросов</t>
  </si>
  <si>
    <t>P004806</t>
  </si>
  <si>
    <t>2-24-220-0770</t>
  </si>
  <si>
    <t>Николай Дмитриев Судаков</t>
  </si>
  <si>
    <t>P004808</t>
  </si>
  <si>
    <t>2-24-221-0772</t>
  </si>
  <si>
    <t>Александр Данилов Дикарев</t>
  </si>
  <si>
    <t>P004809</t>
  </si>
  <si>
    <t>2-24-221-0773</t>
  </si>
  <si>
    <t>Агафья Николаева Дикарева</t>
  </si>
  <si>
    <t>P004812</t>
  </si>
  <si>
    <t>2-24-222-0776</t>
  </si>
  <si>
    <t>Абрам Веселовицкий</t>
  </si>
  <si>
    <t>P004813</t>
  </si>
  <si>
    <t>2-24-222-0777</t>
  </si>
  <si>
    <t>Федор Иванов Павлихин</t>
  </si>
  <si>
    <t>P004814</t>
  </si>
  <si>
    <t>2-24-222-0778</t>
  </si>
  <si>
    <t>Ольга Петрова Павлихина</t>
  </si>
  <si>
    <t>P004816</t>
  </si>
  <si>
    <t>2-24-223-0780</t>
  </si>
  <si>
    <t>Матвей Николаев Черемный</t>
  </si>
  <si>
    <t>РГБ № 1565</t>
  </si>
  <si>
    <t>P004804</t>
  </si>
  <si>
    <t>2-24-219-0768</t>
  </si>
  <si>
    <t>Василий Маркелов Чернышов</t>
  </si>
  <si>
    <t>P004817</t>
  </si>
  <si>
    <t>2-24-223-0781</t>
  </si>
  <si>
    <t>Марья Петрова Мельникова</t>
  </si>
  <si>
    <t>РГБ № 2029</t>
  </si>
  <si>
    <t>P000049</t>
  </si>
  <si>
    <t>1-01-009-0049</t>
  </si>
  <si>
    <t>Александровский</t>
  </si>
  <si>
    <t>Александровское</t>
  </si>
  <si>
    <t>Николай Кучма</t>
  </si>
  <si>
    <t>P000052</t>
  </si>
  <si>
    <t>1-01-009-0052</t>
  </si>
  <si>
    <t>Игнатий Петров Лиштовный</t>
  </si>
  <si>
    <t>РГБ № 2418</t>
  </si>
  <si>
    <t>P003623</t>
  </si>
  <si>
    <t>2-21-232-0470</t>
  </si>
  <si>
    <t>Дербинское</t>
  </si>
  <si>
    <t>Андрей Бедрячин</t>
  </si>
  <si>
    <t>P003624</t>
  </si>
  <si>
    <t>2-21-23_3-0471</t>
  </si>
  <si>
    <t>Степан Михайлов Юрковский</t>
  </si>
  <si>
    <t>РГБ № 2684</t>
  </si>
  <si>
    <t>P003936</t>
  </si>
  <si>
    <t>2-22-087-0151</t>
  </si>
  <si>
    <t>Воскресенское</t>
  </si>
  <si>
    <t>Мойсей Денежкин</t>
  </si>
  <si>
    <t>P003937</t>
  </si>
  <si>
    <t>2-22-088-0152</t>
  </si>
  <si>
    <t>Прокофий Тислюк</t>
  </si>
  <si>
    <t>РГБ № 2842</t>
  </si>
  <si>
    <t>P003031</t>
  </si>
  <si>
    <t>2-19-062-0147</t>
  </si>
  <si>
    <t>Верхний Армудан</t>
  </si>
  <si>
    <t>Парфен Герасимов Далматов</t>
  </si>
  <si>
    <t>P003032</t>
  </si>
  <si>
    <t>2-19-062-0148</t>
  </si>
  <si>
    <t>Ульяна Ананиева Губкина</t>
  </si>
  <si>
    <t>РГБ № 3027</t>
  </si>
  <si>
    <t>P001675</t>
  </si>
  <si>
    <t>1-03-054-0242</t>
  </si>
  <si>
    <t>Корсаковское</t>
  </si>
  <si>
    <t>Лукерья Степанова Балинская</t>
  </si>
  <si>
    <t>P001676</t>
  </si>
  <si>
    <t>1-03-054-0243</t>
  </si>
  <si>
    <t>Венедикт Григорьев Катречко</t>
  </si>
  <si>
    <t>РГБ № 3028</t>
  </si>
  <si>
    <t>P001678</t>
  </si>
  <si>
    <t>1-03-054-0245</t>
  </si>
  <si>
    <t>Савва Григорьев Катречко</t>
  </si>
  <si>
    <t>P001679</t>
  </si>
  <si>
    <t>1-03-054-0246</t>
  </si>
  <si>
    <t>Аксинья Лукьянова Исакова</t>
  </si>
  <si>
    <t>РГБ № 3462</t>
  </si>
  <si>
    <t>P005808</t>
  </si>
  <si>
    <t>2-27-025-0046</t>
  </si>
  <si>
    <t>Андрее-Ивановское</t>
  </si>
  <si>
    <t>Наталья Григорьева Рогалева</t>
  </si>
  <si>
    <t>P005809</t>
  </si>
  <si>
    <t>2-27-025-0047</t>
  </si>
  <si>
    <t>Митрофан Федоров Даденко</t>
  </si>
  <si>
    <t>РГБ № 3773</t>
  </si>
  <si>
    <t>P001642</t>
  </si>
  <si>
    <t>1-03-047-0209</t>
  </si>
  <si>
    <t>Варвара Бурза</t>
  </si>
  <si>
    <t>P002185</t>
  </si>
  <si>
    <t>1-05-031-0046</t>
  </si>
  <si>
    <t>Красный Яр</t>
  </si>
  <si>
    <t>Анна Михайлова Кабанова</t>
  </si>
  <si>
    <t>РГБ № 3945</t>
  </si>
  <si>
    <t>P001798</t>
  </si>
  <si>
    <t>1-04-028-0105</t>
  </si>
  <si>
    <t>Ново-Михайловское</t>
  </si>
  <si>
    <t>Дарья Федорова Смородинова</t>
  </si>
  <si>
    <t>P001874</t>
  </si>
  <si>
    <t>1-04-058-0181</t>
  </si>
  <si>
    <t>Александра Пивоварская</t>
  </si>
  <si>
    <t>РГБ № 400</t>
  </si>
  <si>
    <t>P000669</t>
  </si>
  <si>
    <t>1-02-120-0574</t>
  </si>
  <si>
    <t>Пост Александровский</t>
  </si>
  <si>
    <t>Андрей Петров Мыльников</t>
  </si>
  <si>
    <t>P003349</t>
  </si>
  <si>
    <t>2-21-105-0196</t>
  </si>
  <si>
    <t>Марья Овчарова</t>
  </si>
  <si>
    <t>РГБ № 4000</t>
  </si>
  <si>
    <t>P004294</t>
  </si>
  <si>
    <t>2-24-062-0258</t>
  </si>
  <si>
    <t>Липа Гельфонт</t>
  </si>
  <si>
    <t>P006107</t>
  </si>
  <si>
    <t>2-27-179-0345</t>
  </si>
  <si>
    <t>Бибифа Изе Юсупова</t>
  </si>
  <si>
    <t>РГБ № 4183</t>
  </si>
  <si>
    <t>P005485</t>
  </si>
  <si>
    <t>2-25-125-0183</t>
  </si>
  <si>
    <t>Палево</t>
  </si>
  <si>
    <t>Епистимия Тимофеева Полещук</t>
  </si>
  <si>
    <t>P005577</t>
  </si>
  <si>
    <t>2-25-179-0275</t>
  </si>
  <si>
    <t>Лукьян Лавренюк</t>
  </si>
  <si>
    <t>РГБ № 4222</t>
  </si>
  <si>
    <t>P000978</t>
  </si>
  <si>
    <t>1-02-199-0883</t>
  </si>
  <si>
    <t>Андрей Николаев Максимов</t>
  </si>
  <si>
    <t>P000995</t>
  </si>
  <si>
    <t>1-02-201-0900</t>
  </si>
  <si>
    <t>Федор</t>
  </si>
  <si>
    <t>РГБ № 4276</t>
  </si>
  <si>
    <t>P000185</t>
  </si>
  <si>
    <t>1-02-006-0090</t>
  </si>
  <si>
    <t>Ирина Компанченкова</t>
  </si>
  <si>
    <t>P004148</t>
  </si>
  <si>
    <t>2-24-027-0112</t>
  </si>
  <si>
    <t>Настасья Леонтьева Безбожная</t>
  </si>
  <si>
    <t>РГБ № 4300</t>
  </si>
  <si>
    <t>P001792</t>
  </si>
  <si>
    <t>1-04-026-0099</t>
  </si>
  <si>
    <t>Анна Степанова Фомина</t>
  </si>
  <si>
    <t>P005646</t>
  </si>
  <si>
    <t>2-26-017-0061</t>
  </si>
  <si>
    <t>Мало-Тымово</t>
  </si>
  <si>
    <t>Федосья Ефимова Сиденкова</t>
  </si>
  <si>
    <t>РГБ № 4340</t>
  </si>
  <si>
    <t>P001845</t>
  </si>
  <si>
    <t>1-04-045-0152</t>
  </si>
  <si>
    <t>Павел Сергеев Радьков</t>
  </si>
  <si>
    <t>P003064</t>
  </si>
  <si>
    <t>2-20-002-0005</t>
  </si>
  <si>
    <t>Нижний Армудан</t>
  </si>
  <si>
    <t>Николай Кашевцев</t>
  </si>
  <si>
    <t>РГБ № 4559</t>
  </si>
  <si>
    <t>P000005</t>
  </si>
  <si>
    <t>1-01-001-0005</t>
  </si>
  <si>
    <t>Николай Григорьев Рачков</t>
  </si>
  <si>
    <t>P005760</t>
  </si>
  <si>
    <t>2-26-052-0175</t>
  </si>
  <si>
    <t>Анисим Кондратьев Каракин</t>
  </si>
  <si>
    <t>РГБ № 4566</t>
  </si>
  <si>
    <t>P001488</t>
  </si>
  <si>
    <t>1-03-014-0055</t>
  </si>
  <si>
    <t>Илья Яковлев Терентьев</t>
  </si>
  <si>
    <t>P002385</t>
  </si>
  <si>
    <t>1-09-036-0024</t>
  </si>
  <si>
    <t>Арково II</t>
  </si>
  <si>
    <t>Александра Максимова Ретюнская</t>
  </si>
  <si>
    <t>РГБ № 4572</t>
  </si>
  <si>
    <t>P000027</t>
  </si>
  <si>
    <t>1-01-005-0027</t>
  </si>
  <si>
    <t>Екатерина Ефимова Булгакова</t>
  </si>
  <si>
    <t>P000723</t>
  </si>
  <si>
    <t>1-02-147-0628</t>
  </si>
  <si>
    <t>Сергей Андреев</t>
  </si>
  <si>
    <t>РГБ № 4576</t>
  </si>
  <si>
    <t>P001381</t>
  </si>
  <si>
    <t>1-02-302-1286</t>
  </si>
  <si>
    <t>Дмитрий Малафеев</t>
  </si>
  <si>
    <t>P002487</t>
  </si>
  <si>
    <t>1-11-062-0029</t>
  </si>
  <si>
    <t>Арково III</t>
  </si>
  <si>
    <t>Родион Евсеев Судак</t>
  </si>
  <si>
    <t>РГБ № 4611</t>
  </si>
  <si>
    <t>P000160</t>
  </si>
  <si>
    <t>1-02-003-0065</t>
  </si>
  <si>
    <t>Залман Негилев</t>
  </si>
  <si>
    <t>P001958</t>
  </si>
  <si>
    <t>1-04-082-0265</t>
  </si>
  <si>
    <t>Шмул Флейшман</t>
  </si>
  <si>
    <t>РГБ № 4613</t>
  </si>
  <si>
    <t>P000471</t>
  </si>
  <si>
    <t>1-02-064-0376</t>
  </si>
  <si>
    <t>Петр Заславский</t>
  </si>
  <si>
    <t>P000796</t>
  </si>
  <si>
    <t>1-02-163-0701</t>
  </si>
  <si>
    <t>Людвиг Шмаус</t>
  </si>
  <si>
    <t>РГБ № 4740</t>
  </si>
  <si>
    <t>P005570</t>
  </si>
  <si>
    <t>2-25-173-0268</t>
  </si>
  <si>
    <t>Николай Вишняков</t>
  </si>
  <si>
    <t>P005585</t>
  </si>
  <si>
    <t>2-25-183-0283</t>
  </si>
  <si>
    <t>Вавил Пивоваров</t>
  </si>
  <si>
    <t>РГБ № 4885</t>
  </si>
  <si>
    <t>P006483</t>
  </si>
  <si>
    <t>3-34-025-0058</t>
  </si>
  <si>
    <t>Корсаковский</t>
  </si>
  <si>
    <t>Соловьевка</t>
  </si>
  <si>
    <t>Яков Тонцев</t>
  </si>
  <si>
    <t>P006710</t>
  </si>
  <si>
    <t>3-41-009-0021</t>
  </si>
  <si>
    <t>Владимировка</t>
  </si>
  <si>
    <t>Николай Короленко</t>
  </si>
  <si>
    <t>РГБ № 5138</t>
  </si>
  <si>
    <t>P005328</t>
  </si>
  <si>
    <t>2-25-013-0026</t>
  </si>
  <si>
    <t>Федор Григорьев Мухин</t>
  </si>
  <si>
    <t>P005329</t>
  </si>
  <si>
    <t>2-25-014-0027</t>
  </si>
  <si>
    <t>Ульян Васильев Мосейчук</t>
  </si>
  <si>
    <t>РГБ № 5281</t>
  </si>
  <si>
    <t>P002321</t>
  </si>
  <si>
    <t>1-08-017-0064</t>
  </si>
  <si>
    <t>Арково I</t>
  </si>
  <si>
    <t>Анисья Лукьянова Катренко</t>
  </si>
  <si>
    <t>P005630</t>
  </si>
  <si>
    <t>2-26-014-0045</t>
  </si>
  <si>
    <t>Марья Тодор</t>
  </si>
  <si>
    <t>РГБ № 5287</t>
  </si>
  <si>
    <t>P002351</t>
  </si>
  <si>
    <t>1-08-025-0094</t>
  </si>
  <si>
    <t>Евдокия Иванова Гноева</t>
  </si>
  <si>
    <t>P005486</t>
  </si>
  <si>
    <t>2-25-125-0184</t>
  </si>
  <si>
    <t>Марья Осипова Полещук</t>
  </si>
  <si>
    <t>РГБ № 5421</t>
  </si>
  <si>
    <t>P006447</t>
  </si>
  <si>
    <t>3-34-011-0022</t>
  </si>
  <si>
    <t>Иван Ланин</t>
  </si>
  <si>
    <t>P007124</t>
  </si>
  <si>
    <t>3-45-001-0003</t>
  </si>
  <si>
    <t>Кресты</t>
  </si>
  <si>
    <t>Николай Кутков</t>
  </si>
  <si>
    <t>РГБ № 5426</t>
  </si>
  <si>
    <t>P000183</t>
  </si>
  <si>
    <t>1-02-006-0088</t>
  </si>
  <si>
    <t>Михаил Тарасов Кузнецов</t>
  </si>
  <si>
    <t>P004142</t>
  </si>
  <si>
    <t>2-24-026-0106</t>
  </si>
  <si>
    <t>Владимир Никитин Желудок</t>
  </si>
  <si>
    <t>РГБ № 5427</t>
  </si>
  <si>
    <t>P004133</t>
  </si>
  <si>
    <t>2-24-024-0097</t>
  </si>
  <si>
    <t>Григорий Васильев Скубко</t>
  </si>
  <si>
    <t>P004283</t>
  </si>
  <si>
    <t>2-24-060-0247</t>
  </si>
  <si>
    <t>Павел Васильев Ловягин</t>
  </si>
  <si>
    <t>РГБ № 5490</t>
  </si>
  <si>
    <t>P000451</t>
  </si>
  <si>
    <t>1-02-060-0356</t>
  </si>
  <si>
    <t>Аксинья Осипова Королюк</t>
  </si>
  <si>
    <t>P000464</t>
  </si>
  <si>
    <t>1-02-063-0369</t>
  </si>
  <si>
    <t>Ирина Маркова Карелина</t>
  </si>
  <si>
    <t>РГБ № 5528</t>
  </si>
  <si>
    <t>P005849</t>
  </si>
  <si>
    <t>2-27-045-0087</t>
  </si>
  <si>
    <t>Настасья Славина</t>
  </si>
  <si>
    <t>P005959</t>
  </si>
  <si>
    <t>2-27-101-0197</t>
  </si>
  <si>
    <t>Марья Петрешкова</t>
  </si>
  <si>
    <t>РГБ № 5549</t>
  </si>
  <si>
    <t>P006702</t>
  </si>
  <si>
    <t>3-41-007-0013</t>
  </si>
  <si>
    <t>Анна Филиппова Бутузкина</t>
  </si>
  <si>
    <t>P006718</t>
  </si>
  <si>
    <t>3-41-012-0029</t>
  </si>
  <si>
    <t>Акулина Козичева</t>
  </si>
  <si>
    <t>РГБ № 555</t>
  </si>
  <si>
    <t>P000845</t>
  </si>
  <si>
    <t>1-02-172-0750</t>
  </si>
  <si>
    <t>Иван Павлов Шубский</t>
  </si>
  <si>
    <t>P000849</t>
  </si>
  <si>
    <t>1-02-172-0754</t>
  </si>
  <si>
    <t>Варвара Матвеева Полева</t>
  </si>
  <si>
    <t>РГБ № 5594</t>
  </si>
  <si>
    <t>P004299</t>
  </si>
  <si>
    <t>2-24-063-0263</t>
  </si>
  <si>
    <t>Настасья Степанова Юркевич</t>
  </si>
  <si>
    <t>P004306</t>
  </si>
  <si>
    <t>2-24-065-0270</t>
  </si>
  <si>
    <t>Александра Миронова Иванова</t>
  </si>
  <si>
    <t>РГБ № 5621</t>
  </si>
  <si>
    <t>P000019</t>
  </si>
  <si>
    <t>1-01-004-0019</t>
  </si>
  <si>
    <t>Иван Андреев Дудыкин</t>
  </si>
  <si>
    <t>P006344</t>
  </si>
  <si>
    <t>3-30-023-0032</t>
  </si>
  <si>
    <t>Поро-ан-Томари</t>
  </si>
  <si>
    <t>Павел Александров Макушенко</t>
  </si>
  <si>
    <t>РГБ № 5731</t>
  </si>
  <si>
    <t>P005892</t>
  </si>
  <si>
    <t>2-27-067-0130</t>
  </si>
  <si>
    <t>Татьяна Пец</t>
  </si>
  <si>
    <t>P007277</t>
  </si>
  <si>
    <t>3-46-047-0067</t>
  </si>
  <si>
    <t>Большое Такоэ</t>
  </si>
  <si>
    <t>Михаил Васильев Урадовский</t>
  </si>
  <si>
    <t>РГБ № 5733</t>
  </si>
  <si>
    <t>P005333</t>
  </si>
  <si>
    <t>2-25-016-0031</t>
  </si>
  <si>
    <t>Вульф Шапиро</t>
  </si>
  <si>
    <t>P005983</t>
  </si>
  <si>
    <t>2-27-109-0221</t>
  </si>
  <si>
    <t>Надежда Эльяшевич</t>
  </si>
  <si>
    <t>РГБ № 5775</t>
  </si>
  <si>
    <t>P004636</t>
  </si>
  <si>
    <t>2-24-168-0600</t>
  </si>
  <si>
    <t>Прасковья Антонова Милешкина</t>
  </si>
  <si>
    <t>P006540</t>
  </si>
  <si>
    <t>3-35-027-0046</t>
  </si>
  <si>
    <t>Лютога</t>
  </si>
  <si>
    <t>Аграфена Балаховская</t>
  </si>
  <si>
    <t>РГБ № 5887</t>
  </si>
  <si>
    <t>P006533</t>
  </si>
  <si>
    <t>3-35-024-0039</t>
  </si>
  <si>
    <t>Иван Адров</t>
  </si>
  <si>
    <t>P006537</t>
  </si>
  <si>
    <t>3-35-026-0043</t>
  </si>
  <si>
    <t>Александр Семенов Плетнев</t>
  </si>
  <si>
    <t>РГБ № 5920</t>
  </si>
  <si>
    <t>P006803</t>
  </si>
  <si>
    <t>3-42-023-0025</t>
  </si>
  <si>
    <t>Луговое</t>
  </si>
  <si>
    <t>Лукьян Островерхов</t>
  </si>
  <si>
    <t>P006810</t>
  </si>
  <si>
    <t>3-42-029-0032</t>
  </si>
  <si>
    <t>Яков Максимов Плахотья</t>
  </si>
  <si>
    <t>РГБ № 5923</t>
  </si>
  <si>
    <t>P006806</t>
  </si>
  <si>
    <t>3-42-025-0028</t>
  </si>
  <si>
    <t>Тимофей Прокофьев Прокофьев</t>
  </si>
  <si>
    <t>P006807</t>
  </si>
  <si>
    <t>3-42-026-0029</t>
  </si>
  <si>
    <t>Борис Печенев</t>
  </si>
  <si>
    <t>РГБ № 5947</t>
  </si>
  <si>
    <t>P006832</t>
  </si>
  <si>
    <t>3-42-048-0054</t>
  </si>
  <si>
    <t>Иван Кривенко</t>
  </si>
  <si>
    <t>P006833</t>
  </si>
  <si>
    <t>3-42-049-0055</t>
  </si>
  <si>
    <t>Егор Осипов</t>
  </si>
  <si>
    <t>РГБ № 5963</t>
  </si>
  <si>
    <t>P006839</t>
  </si>
  <si>
    <t>3-42-055-0061</t>
  </si>
  <si>
    <t>Иван Власов</t>
  </si>
  <si>
    <t>P006849</t>
  </si>
  <si>
    <t>3-42-065-0071</t>
  </si>
  <si>
    <t>Карп Варновский</t>
  </si>
  <si>
    <t>РГБ № 6152</t>
  </si>
  <si>
    <t>P007383</t>
  </si>
  <si>
    <t>3-48-035-0057</t>
  </si>
  <si>
    <t>Сиянцы</t>
  </si>
  <si>
    <t>Елена Степанова Мищенко</t>
  </si>
  <si>
    <t>P007384</t>
  </si>
  <si>
    <t>3-48-036-0058</t>
  </si>
  <si>
    <t>Семен Федоров Мельников</t>
  </si>
  <si>
    <t>РГБ № 6163</t>
  </si>
  <si>
    <t>P007396</t>
  </si>
  <si>
    <t>3-48-044-0070</t>
  </si>
  <si>
    <t>Василиса Тарасова Ютилова</t>
  </si>
  <si>
    <t>P007437</t>
  </si>
  <si>
    <t>3-49-029-0040</t>
  </si>
  <si>
    <t>Дубки</t>
  </si>
  <si>
    <t>Иордокий Чурар</t>
  </si>
  <si>
    <t>РГБ № 6172</t>
  </si>
  <si>
    <t>P007287</t>
  </si>
  <si>
    <t>3-47-007-0009</t>
  </si>
  <si>
    <t>Малое Такоэ</t>
  </si>
  <si>
    <t>Павел Кузьмин Девятов</t>
  </si>
  <si>
    <t>P007294</t>
  </si>
  <si>
    <t>3-47-010-0016</t>
  </si>
  <si>
    <t>Ядвига Микулина</t>
  </si>
  <si>
    <t>РГБ № 6384</t>
  </si>
  <si>
    <t>P002592</t>
  </si>
  <si>
    <t>1-16-042-0012</t>
  </si>
  <si>
    <t>Виахты</t>
  </si>
  <si>
    <t>Иван Березовский</t>
  </si>
  <si>
    <t>P002593</t>
  </si>
  <si>
    <t>1-16-042-0013</t>
  </si>
  <si>
    <t>Пелагея Березовская</t>
  </si>
  <si>
    <t>РГБ № 6451</t>
  </si>
  <si>
    <t>P006629</t>
  </si>
  <si>
    <t>3-39-010-0018</t>
  </si>
  <si>
    <t>Хомутовка</t>
  </si>
  <si>
    <t>Авдотья Федорова Борисова</t>
  </si>
  <si>
    <t>P006631</t>
  </si>
  <si>
    <t>3-39-011-0020</t>
  </si>
  <si>
    <t>Леонтий Корешков</t>
  </si>
  <si>
    <t>РГБ № 6670</t>
  </si>
  <si>
    <t>P006685</t>
  </si>
  <si>
    <t>3-40-026-0036</t>
  </si>
  <si>
    <t>Большая Елань</t>
  </si>
  <si>
    <t>Василий Андреев Армеев</t>
  </si>
  <si>
    <t>P007402</t>
  </si>
  <si>
    <t>3-49-002-0005</t>
  </si>
  <si>
    <t>Яков Беккер</t>
  </si>
  <si>
    <t>РГБ № 6691</t>
  </si>
  <si>
    <t>P007229</t>
  </si>
  <si>
    <t>3-46-012-0019</t>
  </si>
  <si>
    <t>Евтихий Андреев Головков</t>
  </si>
  <si>
    <t>P007230</t>
  </si>
  <si>
    <t>3-46-013-0020</t>
  </si>
  <si>
    <t>Степан Казимиров Дроздовский</t>
  </si>
  <si>
    <t>РГБ № 6697</t>
  </si>
  <si>
    <t>P007236</t>
  </si>
  <si>
    <t>3-46-018-0026</t>
  </si>
  <si>
    <t>Кирилл Васильев Калевский</t>
  </si>
  <si>
    <t>P007431</t>
  </si>
  <si>
    <t>3-49-024-0034</t>
  </si>
  <si>
    <t>Павел Субботкин</t>
  </si>
  <si>
    <t>РГБ № 6792</t>
  </si>
  <si>
    <t>P007196</t>
  </si>
  <si>
    <t>3-45-044-0075</t>
  </si>
  <si>
    <t>Осип Владимиров Тимохин</t>
  </si>
  <si>
    <t>P007197</t>
  </si>
  <si>
    <t>3-45-045-0076</t>
  </si>
  <si>
    <t>Петр Ефимов Филофеев</t>
  </si>
  <si>
    <t>РГБ № 6862</t>
  </si>
  <si>
    <t>P006442</t>
  </si>
  <si>
    <t>3-34-009-0017</t>
  </si>
  <si>
    <t>Настасья Федорова Рыбаконева</t>
  </si>
  <si>
    <t>P006452</t>
  </si>
  <si>
    <t>3-34-013-0027</t>
  </si>
  <si>
    <t>Аксинья Васильева Байда</t>
  </si>
  <si>
    <t>РГБ № 6873</t>
  </si>
  <si>
    <t>P006460</t>
  </si>
  <si>
    <t>3-34-017-0035</t>
  </si>
  <si>
    <t>Придо Ниго</t>
  </si>
  <si>
    <t>P006468</t>
  </si>
  <si>
    <t>3-34-021-0043</t>
  </si>
  <si>
    <t>Василий Турчинский</t>
  </si>
  <si>
    <t>РГБ № 7044</t>
  </si>
  <si>
    <t>P006712</t>
  </si>
  <si>
    <t>3-41-010-0023</t>
  </si>
  <si>
    <t>Анна Николаева Богданова</t>
  </si>
  <si>
    <t>P006770</t>
  </si>
  <si>
    <t>3-41-043-0081</t>
  </si>
  <si>
    <t>Михаил Гаврилов Шилоносов</t>
  </si>
  <si>
    <t>РГБ № 7218</t>
  </si>
  <si>
    <t>P001726</t>
  </si>
  <si>
    <t>1-04-007-0033</t>
  </si>
  <si>
    <t>Павел Михайлов Ерохин</t>
  </si>
  <si>
    <t>P004749</t>
  </si>
  <si>
    <t>2-24-203-0713</t>
  </si>
  <si>
    <t>Иларион Филиппов Обухов</t>
  </si>
  <si>
    <t>РГБ № 930</t>
  </si>
  <si>
    <t>P001298</t>
  </si>
  <si>
    <t>1-02-272-1203</t>
  </si>
  <si>
    <t>Людвиг Пржебыльский</t>
  </si>
  <si>
    <t>P001534</t>
  </si>
  <si>
    <t>1-03-027-0101</t>
  </si>
  <si>
    <t>Варвара Павловна Коростелева</t>
  </si>
  <si>
    <t>РГБ № 997</t>
  </si>
  <si>
    <t>P001392</t>
  </si>
  <si>
    <t>1-02-306-1297</t>
  </si>
  <si>
    <t>Каспер Егоров</t>
  </si>
  <si>
    <t>P001397</t>
  </si>
  <si>
    <t>1-02-307-1302</t>
  </si>
  <si>
    <t>Фекла Васильева Буракова</t>
  </si>
  <si>
    <t>Row Labels</t>
  </si>
  <si>
    <t>(blank)</t>
  </si>
  <si>
    <t>Grand Total</t>
  </si>
  <si>
    <t>legal_status</t>
  </si>
  <si>
    <t>Крестьянин из ссыльных</t>
  </si>
  <si>
    <t>Хозяин</t>
  </si>
  <si>
    <t/>
  </si>
  <si>
    <t>Женщина свободного состояния</t>
  </si>
  <si>
    <t>Жена</t>
  </si>
  <si>
    <t>Сын крестьянина</t>
  </si>
  <si>
    <t>Поселенец</t>
  </si>
  <si>
    <t>Работник</t>
  </si>
  <si>
    <t>Дочь поселенца</t>
  </si>
  <si>
    <t>Приемная дочь</t>
  </si>
  <si>
    <t>Свободного состояния</t>
  </si>
  <si>
    <t>Ссыльнокаторжная</t>
  </si>
  <si>
    <t>Мать</t>
  </si>
  <si>
    <t>Ссыльнокаторжный</t>
  </si>
  <si>
    <t>Сожитель матери</t>
  </si>
  <si>
    <t>Сестра</t>
  </si>
  <si>
    <t>Жилец</t>
  </si>
  <si>
    <t>Сын ссыльнокаторжного</t>
  </si>
  <si>
    <t>Сын</t>
  </si>
  <si>
    <t>Дочь ссыльнокаторжного</t>
  </si>
  <si>
    <t>Дочь</t>
  </si>
  <si>
    <t>Жена Ефима</t>
  </si>
  <si>
    <t>Внук</t>
  </si>
  <si>
    <t>Внучка</t>
  </si>
  <si>
    <t>Дочь крестьянина</t>
  </si>
  <si>
    <t>Жена жильца</t>
  </si>
  <si>
    <t>Сын жильца</t>
  </si>
  <si>
    <t>Сын крестьянина из ссыльных</t>
  </si>
  <si>
    <t>Поселенец Тымовского округа</t>
  </si>
  <si>
    <t>Повар аудитора</t>
  </si>
  <si>
    <t>Свободного состояния Тымовского округа</t>
  </si>
  <si>
    <t>Кухарка</t>
  </si>
  <si>
    <t>Поселка</t>
  </si>
  <si>
    <t>Сожительница</t>
  </si>
  <si>
    <t>Сожительница хозяина</t>
  </si>
  <si>
    <t>Дочь ссыльнокаторжной</t>
  </si>
  <si>
    <t>Незаконнорожденная дочь хозяина</t>
  </si>
  <si>
    <t>Жена сына</t>
  </si>
  <si>
    <t>Дочь сына. Внучка</t>
  </si>
  <si>
    <t>Крестьянка из ссыльных</t>
  </si>
  <si>
    <t>Сын поселенца</t>
  </si>
  <si>
    <t>Работница</t>
  </si>
  <si>
    <t>Крестьянин</t>
  </si>
  <si>
    <t>Отставной рядовой</t>
  </si>
  <si>
    <t>Зять</t>
  </si>
  <si>
    <t>Дочь отставного рядового</t>
  </si>
  <si>
    <t>Надворный советник</t>
  </si>
  <si>
    <t>Жена надворного советника дочь поселенца</t>
  </si>
  <si>
    <t>Сын надворного советника</t>
  </si>
  <si>
    <t>Дочь надворного советника</t>
  </si>
  <si>
    <t>Служанка</t>
  </si>
  <si>
    <t>Сожитель</t>
  </si>
  <si>
    <t>Сын каторжного</t>
  </si>
  <si>
    <t>Сын хозяина</t>
  </si>
  <si>
    <t>Жилица</t>
  </si>
  <si>
    <t>Сожительница Матвеева</t>
  </si>
  <si>
    <t>Жена Непомнящего</t>
  </si>
  <si>
    <t>Сторож</t>
  </si>
  <si>
    <t>Сожительница жильца</t>
  </si>
  <si>
    <t>Старший надзиратель</t>
  </si>
  <si>
    <t>Хозяин квартиры</t>
  </si>
  <si>
    <t>Мещанин г. Николаевска</t>
  </si>
  <si>
    <t>Прислуга</t>
  </si>
  <si>
    <t>Жена сторожа</t>
  </si>
  <si>
    <t>Мещанин</t>
  </si>
  <si>
    <t>Дочь крестьянки из ссыльных</t>
  </si>
  <si>
    <t>Незаконнорожденная дочь сожительницы</t>
  </si>
  <si>
    <t>Сын крестьянки из ссыльных</t>
  </si>
  <si>
    <t>Незаконнорожденный сын сожительницы</t>
  </si>
  <si>
    <t>Незаконнорожденный сын</t>
  </si>
  <si>
    <t>Сожительница жильца Боутова</t>
  </si>
  <si>
    <t>Поселенка</t>
  </si>
  <si>
    <t>Сын поселки</t>
  </si>
  <si>
    <t>сын сожительницы</t>
  </si>
  <si>
    <t>Дочь крестьянина из ссыльных</t>
  </si>
  <si>
    <t>Дочь жилицы</t>
  </si>
  <si>
    <t>Поселка Тымовского округа</t>
  </si>
  <si>
    <t>Сын поселки Тымовского округа</t>
  </si>
  <si>
    <t>Сын жилицы</t>
  </si>
  <si>
    <t>сожительница жильца Драпникова</t>
  </si>
  <si>
    <t>Сын ссыльнокаторжной</t>
  </si>
  <si>
    <t>Дочь поселки</t>
  </si>
  <si>
    <t>Незаконнорожденная дочь</t>
  </si>
  <si>
    <t>Хозяйка</t>
  </si>
  <si>
    <t>Административный ссыльный</t>
  </si>
  <si>
    <t>Сожительница Ефимова</t>
  </si>
  <si>
    <t>Запасной рядовой</t>
  </si>
  <si>
    <t>Сожительница хозяйка</t>
  </si>
  <si>
    <t>Мать сожительницы</t>
  </si>
  <si>
    <t>Дочь поселенеца Тымовского округа</t>
  </si>
  <si>
    <t>Нянька</t>
  </si>
  <si>
    <t>Пасынок жильца</t>
  </si>
  <si>
    <t>1-я жена</t>
  </si>
  <si>
    <t>2-я жена</t>
  </si>
  <si>
    <t>Кузнец</t>
  </si>
  <si>
    <t>Дочь жильца</t>
  </si>
  <si>
    <t>Отставной унтер-офицер</t>
  </si>
  <si>
    <t>Сожительница Тимофеева</t>
  </si>
  <si>
    <t>Мать жильца</t>
  </si>
  <si>
    <t>Сожительница Безпалова</t>
  </si>
  <si>
    <t>Незаконнорожденный сын жилицы</t>
  </si>
  <si>
    <t>Сожительница Лангера</t>
  </si>
  <si>
    <t>Двоюродный брат</t>
  </si>
  <si>
    <t>Незаконнорожденная дочь жилицы</t>
  </si>
  <si>
    <t>Жена хозяина</t>
  </si>
  <si>
    <t>Дочь каторжного</t>
  </si>
  <si>
    <t>Незаконнорожденный сын жильца</t>
  </si>
  <si>
    <t>Сожительница Лочь</t>
  </si>
  <si>
    <t>Сожительница Питерского</t>
  </si>
  <si>
    <t>Сожительница Фельда</t>
  </si>
  <si>
    <t>Сожитель хозяйки</t>
  </si>
  <si>
    <t>Сожительница хозяина. Хозяйка</t>
  </si>
  <si>
    <t>Брат сожительницы</t>
  </si>
  <si>
    <t>Приемная дочь жильца</t>
  </si>
  <si>
    <t>Сожительница Петрова</t>
  </si>
  <si>
    <t>Сожительница надзирателя</t>
  </si>
  <si>
    <t>Сожительница Волошина</t>
  </si>
  <si>
    <t>Сожительница Запорожца</t>
  </si>
  <si>
    <t>сожительница Дергачева</t>
  </si>
  <si>
    <t>Сожительница жильца Брегора</t>
  </si>
  <si>
    <t>Отставной фельдфебель</t>
  </si>
  <si>
    <t>Незаконнорожденный сын Ягодкиной</t>
  </si>
  <si>
    <t>Сожительница Щетинина. Сожительница</t>
  </si>
  <si>
    <t>Незаконнорожденный сын Щетинина</t>
  </si>
  <si>
    <t>Сожительница Корнеева Сожительница жильца</t>
  </si>
  <si>
    <t>Незаконнорожденный сын Шуликиной от Алексеева</t>
  </si>
  <si>
    <t>Незаконнорожденный сын Бондаренковой</t>
  </si>
  <si>
    <t>Сожительница хозяина сожительница</t>
  </si>
  <si>
    <t>Незаконнорожденная дочь Фединой</t>
  </si>
  <si>
    <t>Сын Михеева</t>
  </si>
  <si>
    <t>Сожитель хозяйки. Сожитель</t>
  </si>
  <si>
    <t>Жена Мухортова</t>
  </si>
  <si>
    <t>Сожительница Зайцева</t>
  </si>
  <si>
    <t>Сожительница Ксенофонтова</t>
  </si>
  <si>
    <t>Сожительница Коновалова</t>
  </si>
  <si>
    <t>Дочь каторжной</t>
  </si>
  <si>
    <t>Незаконнорожденная дочь Кирилкиной</t>
  </si>
  <si>
    <t>Сын каторжной</t>
  </si>
  <si>
    <t>Незаконнорожденный сын Кирилкиной</t>
  </si>
  <si>
    <t>Незаконнорожденный сын Кириловой</t>
  </si>
  <si>
    <t>Дочь Стрельцова</t>
  </si>
  <si>
    <t>Сожительница Миллера</t>
  </si>
  <si>
    <t>Сожительница Исакова</t>
  </si>
  <si>
    <t>Незаконнорожденный сын Юдиной</t>
  </si>
  <si>
    <t>Фельдшер</t>
  </si>
  <si>
    <t>Сожительница Тамбовского</t>
  </si>
  <si>
    <t>Сожительница Афонина</t>
  </si>
  <si>
    <t>Незаконнорожденная дочь Вертушенковой</t>
  </si>
  <si>
    <t>Сожительница Каштыкевича</t>
  </si>
  <si>
    <t>Запасной унтер-офицер</t>
  </si>
  <si>
    <t>Сожительница Муромского</t>
  </si>
  <si>
    <t>Жилица. Сожительница Фисенко</t>
  </si>
  <si>
    <t>Незаконнорожденный сын жены</t>
  </si>
  <si>
    <t>Незаконнорожденная дочь Марченковой</t>
  </si>
  <si>
    <t>Незаконнорожденный сын Митряевой</t>
  </si>
  <si>
    <t>Сожительница жильца Фомина</t>
  </si>
  <si>
    <t>Сожительница Родова</t>
  </si>
  <si>
    <t>Сожительница Кондратьева</t>
  </si>
  <si>
    <t>Дочь хозяина</t>
  </si>
  <si>
    <t>Сожительница Звонкова</t>
  </si>
  <si>
    <t>Поселенец временно уволенный</t>
  </si>
  <si>
    <t>Сожительница Семенова</t>
  </si>
  <si>
    <t>Сожительница Наволочки</t>
  </si>
  <si>
    <t>Мать Жуковой</t>
  </si>
  <si>
    <t>Незаконнорожденный сын Жуковой</t>
  </si>
  <si>
    <t>Падчерица</t>
  </si>
  <si>
    <t>Свободного состояния мещанин</t>
  </si>
  <si>
    <t>Незаконнорожденная дочь Зайцевой</t>
  </si>
  <si>
    <t>Незаконнорожденный сын Малафеевой</t>
  </si>
  <si>
    <t>жена Каспера Егорова</t>
  </si>
  <si>
    <t>Брат</t>
  </si>
  <si>
    <t>Сожительница Митькина</t>
  </si>
  <si>
    <t>Сожительница Каширина</t>
  </si>
  <si>
    <t>Сожительница Тихонова</t>
  </si>
  <si>
    <t>Крестьянка</t>
  </si>
  <si>
    <t>Жена работника</t>
  </si>
  <si>
    <t>Поселенец Александровского округа</t>
  </si>
  <si>
    <t>Дочь крестьянки</t>
  </si>
  <si>
    <t>Приемный сын</t>
  </si>
  <si>
    <t>сожительница приемного сына</t>
  </si>
  <si>
    <t>незаконнорожденная дочь сожительницы сына</t>
  </si>
  <si>
    <t>незаконнорожденный сын сожительницы Дубеля</t>
  </si>
  <si>
    <t>Хозяин-писарь</t>
  </si>
  <si>
    <t>жена писаря</t>
  </si>
  <si>
    <t>Сын писаря</t>
  </si>
  <si>
    <t>Сестра жены</t>
  </si>
  <si>
    <t>Сожительница жильца Михайлова</t>
  </si>
  <si>
    <t>Хозяин квартиры №</t>
  </si>
  <si>
    <t>Приемыш жильца</t>
  </si>
  <si>
    <t>Пасынок</t>
  </si>
  <si>
    <t>Сын крестьянки</t>
  </si>
  <si>
    <t>Брат сожителя</t>
  </si>
  <si>
    <t>Мать сожителя</t>
  </si>
  <si>
    <t>Муж</t>
  </si>
  <si>
    <t>Хозяйка. Жена</t>
  </si>
  <si>
    <t>Дочь сожительницы</t>
  </si>
  <si>
    <t>Муж. хозяин</t>
  </si>
  <si>
    <t>Хозяин из киргиз</t>
  </si>
  <si>
    <t>Унтер-офицер</t>
  </si>
  <si>
    <t>Почетный гражданин административный ссыльный</t>
  </si>
  <si>
    <t>Сын поселенки</t>
  </si>
  <si>
    <t>Совладелец</t>
  </si>
  <si>
    <t>Поселенец-богадельщик</t>
  </si>
  <si>
    <t>Свободного состояния солдатка</t>
  </si>
  <si>
    <t>Рядовой запаса</t>
  </si>
  <si>
    <t>Рядовой Дуйской команды</t>
  </si>
  <si>
    <t>Жена рядового Дуйской команды</t>
  </si>
  <si>
    <t>Дочь рядового</t>
  </si>
  <si>
    <t>Крестьянин свободного состояния</t>
  </si>
  <si>
    <t>Крестьянка свободного состояния</t>
  </si>
  <si>
    <t>незаконнорожденная дочь поселенца</t>
  </si>
  <si>
    <t>Сын каюра. Сын</t>
  </si>
  <si>
    <t>Дворянин</t>
  </si>
  <si>
    <t>Штейгер</t>
  </si>
  <si>
    <t>Сожительница жильца Волкова</t>
  </si>
  <si>
    <t>Жена совладельца</t>
  </si>
  <si>
    <t>Сожительница и совладелица</t>
  </si>
  <si>
    <t>Сын рядового</t>
  </si>
  <si>
    <t>Рядовой</t>
  </si>
  <si>
    <t>Подполковник</t>
  </si>
  <si>
    <t>Жена подполковника</t>
  </si>
  <si>
    <t>Сын подполковника</t>
  </si>
  <si>
    <t>Дочь подполковника</t>
  </si>
  <si>
    <t>Врач</t>
  </si>
  <si>
    <t>Жена врача</t>
  </si>
  <si>
    <t>Канцелярский служащий</t>
  </si>
  <si>
    <t>Капитан</t>
  </si>
  <si>
    <t>Подпоручик</t>
  </si>
  <si>
    <t>Повивальная бабка</t>
  </si>
  <si>
    <t>Сожительница Знайдовского</t>
  </si>
  <si>
    <t>Теща</t>
  </si>
  <si>
    <t>Сожительница совладельца</t>
  </si>
  <si>
    <t>Дочь совладельца</t>
  </si>
  <si>
    <t>Сын совладельца</t>
  </si>
  <si>
    <t>Запасный рядовой</t>
  </si>
  <si>
    <t>Незаконнорожденная дочь поселки</t>
  </si>
  <si>
    <t>Незаконнорожденная дочь жены</t>
  </si>
  <si>
    <t>Отец</t>
  </si>
  <si>
    <t>Жена отца</t>
  </si>
  <si>
    <t>Жена свободного состояния</t>
  </si>
  <si>
    <t>Незаконнорожденная дочь совладельца</t>
  </si>
  <si>
    <t>Сожительница № 1</t>
  </si>
  <si>
    <t>Сожительница № 2</t>
  </si>
  <si>
    <t>Свободного состояния жена поселенца</t>
  </si>
  <si>
    <t>Запасный унтер-офицер</t>
  </si>
  <si>
    <t>Крестьянин из ссыльнопоселенцев</t>
  </si>
  <si>
    <t>Невестка</t>
  </si>
  <si>
    <t>Приемыш незаконный внук</t>
  </si>
  <si>
    <t>На воспитании. Сын</t>
  </si>
  <si>
    <t>Крестьянин из поселенцев</t>
  </si>
  <si>
    <t>Приемный отец</t>
  </si>
  <si>
    <t>Запасный ефрейтор</t>
  </si>
  <si>
    <t>Поселка (богадельщик)</t>
  </si>
  <si>
    <t>Брат совладельца</t>
  </si>
  <si>
    <t>Незаконнорожденный сын совладельца</t>
  </si>
  <si>
    <t>Свободного состояния жена</t>
  </si>
  <si>
    <t>Совладелица</t>
  </si>
  <si>
    <t>Административно сосланный</t>
  </si>
  <si>
    <t>Незаконнорожденная дочь совладелицы</t>
  </si>
  <si>
    <t>В работниках</t>
  </si>
  <si>
    <t>Незаконнорожденный сын. Приемный</t>
  </si>
  <si>
    <t>Уволенный в запас Армии Рядовой</t>
  </si>
  <si>
    <t>Жилец. Совладелец</t>
  </si>
  <si>
    <t>Свекровь сожительницы</t>
  </si>
  <si>
    <t>Незаконнорожденный сын совладелицы</t>
  </si>
  <si>
    <t>Дочь работника</t>
  </si>
  <si>
    <t>Сын работника</t>
  </si>
  <si>
    <t>Дочь поселенца. Дочь</t>
  </si>
  <si>
    <t>Женщина свободного состояния. Жена</t>
  </si>
  <si>
    <t>Жена рядового</t>
  </si>
  <si>
    <t>Дочь солдатки</t>
  </si>
  <si>
    <t>Сын солдатки</t>
  </si>
  <si>
    <t>Крестьянин из крестьян</t>
  </si>
  <si>
    <t>Count of family_status</t>
  </si>
  <si>
    <t>record_count</t>
  </si>
  <si>
    <t>owner_decision</t>
  </si>
  <si>
    <t>reviewer_notes</t>
  </si>
  <si>
    <t>straightforward</t>
  </si>
  <si>
    <t>legal_status_norm_proposed</t>
  </si>
  <si>
    <t>illness_addition_proposed</t>
  </si>
  <si>
    <t>removed_detail</t>
  </si>
  <si>
    <t>review_tier</t>
  </si>
  <si>
    <t>owner_legal_status_norm</t>
  </si>
  <si>
    <t>owner_illness_addition</t>
  </si>
  <si>
    <t>Тымовского округа</t>
  </si>
  <si>
    <t>Богаделец</t>
  </si>
  <si>
    <t>Александровского округа</t>
  </si>
  <si>
    <t>owner_review</t>
  </si>
  <si>
    <t>Дуйской команды</t>
  </si>
  <si>
    <t>Запасной ефрейтор</t>
  </si>
  <si>
    <t>г. Николаевска</t>
  </si>
  <si>
    <t>временно уволенный</t>
  </si>
  <si>
    <t>Почетный гражданин</t>
  </si>
  <si>
    <t>correct</t>
  </si>
  <si>
    <t>typo in source</t>
  </si>
  <si>
    <t>Жена надворного советника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</si>
</sst>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4.80668530093" createdVersion="8" refreshedVersion="8" minRefreshableVersion="3" recordCount="135" xr:uid="{B08EC6DE-E6C3-44E6-8D93-D49CEED70566}">
  <cacheSource type="worksheet">
    <worksheetSource ref="A1:L1048576" sheet="notes_raw_duplicate_inventory"/>
  </cacheSource>
  <cacheFields count="12">
    <cacheField name="notes_raw" numFmtId="0">
      <sharedItems containsBlank="1" count="64">
        <s v="РГБ № 1225"/>
        <s v="РГБ № 1233"/>
        <s v="РГБ № 1564"/>
        <s v="РГБ № 1565"/>
        <s v="РГБ № 2029"/>
        <s v="РГБ № 2418"/>
        <s v="РГБ № 2684"/>
        <s v="РГБ № 2842"/>
        <s v="РГБ № 3027"/>
        <s v="РГБ № 3028"/>
        <s v="РГБ № 3462"/>
        <s v="РГБ № 3773"/>
        <s v="РГБ № 3945"/>
        <s v="РГБ № 400"/>
        <s v="РГБ № 4000"/>
        <s v="РГБ № 4183"/>
        <s v="РГБ № 4222"/>
        <s v="РГБ № 4276"/>
        <s v="РГБ № 4300"/>
        <s v="РГБ № 4340"/>
        <s v="РГБ № 4559"/>
        <s v="РГБ № 4566"/>
        <s v="РГБ № 4572"/>
        <s v="РГБ № 4576"/>
        <s v="РГБ № 4611"/>
        <s v="РГБ № 4613"/>
        <s v="РГБ № 4740"/>
        <s v="РГБ № 4885"/>
        <s v="РГБ № 5138"/>
        <s v="РГБ № 5281"/>
        <s v="РГБ № 5287"/>
        <s v="РГБ № 5421"/>
        <s v="РГБ № 5426"/>
        <s v="РГБ № 5427"/>
        <s v="РГБ № 5490"/>
        <s v="РГБ № 5528"/>
        <s v="РГБ № 5549"/>
        <s v="РГБ № 555"/>
        <s v="РГБ № 5594"/>
        <s v="РГБ № 5621"/>
        <s v="РГБ № 5731"/>
        <s v="РГБ № 5733"/>
        <s v="РГБ № 5775"/>
        <s v="РГБ № 5887"/>
        <s v="РГБ № 5920"/>
        <s v="РГБ № 5923"/>
        <s v="РГБ № 5947"/>
        <s v="РГБ № 5963"/>
        <s v="РГБ № 6152"/>
        <s v="РГБ № 6163"/>
        <s v="РГБ № 6172"/>
        <s v="РГБ № 6384"/>
        <s v="РГБ № 6451"/>
        <s v="РГБ № 6670"/>
        <s v="РГБ № 6691"/>
        <s v="РГБ № 6697"/>
        <s v="РГБ № 6792"/>
        <s v="РГБ № 6862"/>
        <s v="РГБ № 6873"/>
        <s v="РГБ № 7044"/>
        <s v="РГБ № 7218"/>
        <s v="РГБ № 930"/>
        <s v="РГБ № 997"/>
        <m/>
      </sharedItems>
    </cacheField>
    <cacheField name="notes_raw_occurrence_count" numFmtId="0">
      <sharedItems containsString="0" containsBlank="1" containsNumber="1" containsInteger="1" minValue="2" maxValue="9"/>
    </cacheField>
    <cacheField name="person_id" numFmtId="0">
      <sharedItems containsBlank="1"/>
    </cacheField>
    <cacheField name="source_position_id" numFmtId="0">
      <sharedItems containsBlank="1"/>
    </cacheField>
    <cacheField name="district_code" numFmtId="0">
      <sharedItems containsString="0" containsBlank="1" containsNumber="1" containsInteger="1" minValue="1" maxValue="3"/>
    </cacheField>
    <cacheField name="district" numFmtId="0">
      <sharedItems containsBlank="1"/>
    </cacheField>
    <cacheField name="settlement_order" numFmtId="0">
      <sharedItems containsString="0" containsBlank="1" containsNumber="1" containsInteger="1" minValue="1" maxValue="49"/>
    </cacheField>
    <cacheField name="settlement" numFmtId="0">
      <sharedItems containsBlank="1"/>
    </cacheField>
    <cacheField name="page_number" numFmtId="0">
      <sharedItems containsString="0" containsBlank="1" containsNumber="1" containsInteger="1" minValue="27" maxValue="485"/>
    </cacheField>
    <cacheField name="household_number" numFmtId="0">
      <sharedItems containsString="0" containsBlank="1" containsNumber="1" containsInteger="1" minValue="1" maxValue="307"/>
    </cacheField>
    <cacheField name="person_order_in_settlement" numFmtId="0">
      <sharedItems containsString="0" containsBlank="1" containsNumber="1" containsInteger="1" minValue="3" maxValue="1302"/>
    </cacheField>
    <cacheField name="name_ra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5.23276875" createdVersion="8" refreshedVersion="8" minRefreshableVersion="3" recordCount="7447" xr:uid="{CE436B0F-1678-434A-963F-82D28849EA5D}">
  <cacheSource type="worksheet">
    <worksheetSource ref="A1:W1048576" sheet="clean_sakhalin_1890_ru_notes_ra"/>
  </cacheSource>
  <cacheFields count="23">
    <cacheField name="person_id" numFmtId="0">
      <sharedItems containsBlank="1"/>
    </cacheField>
    <cacheField name="source_position_id" numFmtId="0">
      <sharedItems containsBlank="1"/>
    </cacheField>
    <cacheField name="district_code" numFmtId="0">
      <sharedItems containsString="0" containsBlank="1" containsNumber="1" containsInteger="1" minValue="1" maxValue="3"/>
    </cacheField>
    <cacheField name="district" numFmtId="0">
      <sharedItems containsBlank="1"/>
    </cacheField>
    <cacheField name="settlement_order" numFmtId="0">
      <sharedItems containsString="0" containsBlank="1" containsNumber="1" containsInteger="1" minValue="1" maxValue="51"/>
    </cacheField>
    <cacheField name="settlement" numFmtId="0">
      <sharedItems containsBlank="1"/>
    </cacheField>
    <cacheField name="person_order_in_settlement" numFmtId="0">
      <sharedItems containsString="0" containsBlank="1" containsNumber="1" containsInteger="1" minValue="1" maxValue="1338"/>
    </cacheField>
    <cacheField name="page_number" numFmtId="0">
      <sharedItems containsString="0" containsBlank="1" containsNumber="1" containsInteger="1" minValue="27" maxValue="485"/>
    </cacheField>
    <cacheField name="household_number" numFmtId="0">
      <sharedItems containsBlank="1"/>
    </cacheField>
    <cacheField name="legal_status" numFmtId="0">
      <sharedItems containsBlank="1" count="101">
        <s v="Крестьянин из ссыльных"/>
        <s v="Женщина свободного состояния"/>
        <s v="Сын крестьянина"/>
        <s v="Поселенец"/>
        <s v="Дочь поселенца"/>
        <s v="Свободного состояния"/>
        <s v="Ссыльнокаторжная"/>
        <s v="Ссыльнокаторжный"/>
        <s v="Сын ссыльнокаторжного"/>
        <s v="Дочь ссыльнокаторжного"/>
        <s v="Дочь крестьянина"/>
        <s v="Сын крестьянина из ссыльных"/>
        <s v="Поселенец Тымовского округа"/>
        <s v="Свободного состояния Тымовского округа"/>
        <s v=""/>
        <s v="Поселка"/>
        <s v="Дочь ссыльнокаторжной"/>
        <s v="Крестьянка из ссыльных"/>
        <s v="Сын поселенца"/>
        <s v="Крестьянин"/>
        <s v="Отставной рядовой"/>
        <s v="Дочь отставного рядового"/>
        <s v="Надворный советник"/>
        <s v="Жена надворного советника дочь поселенца"/>
        <s v="Сын надворного советника"/>
        <s v="Дочь надворного советника"/>
        <s v="Сын каторжного"/>
        <s v="Мещанин г. Николаевска"/>
        <s v="Мещанин"/>
        <s v="Дочь крестьянки из ссыльных"/>
        <s v="Сын крестьянки из ссыльных"/>
        <s v="Поселенка"/>
        <s v="Сын поселки"/>
        <s v="Дочь крестьянина из ссыльных"/>
        <s v="Поселка Тымовского округа"/>
        <s v="Сын поселки Тымовского округа"/>
        <s v="Сын ссыльнокаторжной"/>
        <s v="Дочь поселки"/>
        <s v="Административный ссыльный"/>
        <s v="Запасной рядовой"/>
        <s v="Дочь поселенеца Тымовского округа"/>
        <s v="Отставной унтер-офицер"/>
        <s v="Дочь каторжного"/>
        <s v="Отставной фельдфебель"/>
        <s v="Дочь каторжной"/>
        <s v="Сын каторжной"/>
        <s v="Фельдшер"/>
        <s v="Запасной унтер-офицер"/>
        <s v="Поселенец временно уволенный"/>
        <s v="Свободного состояния мещанин"/>
        <s v="Крестьянка"/>
        <s v="Поселенец Александровского округа"/>
        <s v="Дочь крестьянки"/>
        <s v="Сын крестьянки"/>
        <s v="Унтер-офицер"/>
        <s v="Почетный гражданин административный ссыльный"/>
        <s v="Сын поселенки"/>
        <s v="Поселенец-богадельщик"/>
        <s v="Свободного состояния солдатка"/>
        <s v="Рядовой запаса"/>
        <s v="Рядовой Дуйской команды"/>
        <s v="Жена рядового Дуйской команды"/>
        <s v="Дочь рядового"/>
        <s v="Крестьянин свободного состояния"/>
        <s v="Крестьянка свободного состояния"/>
        <s v="Дворянин"/>
        <s v="Сын рядового"/>
        <s v="Рядовой"/>
        <s v="Кузнец"/>
        <s v="Подполковник"/>
        <s v="Жена подполковника"/>
        <s v="Сын подполковника"/>
        <s v="Дочь подполковника"/>
        <s v="Штейгер"/>
        <s v="Врач"/>
        <s v="Жена врача"/>
        <s v="Канцелярский служащий"/>
        <s v="Капитан"/>
        <s v="Подпоручик"/>
        <s v="Повивальная бабка"/>
        <s v="Запасный рядовой"/>
        <s v="Незаконнорожденная дочь поселки"/>
        <s v="Жена свободного состояния"/>
        <s v="Свободного состояния жена поселенца"/>
        <s v="Запасный унтер-офицер"/>
        <s v="Крестьянин из ссыльнопоселенцев"/>
        <s v="Крестьянин из поселенцев"/>
        <s v="Запасный ефрейтор"/>
        <s v="Поселка (богадельщик)"/>
        <s v="Свободного состояния жена"/>
        <s v="Совладелец"/>
        <s v="Административно сосланный"/>
        <s v="Уволенный в запас Армии Рядовой"/>
        <s v="Старший надзиратель"/>
        <s v="Дочь поселенца. Дочь"/>
        <s v="Женщина свободного состояния. Жена"/>
        <s v="Жена рядового"/>
        <s v="Дочь солдатки"/>
        <s v="Сын солдатки"/>
        <s v="Крестьянин из крестьян"/>
        <m/>
      </sharedItems>
    </cacheField>
    <cacheField name="name_raw" numFmtId="0">
      <sharedItems containsBlank="1" count="7371">
        <s v="Григорий Иванов Рачков"/>
        <s v="Матрена Осипова Рачкова"/>
        <s v="Антон Григорьев Рачков"/>
        <s v="Михаил Григорьев Рачков"/>
        <s v="Николай Григорьев Рачков"/>
        <s v="Сергей Григорьев Бачковский"/>
        <s v="Егор Иванов Шустов"/>
        <s v="Мария Михайлова Шустова"/>
        <s v="Михалина Шустова"/>
        <s v="Василий Матвеев Житоров"/>
        <s v="Петр Иванов Лопатин"/>
        <s v="Анна Николаева Лопатина"/>
        <s v="Григорий Иванов Пальков"/>
        <s v="Елена Иванова Лопатина"/>
        <s v="Авдотья Иванова Лопатина"/>
        <s v="Петр Акимов Созонов"/>
        <s v="Андрей Евсеев Дудыкин"/>
        <s v="Ефимья Дмитриева Дудыкина"/>
        <s v="Иван Андреев Дудыкин"/>
        <s v="Александра Андреева Дудыкина"/>
        <s v="Фома Трофимов Чурбанов"/>
        <s v="Аркадий Иванов Булгаков"/>
        <s v="Мавра Никитина Булгакова"/>
        <s v="Ефим Аркадьев Булгаков"/>
        <s v="Настасья Семенова Булгакова"/>
        <s v="Евдоким Ефимов Булгаков"/>
        <s v="Екатерина Ефимова Булгакова"/>
        <s v="Тимофей Аркадьев Булгаков"/>
        <s v="Елена Аркадьева Булгакова"/>
        <s v="Федор Адамов Жимайтес"/>
        <s v="Марья Иванова Жимайтес"/>
        <s v="Николай Федоров Жимайтес"/>
        <s v="Григорий Тихонов Петровский"/>
        <s v="Аграфена Андреева Петровская"/>
        <s v="Николай Григорьев Петровский"/>
        <s v="Степан Тарасов Шелкунов"/>
        <s v="Прокофий Николаев Баранов"/>
        <s v="Янчарек Павлов Войцех"/>
        <s v="Капитолина Кузьмина Яганова"/>
        <s v="Изот Калинов Мелихов"/>
        <s v="Агафья Леонтьева Леонова"/>
        <s v="Франц Францов Кулеша"/>
        <s v="Ева Иванова Лепра"/>
        <s v="Марья Лепра"/>
        <s v="Михаил Семенов Косарев"/>
        <s v="Пантелеймон Васильев Кучма"/>
        <s v="Акулина Петрова Кучма"/>
        <s v="Архип Кучма"/>
        <s v="Николай Кучма"/>
        <s v="Настасья Александрова Кучма"/>
        <s v="Меланья Николаева Кучма"/>
        <s v="Игнатий Петров Лиштовный"/>
        <s v="Адам Егоров Замойтис"/>
        <s v="Ада Осипова Замойтис"/>
        <s v="Иван Адамов Замойтис"/>
        <s v="Егор Адамов Замойтис"/>
        <s v="Елена Адамова Замойтис"/>
        <s v="Евсей Миронов Фердиков"/>
        <s v="Прасковья Григорьева Фердикова"/>
        <s v="Трофим Фердиков"/>
        <s v="Петр Фердиков"/>
        <s v="Матрена Митрофанова Голубева"/>
        <s v="Василий Григорьев Скородумов"/>
        <s v="Василий 2 Герасимов"/>
        <s v="Лукерья Васильева Скородумова-Герасимова"/>
        <s v="Авдотья Васильева Герасимова"/>
        <s v="Иван Семенович Карауловский"/>
        <s v="Дарья Ивановна Карауловская"/>
        <s v="Андрей Иванов Карауловский"/>
        <s v="Марк Иванов Карауловский"/>
        <s v="Галина Иванова Карауловская"/>
        <s v="Юрий Юган Юркаш"/>
        <s v="Иван Петров Ракита"/>
        <s v="Логвин Семенов Колосов"/>
        <s v="Павел Семенов Семенов"/>
        <s v="Биби Валеева Багманова"/>
        <s v="Яков Исаев Бениш"/>
        <s v="Август Яковлев Фрей"/>
        <s v="Лукерья Яковлева Фрей"/>
        <s v="Александр Фрей"/>
        <s v="Гавриил Степанов Грицков"/>
        <s v="Елена Васильева Грицкова"/>
        <s v="Иван Кирилов Султанов"/>
        <s v="Авдотья Петрова Иванова"/>
        <s v="Ипполит Иванов Малышев"/>
        <s v="Христинья Аввакумова Малышева"/>
        <s v="Василий Матвеев Матвеев"/>
        <s v="Федосья Петрова Будниченко"/>
        <s v="Никифор Непомнящий"/>
        <s v="Дарья Непомнящая"/>
        <s v="Карл Христофорович Ландсберг"/>
        <s v="Ольга Владимировна Дитятева-Ландсберг"/>
        <s v="Георгий Карлов Ландсберг"/>
        <s v="Маргарита Карлова Ландсберг"/>
        <s v="Густав Юганов Холма"/>
        <s v="Яков Михаилов Михайлов"/>
        <s v="Степанида Матвеева Кривошеина"/>
        <s v="Мамет Таги Хан"/>
        <s v="Иозефа Матвеева Кубяк"/>
        <s v="Войцех Францов Данилевский"/>
        <s v="Войцех Петрович Цибульский"/>
        <s v="Петр Семенов Зарубин"/>
        <s v="Александра Федорова Гладышева"/>
        <s v="Марк Герасимов Герасимов"/>
        <s v="Анисья Захарова Дейкунова"/>
        <s v="Степан Тихонов Пономарев"/>
        <s v="Никита Павлов Оленников"/>
        <s v="Елена Андреева Оленникова"/>
        <s v="Николай Никитин Оленников"/>
        <s v="Павел Флорианов Воронецкий"/>
        <s v="Иван Андреевич Петров"/>
        <s v="Артем Манацукан Тургунов"/>
        <s v="Павел Тимофеевич Попов"/>
        <s v="Осип Храстовский"/>
        <s v="Семен Федорович Кошелев"/>
        <s v="Иван Битный-Шляхто"/>
        <s v="Устинья Гавриловна Павлова"/>
        <s v="Степанида Михайлова Корнеева"/>
        <s v="Павел Петрович Булгоров"/>
        <s v="Конон Афанасьевич Лейн"/>
        <s v="Филипп Михайлов Никифоров"/>
        <s v="Адам Данилов Падскочий"/>
        <s v="Настасья Евграфова Перевалова"/>
        <s v="Оглы Мула-Латиф Пир-Мурат"/>
        <s v="Михаил Иванов Чернов"/>
        <s v="Константин Филлипов Воробьев"/>
        <s v="Федор Кондратьев Шелудченко"/>
        <s v="Василий Павлов Ведещук"/>
        <s v="Егор Крус"/>
        <s v="Макрида Крус"/>
        <s v="Матвей Клементьев Сырцов"/>
        <s v="Елисей Андреев Сапожников"/>
        <s v="Феноген Фролов"/>
        <s v="Антон Осипов Коробов"/>
        <s v="Василий Игнатьев Красивый"/>
        <s v="Осип Осипов Шумилов"/>
        <s v="Игнатий Михаилов Омельчук"/>
        <s v="Кузьма Гаврилов Николаев"/>
        <s v="Андрей Сергеев Иванов"/>
        <s v="Алексей Васильев Соколов"/>
        <s v="Николай Иванов Иванов"/>
        <s v="Антон Власов Зевака"/>
        <s v="Дмитрий Трофимов Демин"/>
        <s v="Федор Иван Храпылин"/>
        <s v="Бронислав Цислевский"/>
        <s v="Клементина Цислевская"/>
        <s v="Степан Брониславов Цислевский"/>
        <s v="Бронислав Фращинский"/>
        <s v="Наврус Русланов"/>
        <s v="Грю Арзуманова-"/>
        <s v="Марианна Азуманова"/>
        <s v="Михаил Азуманов"/>
        <s v="Осип Арзуманов"/>
        <s v="Евдоким Петров Белицкий"/>
        <s v="Иоир Негелев"/>
        <s v="Сарра Негилева"/>
        <s v="Вик*** Негилев"/>
        <s v="Янкель Негилев"/>
        <s v="Машко Негилев"/>
        <s v="Залман Негилев"/>
        <s v="Мейер Негилев"/>
        <s v="Александр Степанов Воробьев"/>
        <s v="Михаил Семенов Сухачов"/>
        <s v="Иван Егоров Юрасов"/>
        <s v="Кузьма Забонацкий"/>
        <s v="Оглы Мула Шах Мамет Гаджи Зюльгуфар"/>
        <s v="Шихова-Хан Бибиш"/>
        <s v="Ефим Непомнящий"/>
        <s v="Федор Боутов"/>
        <s v="Устинья Прундаева"/>
        <s v="Татьяна Петрова Тигина"/>
        <s v="Мамет Ирза Оглы Кербалай"/>
        <s v="Дарья Ионова Лапушина"/>
        <s v="Александр Лапушин"/>
        <s v="Егор Лапушин"/>
        <s v="Илья Лапушин"/>
        <s v="Надежда Егорова Малыгина"/>
        <s v="Тарас Васильев Кузнецов"/>
        <s v="Наталья Агафонова Кузнецова"/>
        <s v="Алексей Тарасов Кузнецов"/>
        <s v="Вера Тарасова Кузнецова"/>
        <s v="Надежда Тарасова Кузнецова"/>
        <s v="Михаил Тарасов Кузнецов"/>
        <s v="Анна Ефимова Компанченкова"/>
        <s v="Ирина Компанченкова"/>
        <s v="Екатерина Компанченкова"/>
        <s v="Пелагея Тимофеева Алпеева"/>
        <s v="Николай Алпеев"/>
        <s v="Александр Владимирович Петров"/>
        <s v="Наум Осипов Осипов"/>
        <s v="Маргарита Васильева Сарно"/>
        <s v="Степан Григорьевич Драпников"/>
        <s v="Прасковья Васильевна Вогликова"/>
        <s v="Лейба Фукс"/>
        <s v="Хана Фукс"/>
        <s v="Сруль Фукс"/>
        <s v="Людвиг Казимирович Байков"/>
        <s v="Карл Баумгарт"/>
        <s v="Яков Егоров Кирсанов"/>
        <s v="Спиридон Калинин Журавлев"/>
        <s v="Марья Васильева Журавлева"/>
        <s v="Анна Спиридонова Журавлева"/>
        <s v="Мина Румянцев"/>
        <s v="Марианна Хлебовская"/>
        <s v="Павел Хлебовский"/>
        <s v="Федосий Лорионов Комаров"/>
        <s v="Матрена Иванова Тиньгаева"/>
        <s v="Анна Тиньгаева"/>
        <s v="Матвей Трифонов Серосеков"/>
        <s v="Наталья Онуфриева Сыросекова"/>
        <s v="Степан Матвеев Серосеков"/>
        <s v="Екатерина Ефимова Серосекова"/>
        <s v="Илья Егоров Кошульский"/>
        <s v="Аграфена Кириллова Дагаева"/>
        <s v="Ирина Дагаева"/>
        <s v="Марья Дагаева"/>
        <s v="Лидия Дагаева"/>
        <s v="Наталья Дагаева"/>
        <s v="Максим Федоров Казаков"/>
        <s v="Ульяна Сергеева"/>
        <s v="Ян Зеленков"/>
        <s v="Марья Андреевна Вельская"/>
        <s v="Рафаил Бермант"/>
        <s v="Сарра Бермант"/>
        <s v="Павел Бермант"/>
        <s v="Абрам Бермант"/>
        <s v="Исер Бермант"/>
        <s v="Дия Ноксман"/>
        <s v="Григорий Иван Шевцов"/>
        <s v="Кузьма Сергеев Соколов"/>
        <s v="Василий Волошин"/>
        <s v="Мордох Лидерман"/>
        <s v="Никифор Селивестров Селивестров"/>
        <s v="Марина Леонова Селиверстова"/>
        <s v="Авдотья Никифорова Селивестрова"/>
        <s v="Хевронья Никифорова Селивестрова"/>
        <s v="Елена Никифорова Селивестрова"/>
        <s v="Алексей Никифоров Селивестров"/>
        <s v="Иван Егоров Махов"/>
        <s v="Аксинья Андреева Семенкина"/>
        <s v="Яков Ильин Акинин"/>
        <s v="Иван Афанасьев Афанасьев"/>
        <s v="Агафья Иудовна Афанасьева Рожкова"/>
        <s v="Василий Вольнов"/>
        <s v="Петр Васильев Вольнов"/>
        <s v="Василий Петрович Бражников"/>
        <s v="Екатерина Петрова Петрова"/>
        <s v="Семен Ефимов Ефимов"/>
        <s v="Домна Филиппова Шмелева"/>
        <s v="Иван Непомнящий"/>
        <s v="Иван Федоров Сидоров"/>
        <s v="Савелий Максимов Бажухин"/>
        <s v="Авдотья Семенова Плахотина"/>
        <s v="Оглы Юсуф Ага-Киши"/>
        <s v="Курбан Кизы Гульфара"/>
        <s v="Тели Кельбалай Габдула Кази"/>
        <s v="Марья Павлова Смирнова"/>
        <s v="Ольга Смирнова"/>
        <s v="Александра Смирнова"/>
        <s v="Сергей Смирнов"/>
        <s v="Елена Константинова Иванова"/>
        <s v="Аграфена Степанова Непомнящая"/>
        <s v="Алексей Алексеев Чипурин"/>
        <s v="Сусанна Павлова Чупурина"/>
        <s v="Александр Юдкевич"/>
        <s v="Василий Яковлев Линдаев"/>
        <s v="Марья Федорова Федорова"/>
        <s v="Василий Федоров"/>
        <s v="Александр Павлов Каплин"/>
        <s v="Устинья Михайлова Каплина Андреева"/>
        <s v="Дементий Алексеев Шахнов"/>
        <s v="Наталья Никитина Шахнова"/>
        <s v="Вас Хасан Мамет"/>
        <s v="Бердаю-Хайрина Ниса-Тилла"/>
        <s v="Федор Дмитриев Устинов"/>
        <s v="Степанида Кирилова Лычева"/>
        <s v="Степан Васильев Греков"/>
        <s v="Степанида Иванова Епифанова"/>
        <s v="Иван Епифанов"/>
        <s v="Константин Федоров Смирнов"/>
        <s v="Иван Сидоров Шайдуров"/>
        <s v="Дарья Дмитриева Шайдурова"/>
        <s v="Анна Иванова Шайдурова"/>
        <s v="Ольга Иванова Шайдурова"/>
        <s v="Федосья Иванова Шайдурова"/>
        <s v="Семен Григорьев Жмак"/>
        <s v="Наум Нагасан"/>
        <s v="Михаил Васильев Кулаков"/>
        <s v="Наталья Кириллова Мазавина-Кулакова"/>
        <s v="Герш Файнберг"/>
        <s v="Екатерина Файнберг"/>
        <s v="Александра Файнберг"/>
        <s v="Николай Петров Воронов"/>
        <s v="Дмитрий Павлов Турбин"/>
        <s v="Михаил Иванов Зонтик"/>
        <s v="Ултамбай Джаксамбетов"/>
        <s v="Батыма Джаксамбетова"/>
        <s v="Сасена Джаксамбетова"/>
        <s v="Махмет Джаксамбетов"/>
        <s v="Абдул-Малик Джаксамбетов"/>
        <s v="Парфен Алексеев Колпаков"/>
        <s v="Марья Алексеева Алексеева"/>
        <s v="Алексей Иванов Половинкин"/>
        <s v="Леонтий Филиппов Усов"/>
        <s v="Марья Киреева Усова"/>
        <s v="Алексей Николаев Махалин"/>
        <s v="Матрена Васильева Махалина"/>
        <s v="Дмитрий Алексеев Махалин"/>
        <s v="Куприан Вершинин"/>
        <s v="Ефим Егоров Сазонов"/>
        <s v="Екатерина Федосеева Климнюкова"/>
        <s v="Хрисанф Климнюков"/>
        <s v="Семен Ильин Оленников"/>
        <s v="Дарья Ильина Оленникова"/>
        <s v="Иван Григорьев Крылов"/>
        <s v="Селиверст Иванов Шевчук"/>
        <s v="Василий Редров"/>
        <s v="Иван Терентьев Шевченко"/>
        <s v="Давид Васильев Бирченко"/>
        <s v="Акулина Васильева Марусевич"/>
        <s v="Ефим Гурьянов Быков"/>
        <s v="Тихон Максимов Фоменко"/>
        <s v="Михаил Павлович Друков"/>
        <s v="Матвей Кошеленко"/>
        <s v="Василий Иванов Осипов"/>
        <s v="Павлина Осипова Каролис"/>
        <s v="Мария Каролис"/>
        <s v="Симон Иванов Мезин"/>
        <s v="Марья Архипова Мезина"/>
        <s v="Михаил Симонов Мезин"/>
        <s v="Наталья Матвеева Кодылева"/>
        <s v="Гавриил Сергеев Феоктистов"/>
        <s v="Константин Кодылев"/>
        <s v="Акулина Иполитовна Колесникова"/>
        <s v="Николай Колесников"/>
        <s v="Степан Григорьевич Ковалев"/>
        <s v="Меланья Потаповна Комарова"/>
        <s v="Татьяна Кузьмина Павленкова"/>
        <s v="Кейзон Алипин"/>
        <s v="Зинаб Алипина"/>
        <s v="Тосны-Науми Алипина"/>
        <s v="Андрей Фомин Кондратович"/>
        <s v="Евва Осипова Кондратович"/>
        <s v="Анна Андреева Кондратович"/>
        <s v="Константин Кондратович"/>
        <s v="Афанасий Ефимов Щербина"/>
        <s v="Матвей Иванов Космачев"/>
        <s v="Авдотья Семенова Гирева"/>
        <s v="Дмитрий Гирев"/>
        <s v="Андрей Ларионов Ганин"/>
        <s v="Капитолина Дмитриева Ганина"/>
        <s v="Петр Иванов Длугос"/>
        <s v="Марья Семенова Норжинская"/>
        <s v="Пелагея Петрова Кравченко"/>
        <s v="Акулина Николаева Лопакова"/>
        <s v="Александр Евстафьев Русаков"/>
        <s v="Антон Карлов Крулевич"/>
        <s v="Михаил Алексеев Немков"/>
        <s v="Марья Семенова Немкова Демченко"/>
        <s v="Иван Тимофеев Тимофеев"/>
        <s v="Лукерья Иванова Пронина"/>
        <s v="Петр Федоров Семирад"/>
        <s v="Екатерина Иванова Деряга"/>
        <s v="Пелагея Деряга"/>
        <s v="Николай Деряга"/>
        <s v="Анна Деряга"/>
        <s v="Аксентий Осипов Слепченко"/>
        <s v="Авраам Алексеев Зигуп"/>
        <s v="Авдотья Михайлова Куликова"/>
        <s v="Акулина Аринарховна Тимофеева"/>
        <s v="Денис Павлович Погребной"/>
        <s v="Владимир Иванов Волков"/>
        <s v="Афанасий Агапов Шестериков"/>
        <s v="Аграфена Матвеева Козлова"/>
        <s v="Иван Максимов"/>
        <s v="Федор Семенов Семенов"/>
        <s v="Василиса Никифорова Семенова"/>
        <s v="Андрей Васильевич Соколов"/>
        <s v="Никита Истигнеевич Кичкин"/>
        <s v="Иван Александров Беляков"/>
        <s v="Василий Нифонтов Нифонтов"/>
        <s v="Ефросинья Климентьева Шерстнякова"/>
        <s v="Михаил Шерстняков"/>
        <s v="Константин Иванов Крутов"/>
        <s v="Дарья Петрова Киреева"/>
        <s v="Надежда Киреева"/>
        <s v="Николай Киреев"/>
        <s v="Николай Герасимов Терещенко"/>
        <s v="Наталья Андреева Самыгина"/>
        <s v="Зоя Самыгина"/>
        <s v="Марианна Самыгина"/>
        <s v="Михаил Безпалов"/>
        <s v="Иван Гаврилов Осипов"/>
        <s v="Дарья Яковлева Аликина"/>
        <s v="Лукерья Аликина"/>
        <s v="Акулина Аликина"/>
        <s v="Настасья Аликина"/>
        <s v="Николай Аликин"/>
        <s v="Александр Иванов Золотарев"/>
        <s v="Михаил Овчинников"/>
        <s v="Давид Родионов Лобич"/>
        <s v="Александр Адольфов Ванк"/>
        <s v="Отто Адольфов Ванк"/>
        <s v="Кай Мартынова Ванк"/>
        <s v="Андрей Тихонов Урюпин"/>
        <s v="Василиса Ефимова Еремина"/>
        <s v="Александр Еремин"/>
        <s v="Анна Еремина"/>
        <s v="Давид Кауж"/>
        <s v="Елизавета Кауж"/>
        <s v="Александр Павлов Горбунов"/>
        <s v="Настасья Лукашенкова"/>
        <s v="Василий Петров"/>
        <s v="Макар Терентьев Котов"/>
        <s v="Петр Князев"/>
        <s v="Гавриил Дмитриев Ужаков"/>
        <s v="Герасим Иванов Плесцов"/>
        <s v="Устинья Филиппова Плесцова"/>
        <s v="Прасковья Герасимова Плесцова"/>
        <s v="Аксинья Матвеева Плещукова"/>
        <s v="Иван Дмитриев Румянцев"/>
        <s v="Анна Антонова Ларионова"/>
        <s v="Иван Михайлов Юшкин"/>
        <s v="Варвара Степанова Чехомова"/>
        <s v="Егор Тимофеев Протопопов"/>
        <s v="Матвей Кузьмич Кузьмин"/>
        <s v="Игнатий Василенко"/>
        <s v="Юрий Касперов Новицкий"/>
        <s v="Яков Ермак"/>
        <s v="Соломонида Алексеева Ермак"/>
        <s v="Сергей Емельянов Дмитриев"/>
        <s v="Иван Данилов Кокотов"/>
        <s v="Марья Семенова Дзядова"/>
        <s v="Онуфрий Кириллов"/>
        <s v="Никита Павлов Заводов"/>
        <s v="Домна Родионова Заводова"/>
        <s v="Иван Алексеев Гусаков"/>
        <s v="Марья Васильева Гусакова"/>
        <s v="Василий Мордоров Живор"/>
        <s v="Елена Иванова Фока"/>
        <s v="Адам Эразмов Концынский"/>
        <s v="Григорий Антонов Далматов"/>
        <s v="Петр Иванов Зарубин"/>
        <s v="Аграфена Федорова Зарубина"/>
        <s v="Матвей Шупенец"/>
        <s v="Александр Александров Александрович"/>
        <s v="Василий Криц"/>
        <s v="Осип Королюк"/>
        <s v="Акулина Королюк"/>
        <s v="Семен Осипов Королюк"/>
        <s v="Аксинья Осипова Королюк"/>
        <s v="Матрена Осипова Королюк"/>
        <s v="Настасья Осипова Королюк"/>
        <s v="Франц Самсель"/>
        <s v="Прасковья Петрова Ташлакова"/>
        <s v="Кузьма Харлампиев Шестаков"/>
        <s v="Прасковья Прокофьева Шестакова"/>
        <s v="Степан Кузьмин Шестаков"/>
        <s v="Филипп Мойсеев Грибанов"/>
        <s v="Наталья Спиридонова Грибанова"/>
        <s v="Марья Филиппова Грибанова"/>
        <s v="Марк Федоров Карелин"/>
        <s v="Надежда Григорьева Карелина"/>
        <s v="Ирина Маркова Карелина"/>
        <s v="Хрисанф Марков Карелин"/>
        <s v="Алексей Марков Карелин"/>
        <s v="Осип Иванов Паньков"/>
        <s v="Яков Федоров Тетерин"/>
        <s v="Алексей Борисов Безпалов"/>
        <s v="Марья Артемова Заславская"/>
        <s v="Петр Заславский"/>
        <s v="Абрам Никитин Пономарев"/>
        <s v="Герасим Ефимов Кулинин"/>
        <s v="Татьяна Кондратьева Кулинина"/>
        <s v="Василий Герасимов Кулинин"/>
        <s v="Николай Зосимов Баклагин"/>
        <s v="Кузьма Иванов Пискаров"/>
        <s v="Филипп Ефимов Карпов"/>
        <s v="Евстафий Алексеев Иванов"/>
        <s v="Прасковья Спиридонова Иванова"/>
        <s v="Лаврентий Иванов Тимошенко"/>
        <s v="Владимир Николаев Пенин"/>
        <s v="Тит Михайлов Морозов"/>
        <s v="Прасковья Алексеева Юздова"/>
        <s v="Павел Николаев Беляев"/>
        <s v="Наталья Андреева Белобородова"/>
        <s v="Андрей Масорин"/>
        <s v="Федосья Яковлева Ткачева"/>
        <s v="Аграфена Ткачева"/>
        <s v="Анна Ткачева"/>
        <s v="Иван Ткачев"/>
        <s v="Варвара Васильева Агапитова"/>
        <s v="Андрей Кирьянов"/>
        <s v="Федор Осипов Щербаков"/>
        <s v="Надежда Кириллова Щербакова"/>
        <s v="Иван Федоров Щербаков"/>
        <s v="Клим Никитин Раевич"/>
        <s v="Тихон Михайлов Коршунов"/>
        <s v="Христинья Кузьмина Коршунова"/>
        <s v="Василий Тихонов Коршунов"/>
        <s v="Ерофей Иванов Урс"/>
        <s v="Евстрат Емельянов Сердюков"/>
        <s v="Устин Станиславов Селевич"/>
        <s v="Семен Семенов Чеканов"/>
        <s v="Кузьма Васильев Кудрявцев"/>
        <s v="Авдотья Яковлева Кудрявцева"/>
        <s v="Иван Дмитриев Кульков"/>
        <s v="Ефим Дмитриев Кульков"/>
        <s v="Авдотья Гаврилова Мозалева"/>
        <s v="Мариана Свидерская"/>
        <s v="Григорий Яковлев Вагин"/>
        <s v="Карл Лангер сменщик"/>
        <s v="Марья Павлова Величко"/>
        <s v="Сафрон Артемов Кугуев"/>
        <s v="Марфа Алексеева Кугуева"/>
        <s v="Павел Фортунатов"/>
        <s v="Василий Васильев Лысов"/>
        <s v="Прокофий Иванов Лысов"/>
        <s v="Максим Феоктистов Феоктистов"/>
        <s v="Ирина Тимофеева Булдакова"/>
        <s v="Ефросинья Булдакова"/>
        <s v="Елизавета Булдакова"/>
        <s v="Владимир Булдаков"/>
        <s v="Григорий Васильев Лохмотов"/>
        <s v="Татьяна Мойсеева Менщикова"/>
        <s v="Иван Назаров Яманов"/>
        <s v="Василий Лаврентьев Колтачихин"/>
        <s v="Прасковья Иванова Степанова"/>
        <s v="Тимофей Иванов Иванов"/>
        <s v="Марья Павлова Иванова"/>
        <s v="Василий Тимофеев Иванов"/>
        <s v="Марья Тимофеева Иванова"/>
        <s v="Федор Венедиктов Пиголкин"/>
        <s v="Авдотья Васильева Пиголкина"/>
        <s v="Савелий Михайлов Михайлов"/>
        <s v="Степан Иванов Овсянников"/>
        <s v="Павел Михайлов Попов"/>
        <s v="Сагды Саликов"/>
        <s v="Наталья Иванова Данилова"/>
        <s v="Яков Егоров Егоров"/>
        <s v="Домна Кузьмина Егорова"/>
        <s v="Ахматджан Багоманов"/>
        <s v="Валиула Ахмадулин"/>
        <s v="Анна Данилова Данилова"/>
        <s v="Невредин Сагитов"/>
        <s v="Шерифа Рахматова-Сагитова"/>
        <s v="Джелемдин Сагитов"/>
        <s v="Махамет- Шахир Махумедьянов"/>
        <s v="Никифор Денисов Трясучев"/>
        <s v="Василий Семенов Корольков"/>
        <s v="Марья Алексеева Королькова"/>
        <s v="Садык Сайфуддинов"/>
        <s v="Настасья Сайфуддинова"/>
        <s v="Марья Харлашина"/>
        <s v="Прокофий Кириллов Сотников"/>
        <s v="Елена Сорокина-Сотникова"/>
        <s v="Елена Сорокина"/>
        <s v="Петр Иванов Пурич"/>
        <s v="Василиса Гаврилова Пурич"/>
        <s v="Прокофий Григорьев Полещук"/>
        <s v="Вера Евстратова Астафьева"/>
        <s v="Василий Олейник"/>
        <s v="Назар Старин"/>
        <s v="Антон Войцехов Поплавский"/>
        <s v="Гилярий Викентьев Госткевич"/>
        <s v="Иван Францов Гельшер"/>
        <s v="Илья Михайлов Котенко"/>
        <s v="Степанида Иванова Котенко"/>
        <s v="Марина Котенко"/>
        <s v="Павел Михайлов Андрюсенко"/>
        <s v="Екатерина Васильева Андрусенко"/>
        <s v="Мария Андрусенко"/>
        <s v="Адам Федоров Афанасьев Афанасенко"/>
        <s v="Ирина Петрова Афанасьева"/>
        <s v="Александра Афанасьева"/>
        <s v="Ян Генрих Биндер"/>
        <s v="Карл Бухгар Лесин"/>
        <s v="Юган Фридрих Тайблер"/>
        <s v="Иван Барыня"/>
        <s v="Надежда Андреевна Барыня"/>
        <s v="Григорий Емельянов Шереметьев"/>
        <s v="Дарья Григорьева Заверюха"/>
        <s v="Николай Тимофеев Заверюха"/>
        <s v="Матрена Савельева Дмитриева"/>
        <s v="Фома Тимофеев Уманцов"/>
        <s v="Александр Дмитриев Павлов"/>
        <s v="Федор Калашников"/>
        <s v="Маркус Штуров"/>
        <s v="Ульяна Ефимова Остахова"/>
        <s v="Федор Остахов"/>
        <s v="Петр Пономаренко"/>
        <s v="Соломонида Устюжникова"/>
        <s v="Инокентий Устюжников"/>
        <s v="Федор Устюжников"/>
        <s v="Федор Михайлов Барановский"/>
        <s v="Джембар Устьян"/>
        <s v="Михаил Кузнецов"/>
        <s v="Павел Григорьев Гвоздев"/>
        <s v="Николай Максимов Максимов"/>
        <s v="Максим Николаев Максимов"/>
        <s v="Кузакузанов Махмут"/>
        <s v="Лазарь Иванов Иванов"/>
        <s v="Аграфена Иванова Иванова"/>
        <s v="Михаил Иванов"/>
        <s v="Ульяна Григорьева Шевченкова"/>
        <s v="Илья Семенов Листухин"/>
        <s v="Ефросинья Павлова Давыдова"/>
        <s v="Бисали Курманов"/>
        <s v="Нагатора Юсупова Шарапова"/>
        <s v="Махмет Имьмурат Шихмурад Мугаметов"/>
        <s v="Зариф Гейзотов"/>
        <s v="Маги Незамединова"/>
        <s v="Гельмеддин Гейзотов"/>
        <s v="Хаснаддин Гейзотов"/>
        <s v="Иван Васильев 2-й"/>
        <s v="Станислав Павлов Бугайский"/>
        <s v="Никита Сидоров Кононенко"/>
        <s v="Наталья Кузьмина Кононенко"/>
        <s v="Василий Кононенко"/>
        <s v="Владимир Павлов Колесинский"/>
        <s v="Дмитрий Румянцев"/>
        <s v="Козимир Собан"/>
        <s v="Зиновий Иванов Подорванов"/>
        <s v="Франц Антонов Гриневич"/>
        <s v="Максим Андреев Воробьев"/>
        <s v="Михаил Яковлев Яковлев"/>
        <s v="Ирина Павлова Яковлева"/>
        <s v="Александра Яковлева"/>
        <s v="Трофим Трофим"/>
        <s v="Федосий Семенов Зарудный"/>
        <s v="Матрена Анисимова Лашина"/>
        <s v="Алексей Андреев Лочь"/>
        <s v="Мария Иванова Шабунина"/>
        <s v="Иларион Лошакин"/>
        <s v="Василиса Петрова Киперман"/>
        <s v="Никита Елисеев"/>
        <s v="Александр Иванов Домбровский"/>
        <s v="Мария Карлова Домбровская"/>
        <s v="Яков Алексеев Смоляников"/>
        <s v="Александра Иванова Ершова"/>
        <s v="Степан Семенов Стародубцев"/>
        <s v="Степан Степенов Ермолаев"/>
        <s v="Мария Васильева Ермолаева"/>
        <s v="Александр Ермолаев"/>
        <s v="Андрей Ермолаев"/>
        <s v="Михаил Максимов Зайцев"/>
        <s v="Нофед Васильевич Васильев"/>
        <s v="Василиса Алексеева Васильева"/>
        <s v="Устинья Васильева"/>
        <s v="Сергей Андреев Черешнев"/>
        <s v="Мария Иванова Черешнева"/>
        <s v="Александр Черешнев"/>
        <s v="Яков Емельянов Царегородцев"/>
        <s v="Ольга Емельянова Царегородцева"/>
        <s v="Ефим Царегородцев"/>
        <s v="Николай Павлов Питерский"/>
        <s v="Прасковья Михайлова Мотовилова"/>
        <s v="Александр Александров Фельд"/>
        <s v="Матрена Петрова Самойлова"/>
        <s v="Лазарь Тимофеев Иноземцев"/>
        <s v="Яков Демидов"/>
        <s v="Трофим Матор"/>
        <s v="Христинья Матвеева Мущинская"/>
        <s v="Надежда Мущинская"/>
        <s v="Анастасия Мущинская"/>
        <s v="Яков Федоров Ковалевский"/>
        <s v="Аксентий Пономаренко"/>
        <s v="Андрей Петров Мыльников"/>
        <s v="Кузьма Давыдов Грязин"/>
        <s v="Марфа Сафонова Грязина"/>
        <s v="Палагея Грязина"/>
        <s v="Степан Соколов"/>
        <s v="Пелагея Сидорова Толкачева"/>
        <s v="Иван Иванов Ивченко"/>
        <s v="Феликс Станиславов Коневский"/>
        <s v="Василий Алексеев Турковский"/>
        <s v="Домна Тимофеева Турковская"/>
        <s v="Петр Тимофеев Рущенко"/>
        <s v="Настасья Александрова Рущенко"/>
        <s v="Дмитрий Тимофеев Рущенко"/>
        <s v="Аксинья Федорова Кузьменкова"/>
        <s v="Василий Суворов"/>
        <s v="Николай Фролов Бадежкин"/>
        <s v="Федосья Федорова Бадежкина"/>
        <s v="Осип Иванов Липатов"/>
        <s v="Степанида Петрова Липатова"/>
        <s v="Алексей Стаканов"/>
        <s v="Антон Михайлов Фиолковский"/>
        <s v="Францишка Карлова Фиолковская"/>
        <s v="Марианна Фиолковская"/>
        <s v="Василий Каргин"/>
        <s v="Дмитрий Илюшкин"/>
        <s v="Николай Григорьев Беляев"/>
        <s v="Максим Моисеев Кравченко"/>
        <s v="Иван Максимов Курганов Корчагин"/>
        <s v="Татьяна Сергеева Корчагина"/>
        <s v="Михаил Корчагин"/>
        <s v="Иван Галойкин"/>
        <s v="Тимофей Григорьев Григорьев"/>
        <s v="Василий Иванович Трушкин"/>
        <s v="Прасковья Михайловна Потанина"/>
        <s v="Асли Ахмет Кизы"/>
        <s v="Василий Алексеевич Росляков"/>
        <s v="Екатерина Ивановна Рослякова"/>
        <s v="Петр Иванович Тороденко"/>
        <s v="Андрей Панкратьевич Туркин"/>
        <s v="Екатерина Андреевна Туркина"/>
        <s v="Марья Андреевна Туркина"/>
        <s v="Петр Степанович Хавралов"/>
        <s v="Иван Арсентьевич Грозный"/>
        <s v="Прасковья Кириловна Беклемишева"/>
        <s v="Кондратий Михайлович Лайков"/>
        <s v="Настасья Васильевна Зубенина"/>
        <s v="Федор Яковлевич Алтынников"/>
        <s v="Акулина Леонтьевна Алтынникова"/>
        <s v="Егор Дмитриевич Ворончихин"/>
        <s v="Артемий Никанорович Сухой"/>
        <s v="Степан Гах"/>
        <s v="Кирилл Игнатьев Кирьяков"/>
        <s v="Василий Никитин Щербаков"/>
        <s v="Варвара Павлова Андреева"/>
        <s v="Сергей Андреев"/>
        <s v="Елена Андреева"/>
        <s v="Анна Ефимова Веселова"/>
        <s v="Ефим Григорьев Яковлев"/>
        <s v="Аким Сысоев Иванов"/>
        <s v="Александра Никитина Иванова"/>
        <s v="Григорий Васильев Громов"/>
        <s v="Прасковья Артемова Дильдина"/>
        <s v="Павел Григорьев Григорьев"/>
        <s v="Аким Аксенов Осташкин"/>
        <s v="Семен Иванов Иркутский"/>
        <s v="Егор Панфилов Потапов"/>
        <s v="Федосий Ярович"/>
        <s v="Настасья Васильева Михаленкова"/>
        <s v="Алексей Михаленков"/>
        <s v="Назар Васильев Мариненко"/>
        <s v="Елена Ксинкина"/>
        <s v="Михаил Васильев Квятковский"/>
        <s v="Емельян Никифоров Никифоров"/>
        <s v="Степан Михайлов Ракоед"/>
        <s v="Сергей Ляликов"/>
        <s v="Марья Никитишна Ляликова"/>
        <s v="Алексей Сергеев Ляликов"/>
        <s v="Петр Сергеев Ляликов"/>
        <s v="Владислав Иванов Андрюцкий"/>
        <s v="Илья Иванов Зайцев"/>
        <s v="Ольга Федорова Демидова"/>
        <s v="Фриц Гаук"/>
        <s v="Порфирий Евсеев Добрецов"/>
        <s v="Настасья Васильева Дудина"/>
        <s v="Трифон Иванов Панов"/>
        <s v="Марья Николаева Панова"/>
        <s v="Иван Ильич Нужный"/>
        <s v="Федор Степанов Шалаев"/>
        <s v="Иван Матвеев Авдеев"/>
        <s v="Фекла Филиппова Авдеева"/>
        <s v="Наполеон Станислав Лисовский"/>
        <s v="Петрунела Лисовская"/>
        <s v="Петр Лисовский"/>
        <s v="Владимир Пантелеев"/>
        <s v="Николай Киц"/>
        <s v="Алексей Егоров Мельников"/>
        <s v="Екатерина Непомнящая"/>
        <s v="Андрей Попара"/>
        <s v="Яков Михайлов Милютин"/>
        <s v="Ирина Павлова Милютина"/>
        <s v="Петр Задой"/>
        <s v="Садык Ефаев"/>
        <s v="Возизя Ефаева"/>
        <s v="Кузьма Куприянов Добрянский"/>
        <s v="Пелагея Давыдова Новосельцева"/>
        <s v="Пелагея Новосельцева"/>
        <s v="Сергей Черешнев"/>
        <s v="Марья Черешнева"/>
        <s v="Александр Сергеев Черешнев"/>
        <s v="Иван Гаврилов Гриценко"/>
        <s v="Клеопатра Мельникова"/>
        <s v="Аграфена Мельникова"/>
        <s v="Климент Никаноров Колотнев"/>
        <s v="Семен Карпов Масленко"/>
        <s v="Дмитрий Антонов Архипов"/>
        <s v="Анна Ефимова Самошкина"/>
        <s v="Петр Тихонов Разгуляев"/>
        <s v="Семен Игонин"/>
        <s v="Виктор Павлов Солодунов"/>
        <s v="Пелагея Ильина Фомина"/>
        <s v="Александр Фомин"/>
        <s v="Ефим Афанасьев Михайлов"/>
        <s v="Анна Самсонова Михайлова"/>
        <s v="Егор Ефимов Михайлов"/>
        <s v="Осип Станиславов Шмаус"/>
        <s v="Феофила Шмаус"/>
        <s v="Людвиг Шмаус"/>
        <s v="Станислав Шмаус близнец"/>
        <s v="Бронислава Шмаус"/>
        <s v="Лев Людвигов Дегурский"/>
        <s v="Алексей Егоров Кирнов"/>
        <s v="Елена Михайлова Кирнова"/>
        <s v="Тимофей Иванов Смирнов"/>
        <s v="Зинаида Васильева Смирнова"/>
        <s v="Иван Тимофеев Смирнов"/>
        <s v="Прасковья Нефедова Сычова"/>
        <s v="Настасья Сычова"/>
        <s v="Егор Сычов"/>
        <s v="Максим Течкин"/>
        <s v="Марфа Течкина"/>
        <s v="Филипп Хохол-Канц"/>
        <s v="Яков Федоров Козлов"/>
        <s v="Анна Дмитриева Полякова"/>
        <s v="Фома Глушнев"/>
        <s v="Татьяна Глушнева"/>
        <s v="Валентий Николаев Качинский"/>
        <s v="Петр Дмитриев Падерин"/>
        <s v="Оглы Адам Мурат"/>
        <s v="Алексей Сергеев Мерзляков"/>
        <s v="Василий Ефимов Северов"/>
        <s v="Гавриил Иванов Войлов"/>
        <s v="Мавра Радионова Войлова"/>
        <s v="Пелагея"/>
        <s v="Николай Поликарпов Забелин"/>
        <s v="Аграфена Нилова Забелина"/>
        <s v="Ян Бруж"/>
        <s v="Луиза Бруж"/>
        <s v="Александр Платонов Померанцев"/>
        <s v="Наталья"/>
        <s v="Татьяна Севостьянова Померанцева"/>
        <s v="Сысой Миронов Бабовский"/>
        <s v="Максим Афанасьев Коршунов"/>
        <s v="Иван Степанов Кизлов"/>
        <s v="Агафья Денисова Прозорова"/>
        <s v="Иван Никифоров"/>
        <s v="Николая Петров"/>
        <s v="Марья Романова Романова"/>
        <s v="Федор Семенов Потопов"/>
        <s v="Андрей Степановский"/>
        <s v="Иван Ефимов Кий"/>
        <s v="Ефросинья Степанова Пичко"/>
        <s v="Иван Семенов Скатов"/>
        <s v="Татьяна Ильина Павленкина"/>
        <s v="Михаил Михайлов Никифоров"/>
        <s v="Надежда Васильева Новикова"/>
        <s v="Иван Павлов Шубский"/>
        <s v="Анна Федорова Шубская Цветкова"/>
        <s v="Сергей Иванов Шубский"/>
        <s v="Николай Иванов Шубский"/>
        <s v="Варвара Матвеева Полева"/>
        <s v="Пелагея Степановна Стадухина"/>
        <s v="Андрей Егоров Тарасов"/>
        <s v="Анна Петровна Ведерникова"/>
        <s v="Эпоминонт Иванов Денисенко"/>
        <s v="Петр Григорьев Смирнов"/>
        <s v="Иван Афанасьев Потужный"/>
        <s v="Александр Иванов Майорович"/>
        <s v="Марья Петровна Майорович"/>
        <s v="Александр Майорович"/>
        <s v="Михаил Майорович"/>
        <s v="Николай Мосеев Волошин"/>
        <s v="Анна Семенова Далинина"/>
        <s v="Федор Андреев Бойков"/>
        <s v="Авдотья Кузьмина Бойкова"/>
        <s v="Иван Егоров Егоров"/>
        <s v="Ансель Михаилов Венц"/>
        <s v="Василий Андреев Беляев"/>
        <s v="Павел Иванов Щеголев"/>
        <s v="Федор Петров Богуславский"/>
        <s v="Матеуш Ружесинский"/>
        <s v="Акулина Герасимова Выродова"/>
        <s v="Владимир Выродов"/>
        <s v="Лазарь Дерягин"/>
        <s v="Николай Андреев Муравицкий"/>
        <s v="Елизавета Васильева Муравицкая"/>
        <s v="Семен Николаев Муравицкий"/>
        <s v="Марья Николаева Муравицкая"/>
        <s v="Иван Трофимов Сверчков"/>
        <s v="Степанида Антипова Антипова"/>
        <s v="Ганс Михельсон"/>
        <s v="Абрам Кузьмин Кузьменко"/>
        <s v="Анисим Иванов Козубенко"/>
        <s v="Терентий Степанов Кисельников"/>
        <s v="Петр Иванов Обухов"/>
        <s v="Илья Иванов Кондратьев-Румянцев"/>
        <s v="Андрей Игнатьев Балаев"/>
        <s v="Марфа Николаева Балаева"/>
        <s v="Петр Андреев Балаев"/>
        <s v="Павел Егоров Сюсюнин"/>
        <s v="Наталья Семенова Сюсюнина"/>
        <s v="Даниил Яковлев Зубренко"/>
        <s v="Петр Петров Фрейман"/>
        <s v="Марья Алексеева Фрейман"/>
        <s v="Генрих Мадди"/>
        <s v="Павлина Андреева"/>
        <s v="Ян Депан"/>
        <s v="Павел Иванов Ошашин"/>
        <s v="Марья Федотова Ошашина"/>
        <s v="Александр Гаврилов Шаршов"/>
        <s v="Михаил Павлов Живодеров"/>
        <s v="Авдотья Никанорова Никанорова Живодерова"/>
        <s v="Дмитрий Заикин"/>
        <s v="Сидор Родион Запорожец"/>
        <s v="Марфа Венедиктова Панеди"/>
        <s v="Григорий Кириллов Струченко"/>
        <s v="Федор Петров Босых"/>
        <s v="Василиса Маркова Власова"/>
        <s v="Елизавета Власова"/>
        <s v="Анна Власова"/>
        <s v="Александр Власов"/>
        <s v="Тимофей Васильев Бабий"/>
        <s v="Игнатий Андреев Колосов"/>
        <s v="Василий Андреев Шевченко"/>
        <s v="Андрей Мыльников"/>
        <s v="Семен Назаров Доровских"/>
        <s v="Улита Гордеева Доровских"/>
        <s v="Карл Карлов"/>
        <s v="Александра Павлова Пирогова"/>
        <s v="Ирина Ильина Беланова"/>
        <s v="Григорий Яковлев Кузнецов"/>
        <s v="Константин Беланов"/>
        <s v="Анна Беланова"/>
        <s v="Дмитрий Дмитриев Любимов"/>
        <s v="Яков Васильев Панчурин"/>
        <s v="Пелагея Кузьмина Панчурина"/>
        <s v="Корнелий Иванов Иванов"/>
        <s v="Анна Александрова Иванова Александрова"/>
        <s v="Татьяна Аверьянова Шумкова"/>
        <s v="Константин Шумков"/>
        <s v="Акулина Николаева Авдонина"/>
        <s v="Прасковья Авдонина"/>
        <s v="Иван Авдонин"/>
        <s v="Николай Феликсович Маньковский"/>
        <s v="Павлин Сергеевич Медведев"/>
        <s v="Василий Сергеев Воронов Сажин"/>
        <s v="Петр Григорьев Ильяшенко"/>
        <s v="Меланья Гаврилова Хибученко-Ильяшенко"/>
        <s v="Николай Петров Ильяшенко"/>
        <s v="Екатерина Петрова Ильяшенко"/>
        <s v="Ольга Петрова Ильяшенко"/>
        <s v="Константин Сергеев Маевский"/>
        <s v="Михаил Каземиров Маржецкий"/>
        <s v="Николай Андреев Алексеев"/>
        <s v="Федор Петров Петров"/>
        <s v="Степанида Фетисовна Петрова"/>
        <s v="Василий Иванов Иванов"/>
        <s v="Илья Гаврилов"/>
        <s v="Филипп Емельянов Петровский"/>
        <s v="Настасья Петрова Петровская"/>
        <s v="Иван Филиппов Петровский"/>
        <s v="Константин Филиппов Петровский"/>
        <s v="Егор Семенов Самусенко"/>
        <s v="Ефросинья Иванова Самусенко"/>
        <s v="Алексей Егоров Корюкин"/>
        <s v="Елена Федорова Корюкина"/>
        <s v="Степанида Алексеева Корюкина"/>
        <s v="Яков Александров Коротков"/>
        <s v="Дарья Григорьева Короткова"/>
        <s v="Иван Яковлев Коротков"/>
        <s v="Петр Яковлев Коротков"/>
        <s v="Александр Яковлев Коротков"/>
        <s v="Аркадий Егоров Дергачев"/>
        <s v="Марья Тимофеева Жилкина"/>
        <s v="Иван Николаев Брегор"/>
        <s v="Марья Иванова Соколовская"/>
        <s v="Николай Петров Вьюнников"/>
        <s v="Игнатий Петров Котляров"/>
        <s v="Макар Тиг Азизов"/>
        <s v="Дмитрий Александров Плотников"/>
        <s v="Марья Иванова Плотникова"/>
        <s v="Николай Михайлов Никитин"/>
        <s v="Клавдия Дмитриева Плотникова"/>
        <s v="Лаврентий Николаев Галкин"/>
        <s v="Марья Алексеева Галкина"/>
        <s v="Марья Лаврентьева Галкина"/>
        <s v="Василий Лаврентьев Галкин"/>
        <s v="Николай Павлов Максимов"/>
        <s v="Анна Осипова Максимова"/>
        <s v="Андрей Николаев Максимов"/>
        <s v="Екатерина Николаева Максимова"/>
        <s v="Семен Мартынов Печенжио"/>
        <s v="Гандил Арутинов"/>
        <s v="Иван Ильин Остапов"/>
        <s v="Никита Ильин Дегтерев"/>
        <s v="Федор Романов Чирков"/>
        <s v="Алексей Степанов Кисляков"/>
        <s v="Иван Герасимов Кочкин"/>
        <s v="Михаил Васильев Кузнецов"/>
        <s v="Петр Тихонов Пиденков"/>
        <s v="Аграфена Иванова Пиденкова"/>
        <s v="Николай Дмитриев Дмитриев"/>
        <s v="Василий Васильев Козынец"/>
        <s v="Агафья Павлова Козынец"/>
        <s v="Василий Петров Белолипецкий"/>
        <s v="Ирина Николаева Ягодкина"/>
        <s v="Федор"/>
        <s v="Владимир Иванов Вишневский"/>
        <s v="Павел Алексеев Баранов"/>
        <s v="Александр Андреев Чижиков"/>
        <s v="Алексей Яковлев Соколов"/>
        <s v="Ага Бала Сефер Оглы"/>
        <s v="Кизы Пари Джан-Рустам"/>
        <s v="Иванес Никитич Тигранянц"/>
        <s v="Давид Марков Щетинин"/>
        <s v="Александра Никифорова Никифорова"/>
        <s v="Дорофей"/>
        <s v="Аркадий Иванов Иванов"/>
        <s v="Дмитрий Семенов Гудков"/>
        <s v="Николай Федоров Елинцов"/>
        <s v="Андрей Ладыгин"/>
        <s v="Михаил Иванов Куманин"/>
        <s v="Филипп Иванов Иванов"/>
        <s v="Влас Ильин Арцыбашев"/>
        <s v="Елизавета Сергеева Алябьева"/>
        <s v="Михаил Борисов Петров"/>
        <s v="Николай Иванов Линников"/>
        <s v="Прасковья Иванова Зимина"/>
        <s v="Семен Корнеев Корнеев"/>
        <s v="Матрена Игнатьева Гусельникова"/>
        <s v="Яков Алексеев Алексеев"/>
        <s v="Авдотья Антонова Шуликина  Алексеева"/>
        <s v="Александр"/>
        <s v="Александр Иванов Иванов"/>
        <s v="Климентий Юрьев Некраш"/>
        <s v="Арсений Николаев Николаев"/>
        <s v="Капитолина Корнеева Бондаренкова"/>
        <s v="Василий"/>
        <s v="Ефим Григорьев Григорьев"/>
        <s v="Анна Ильина Федина"/>
        <s v="Екатерина"/>
        <s v="Дмитрий Агафонов Михеев"/>
        <s v="Ольга Григорьева Михеева"/>
        <s v="Семен"/>
        <s v="Аграфена Иванова Калмыкова"/>
        <s v="Григорий Борисов Кувшинов"/>
        <s v="Александр Васильев Иванов"/>
        <s v="Захар Богданов"/>
        <s v="Иван Антов Мухортов"/>
        <s v="Василиса Ефимова Мухортова"/>
        <s v="Иван Иванов Мухортов"/>
        <s v="Василий Павлов Зайцев"/>
        <s v="Христинья Антонова Маластволова"/>
        <s v="Тимофей Егоров Егоров"/>
        <s v="Соломонида Алексеева Егорова"/>
        <s v="Семен Никитин Ксенофонтов"/>
        <s v="Галина Ульянова Дорофеева"/>
        <s v="Василий Петров Петров"/>
        <s v="Петр Кузьмин Муров"/>
        <s v="Макар Семенов Семенов"/>
        <s v="Мария Зайцева"/>
        <s v="Михаил Макаров Лапшевский"/>
        <s v="Марья Максимова Лапшевская"/>
        <s v="Фелициан Людвикович Вильчинский"/>
        <s v="Иван Никитин Тарасенко"/>
        <s v="Афросинья Алексеева Зайцева"/>
        <s v="Лев Кузьмин Хабичев"/>
        <s v="Авдотья Амосова Хабичева"/>
        <s v="Иван Тимофеев Жураковский"/>
        <s v="Николай Дмитриев Пименко"/>
        <s v="Адолф Станиславов Форминский"/>
        <s v="Юлия Андреева Форминская"/>
        <s v="Виктория Форминская"/>
        <s v="Бронислав Форминский"/>
        <s v="Григорий Прохоров Видюков"/>
        <s v="Ненила Иванова Карпенко"/>
        <s v="Кузьма Дмитриев Громов"/>
        <s v="Анна Федорова Громова"/>
        <s v="Петр Силов Остапенко"/>
        <s v="Осип Федоров Пугачов"/>
        <s v="Татьяна Дмитриева Дмитриева"/>
        <s v="Аким Федоров Стогов"/>
        <s v="Семен Антонов Чумак"/>
        <s v="Федот Кондратьев Войтенко"/>
        <s v="Харитина Дорофеева Бондаренкова"/>
        <s v="Григорий Петров Разумовский"/>
        <s v="Николай Дмитриев Коновалов"/>
        <s v="Марфа Давыдова Еременкова"/>
        <s v="Тимофей Семинченко"/>
        <s v="Константин Васильев Келбакиани"/>
        <s v="Болислав Иосифов Бобровский"/>
        <s v="Кирей Елисеев Гудков"/>
        <s v="Елена Дмитриевна Гудкова"/>
        <s v="Федор Ермалаев Богданов"/>
        <s v="Иван Петров Петровский"/>
        <s v="Иван Петров Кривухин"/>
        <s v="Федот Филипов Титонин"/>
        <s v="Маркиан Максимов Яковенко"/>
        <s v="Томас Иосипов Андрюшко"/>
        <s v="Иван Ефремов Блинов"/>
        <s v="Алексей Романов Синельников"/>
        <s v="Анна Петрова Кирилкина"/>
        <s v="Татьяна"/>
        <s v="Иван"/>
        <s v="Петр"/>
        <s v="Ималетдин Кабаев"/>
        <s v="Заида Кабаева"/>
        <s v="Петр Егоров Стрельцов"/>
        <s v="Прасковья Евдокимова Стрельцова"/>
        <s v="Александра Стрельцова"/>
        <s v="Александр Стрельцов"/>
        <s v="Иван Стрельцов"/>
        <s v="Иван Михайлов Вильдеман"/>
        <s v="Каролина Федорова Вильдеман"/>
        <s v="Елизавета Вильдеман"/>
        <s v="Иван Вильдеман"/>
        <s v="Федор Алексеев Косарев"/>
        <s v="Анна Иванова Косарева"/>
        <s v="Фердинанд Иванов Миллер"/>
        <s v="Юлия Романова Серафим"/>
        <s v="Викентий Мартынов Дубенецкий"/>
        <s v="Елизавета Михайлова Дубенецкая"/>
        <s v="Иван Дубенецкий"/>
        <s v="Сергей Дубенецкий"/>
        <s v="Василий Исаков Исаков"/>
        <s v="Елена Матвеева Ракитина"/>
        <s v="Егор Павлов Павлов"/>
        <s v="Артемий Артемьев Артемьев"/>
        <s v="Демьян Иванов Латиев"/>
        <s v="Надежда Ларионова Сусликова"/>
        <s v="Яков Никитин Гончаров"/>
        <s v="Авдотья Карпова Мишина"/>
        <s v="Шах Базу Беков"/>
        <s v="Доста Амир Гизы"/>
        <s v="Степан Клементьев Кунцевич"/>
        <s v="Розалия Фомина Кунцевич"/>
        <s v="Осип Осипов Бартош"/>
        <s v="Анисья Августинова Бартош"/>
        <s v="Оглы Муса Абар Мешади"/>
        <s v="Прасковья Михайлова Юдина"/>
        <s v="Николай Степанов Мельников"/>
        <s v="Вера Кузьмина Мельникова"/>
        <s v="Афанасий Анофриев Найденов"/>
        <s v="Прасковья Федорова Найденова"/>
        <s v="Николай Найденов"/>
        <s v="Иван Иванов Брюханов"/>
        <s v="Василий Лаврентьев Комаров"/>
        <s v="Александр Макаров Алпиев"/>
        <s v="Анна Миронова Алпиева"/>
        <s v="Владимир Семенович Тамбовский"/>
        <s v="Екатерина Михеева Бадикова"/>
        <s v="Устин Федоров Федоров"/>
        <s v="Дмитрий Иванов"/>
        <s v="Кузьма Петров Иванов"/>
        <s v="Никита Иванов Афонин"/>
        <s v="Ирина Егорова Вертушенкова"/>
        <s v="Анна Вертушенкова"/>
        <s v="Александр Иванов Королев"/>
        <s v="Пелагея Петрова Королева"/>
        <s v="Анна Королева"/>
        <s v="Петр Иванов Вецкий"/>
        <s v="Любовь Александpова Вецкая"/>
        <s v="Елена Вецкая"/>
        <s v="Вячеслав Вецкий"/>
        <s v="Фетис Киреев Смирнов"/>
        <s v="Иван Иванов Берба"/>
        <s v="Мариана Корнацкая Корнацкая"/>
        <s v="Екатерина Александрова Шавина"/>
        <s v="Дмитрий Денисов Беляков"/>
        <s v="Мавра Епифанова Белякова"/>
        <s v="Николай Беляков"/>
        <s v="Василий Беляков"/>
        <s v="Константин Беляков"/>
        <s v="Леонтий Емельянов Попов"/>
        <s v="Пелагея Федорова Попова"/>
        <s v="Федор Иванов Иванов"/>
        <s v="Варфоломей Демидов Тимошенко"/>
        <s v="Авдотья Васильева Тимошенко"/>
        <s v="Николай Тимошенко"/>
        <s v="Федор Тимошенко"/>
        <s v="Николай Афанасьев Афанасьев"/>
        <s v="Леонид Валерианов Померанцев"/>
        <s v="Ольга Павлова Померанцева"/>
        <s v="Иван Васильев Кузнецов"/>
        <s v="Матрена Иванова Кузнецова"/>
        <s v="Лукьян Васильев Моргунов"/>
        <s v="Григорий Воронов"/>
        <s v="Франциска Григорьева Мильбрант"/>
        <s v="Аксинья Егорова Миронова"/>
        <s v="Егор Иванов Муромский"/>
        <s v="Анна Иванова Лонгинская"/>
        <s v="Павел Федоров Морковин"/>
        <s v="Татьяна Афанасьева Морковникова"/>
        <s v="Евгения Морковина"/>
        <s v="Василий Минаев Фисенко"/>
        <s v="Марья Федорова Николаева"/>
        <s v="Иван Львов Рукин"/>
        <s v="Иван Васильев Смирнов"/>
        <s v="Василий Яковлев Созин"/>
        <s v="Юлия Игнатьева Созина"/>
        <s v="Владимир Созин"/>
        <s v="Дмитрий Богданов Богданов"/>
        <s v="Федор Михайлов Рубин"/>
        <s v="Лев Карпов Коробкин"/>
        <s v="Анна Максимова Марченкова"/>
        <s v="Матрена"/>
        <s v="Франц Бевентора Москва"/>
        <s v="Иван Иванов Самошкин"/>
        <s v="Пелагея Иванова Самошкина"/>
        <s v="Василий Канцов Мартинсон"/>
        <s v="Анна Юрьева Мартинсон"/>
        <s v="Василий Андреев Загарин"/>
        <s v="Варвара Иванова Борова"/>
        <s v="Иван Петров Иванов"/>
        <s v="Анна Викторова Иванова"/>
        <s v="Прасковья Алексеева Митряева"/>
        <s v="Дмитрий"/>
        <s v="Матвей Иванов Фомин"/>
        <s v="Александра Прохорова Панова"/>
        <s v="Алексей Константинов Блинов"/>
        <s v="Никита Васьев Родов"/>
        <s v="Дарья Андреева Пяточкина"/>
        <s v="Андрей Иванов Барановский"/>
        <s v="Марья Пантелеймонова Барановская"/>
        <s v="Василий Изотов Кондратьев"/>
        <s v="Агафья Лукианова Розвизева"/>
        <s v="Отто Фердинант Вильберг"/>
        <s v="Вильгельмина Юганова Вильберг"/>
        <s v="Илина-Юзефина Вильберг"/>
        <s v="Николай Николаев Митрофанов"/>
        <s v="Иван Евдокимов Евдокимов"/>
        <s v="Наталья Иванова Евдокимова"/>
        <s v="Иван Ильин Пошехонов"/>
        <s v="Татьяна Михайлова Пошехонова"/>
        <s v="Платон Евлантиев Елеазаров"/>
        <s v="Цицилия Осипова Сабонис"/>
        <s v="Борис Матвеев Пырин"/>
        <s v="Владимир Алексеев Степанов"/>
        <s v="Анна Тимофеева Тимофеева"/>
        <s v="Трофим Иванов Варфоломеев"/>
        <s v="Татьяна Васильева Варфоломеева"/>
        <s v="Василий Варфоломеев"/>
        <s v="Игнатий Михняцкий"/>
        <s v="Яков Силов Гребцов"/>
        <s v="Наталья Алексеева Гребцова"/>
        <s v="Александр Гребцов"/>
        <s v="Адам Антонов Словик"/>
        <s v="Юзефа Павлова Словик"/>
        <s v="Станислава Словик"/>
        <s v="Тадеуш Словик"/>
        <s v="Станислав Филиппович Хроновский"/>
        <s v="Василий Васильев Котов"/>
        <s v="Тимофей Федоров Погорелов"/>
        <s v="Андрей Нестеров Звонков"/>
        <s v="Александра Альева Коршунова"/>
        <s v="Андрей Иванов Мамелюк"/>
        <s v="Софья Степанова Мамелюк"/>
        <s v="Константин Мамелюк"/>
        <s v="Николай Васильев Воронов"/>
        <s v="Николай Александров Самохвалов"/>
        <s v="Савостьян Григорьев Чемерюк"/>
        <s v="Ефим Евстафьев Бегунов"/>
        <s v="Григорий Иванов Карась"/>
        <s v="Матвей Иванов Смоляков"/>
        <s v="Домна Богданова Богданова"/>
        <s v="Никанор Федоров Крыжановский"/>
        <s v="Мария Вантиева Шиманская"/>
        <s v="Максим Ильич Кузнецов"/>
        <s v="Фиона Ананьева Ржанова"/>
        <s v="Петров Аверьянов Свистов"/>
        <s v="Стефанида Иванова Свистова"/>
        <s v="Федор Малинин"/>
        <s v="Семен Анисимов Козлов"/>
        <s v="Иван Андреев Янченко"/>
        <s v="Росина Андреева Морозова"/>
        <s v="Надежда Матвеева Бугаева"/>
        <s v="Федот Леонтьев Самойлов"/>
        <s v="Павел Шаповалов"/>
        <s v="Афанасий Сафронов Моряк"/>
        <s v="Емельян Герасимов Дружкин"/>
        <s v="Татьяна Андреева Дружкина"/>
        <s v="Конон Дружкин"/>
        <s v="Иван Иванов Краснов"/>
        <s v="Анна Ильина Левченкова"/>
        <s v="Николай Дульщиков"/>
        <s v="Николай Лукьянов Наволочка"/>
        <s v="Анна Сергеева Жукова"/>
        <s v="Екатерина Дмитриева Жукова"/>
        <s v="Николай"/>
        <s v="Иван Иванов Лыков"/>
        <s v="Никита Семченко"/>
        <s v="Авдотья Филипова Краюшкина"/>
        <s v="Андрей Васильев Марченков"/>
        <s v="Яков Брыкин"/>
        <s v="Павел Михайлов Климов"/>
        <s v="Агафья Васильева Климова"/>
        <s v="Алексей Афанасьев Мирошниченко"/>
        <s v="Аверкий Потапов Коротаев"/>
        <s v="Феликс Иванов Уминский"/>
        <s v="Прасковья Михайлова Михайлова"/>
        <s v="Федор Иванович Блинков"/>
        <s v="Ян Корк"/>
        <s v="Анна Мартинсон"/>
        <s v="Ян Гаук"/>
        <s v="Лена Гаук"/>
        <s v="Иоган Розенталь"/>
        <s v="Мартын Падер"/>
        <s v="Людвиг Пржебыльский"/>
        <s v="Розалия Яковлева Пржебыльская"/>
        <s v="Осип Секомян"/>
        <s v="Анна Осипова Секомян"/>
        <s v="Михаил Порфенович Нестеров"/>
        <s v="Иван Григорьев Шрамков"/>
        <s v="Матрена Николаева Шрамкова"/>
        <s v="Любовь Иванова Шрамкова"/>
        <s v="Афанасий Петрович Можарский"/>
        <s v="Семен Трифонов Плахотный"/>
        <s v="Татьяна Степанова Плахотная"/>
        <s v="Александр Федоров Радченко"/>
        <s v="Авдотья Иванова Радченко"/>
        <s v="Александра Александрова Радченко"/>
        <s v="Марья Александрова Радченко"/>
        <s v="Иван Дмитриев Худобин"/>
        <s v="Ольга Федорова Худобина"/>
        <s v="Иван Иванов Худобин"/>
        <s v="Никифор Федоров Федоров"/>
        <s v="Иван Андреев Бузакин"/>
        <s v="Анна Степанова Бузакина"/>
        <s v="Василий Иванов Бузакин"/>
        <s v="Зураб Губеридзе"/>
        <s v="Иван Гелашвили"/>
        <s v="Яков Терабкаров-Какули"/>
        <s v="Петр Никитин Федунов"/>
        <s v="Макрида Яковлева Федунова"/>
        <s v="Прасковья Петрова Федунова"/>
        <s v="Людвиг Литенбург"/>
        <s v="Кузьма Иванов Мехов"/>
        <s v="Ефросинья Петрова Мехова"/>
        <s v="Марья Кузьмина Мехова"/>
        <s v="Яков Никифоров Чупринин"/>
        <s v="Тарас Никитин Майстренко"/>
        <s v="Марья Лукьянова Майстренко"/>
        <s v="Артем Тарасов Майстренко"/>
        <s v="Елена Тарасова Майстренко"/>
        <s v="Казимир Лисицкий"/>
        <s v="Марья Лисицкая"/>
        <s v="Петр Никитин Кузнецов"/>
        <s v="Матвей Иванов Сотников"/>
        <s v="Анна Иванова Сотникова"/>
        <s v="Сергей Александров Горбунов"/>
        <s v="Ахмет Апашев"/>
        <s v="Такума Манацаканова"/>
        <s v="Багиш Касым-Оглы"/>
        <s v="Ширипей Касым Ге"/>
        <s v="Байрам"/>
        <s v="Асли Багиш"/>
        <s v="Казим Багиш"/>
        <s v="Иван Ефимов Сукин"/>
        <s v="Марья Степанова Шишкина"/>
        <s v="Кирилл Алексеевич Сизов"/>
        <s v="Замель Ян Радзин"/>
        <s v="Наталья Мельникова"/>
        <s v="Василий Семенов Захаров"/>
        <s v="Агафья Федорова Захарова"/>
        <s v="Михаил Васильев Захаров"/>
        <s v="Глеб Алексеев Прутков"/>
        <s v="Андрей Леонтьев Стоногов"/>
        <s v="Александра Николаева Стоногова"/>
        <s v="Елена Андреева Стоногова"/>
        <s v="Прасковья Андреева Стоногова"/>
        <s v="Елена Михайлова Иванова"/>
        <s v="Никита Леонтьев Стоногов"/>
        <s v="Наталья Ефимова Стоногова"/>
        <s v="Аксинья Никитина Стоногова"/>
        <s v="Матрена Никитина Стоногова"/>
        <s v="Оглы Мамет Рагим Абдурахман Мешади Абдул Оглы"/>
        <s v="Намнат Измаилова"/>
        <s v="Манифатий Петров Лукьянов"/>
        <s v="Марья Васильевна Зайцева"/>
        <s v="Екатерина Манифатьевна Лукьянова"/>
        <s v="Анна Манифатьевна Лукьянова"/>
        <s v="Ольга Зайцева"/>
        <s v="Людмила Зайцева"/>
        <s v="Никита Иванов Кадрич"/>
        <s v="Афросинья Андреевна Малафеева"/>
        <s v="Константин Малафеев"/>
        <s v="Иван Малафеев"/>
        <s v="Антон Малафеев"/>
        <s v="Марья Никитина Малафеева"/>
        <s v="Дмитрий Малафеев"/>
        <s v="Митрофан Яковлевич Яковлев"/>
        <s v="Егор Полуектович Карягин"/>
        <s v="Иван Петрович Сечугов"/>
        <s v="Марья Григорьевна Сечугова"/>
        <s v="Яков Андреевич Бельт"/>
        <s v="Юлия Иванова Бельт"/>
        <s v="Фриц Фриц Брювер"/>
        <s v="Крет Семенов Арайс"/>
        <s v="Сергей Михайлов Антонов"/>
        <s v="Николай Федорович Вечеслаев"/>
        <s v="Каспер Егоров"/>
        <s v="Анна Андреевна Давыдова"/>
        <s v="Семен Егоров"/>
        <s v="Григорий Егоров"/>
        <s v="Наталья Гавриловна Синицина"/>
        <s v="Фекла Васильева Буракова"/>
        <s v="Степан Яковлев Андреев"/>
        <s v="Анна Иванова Павлова"/>
        <s v="Павел Павлов"/>
        <s v="Андрей Андреев Наудуш"/>
        <s v="Варвара Казимирова Наудуш"/>
        <s v="Владислав Андреев Найдуш"/>
        <s v="Иван Андреев Найдуш"/>
        <s v="Марфа Прокофьева Ячменева"/>
        <s v="Григорий Семенов Полежаев"/>
        <s v="Ульяна Григорьева Шевченко"/>
        <s v="Яков Андреев Ведерников"/>
        <s v="Антон Павлов Ладыгин"/>
        <s v="Филипп Павлов Ладыгин"/>
        <s v="Авдотья Васильева Матвеева"/>
        <s v="Пелагея Ерофеевна Березова"/>
        <s v="Павел Яковлев Каширин"/>
        <s v="Федосья Андреева Иванова"/>
        <s v="Егор Тихонов Тихонов"/>
        <s v="Авдотья Прохорова Прохорова"/>
        <s v="Павел Дорофеев Рыбалка"/>
        <s v="Агафья Терентьева Ускова"/>
        <s v="Марфа Васильева Ускова"/>
        <s v="Петр Васильев Андреев"/>
        <s v="Артем Афанасьев Куницкий"/>
        <s v="Павел Иванов Колбецкий"/>
        <s v="Анна Яковлева Колбецкая"/>
        <s v="Петр Стрекаловский"/>
        <s v="Михаил Андреевич Проскуряков"/>
        <s v="Аграфена Михайловна Пономарева"/>
        <s v="Климентий Васильевич Крючков"/>
        <s v="Эдмунд Плосский"/>
        <s v="Мария-Софья Плосская"/>
        <s v="Фома Петрович Глушнев"/>
        <s v="Татьяна Лукьяновна Глушнева"/>
        <s v="Павел Степанов Бухонин"/>
        <s v="Наталья Яковлева Бухонина"/>
        <s v="Гайфула Абубакиров"/>
        <s v="Ганоста Абубакирова"/>
        <s v="Верхониса Абубакирова"/>
        <s v="Зейнатула Абубакирова"/>
        <s v="Зенайха Абубакирова"/>
        <s v="Гарафула Абубакиров"/>
        <s v="Жамшенти Абубакиров"/>
        <s v="Гайнула Абубакирова"/>
        <s v="Владимир Дмитриев Золотарев"/>
        <s v="Анна Фомина Золотарева"/>
        <s v="Агафья Владимирова Золотарева"/>
        <s v="Прасковья Владимирова Золотарева"/>
        <s v="Александра Владимирова Золотарева"/>
        <s v="Федор Владимиров Золотарев"/>
        <s v="Дарья Владимирова Золотарева"/>
        <s v="Алексей Михайлов Живаго"/>
        <s v="Александра Иванова Иванова"/>
        <s v="Македоний Степанов"/>
        <s v="Анна Македониева Степанова"/>
        <s v="Дмитрий Македониев Степанов"/>
        <s v="Михаил Македониев Степанов"/>
        <s v="Петр Петров Мягкий"/>
        <s v="Марья Петрова Маврина Мягкая"/>
        <s v="Евсей Маврин"/>
        <s v="Петр Маврин"/>
        <s v="Аграфена Петрова Мягкая"/>
        <s v="Василий Петров Мягкий"/>
        <s v="Франц Антонов Червинский"/>
        <s v="Кузьма Яковлев Синицын"/>
        <s v="Софья Осипова Ковальская"/>
        <s v="Иван Ковальский"/>
        <s v="Кирилл Антипов Малыгин"/>
        <s v="Прасковья Филимонова Филиппова"/>
        <s v="Авдотья Кириллова Малыгина"/>
        <s v="Елена Кириллова Малыгина"/>
        <s v="Акулина Кириллова Малыгина"/>
        <s v="Алексей Наумов"/>
        <s v="Прасковья Осипова Чумакова-Наумова"/>
        <s v="Дарья Алексеева Наумова"/>
        <s v="Ефим Андрианов Залогин"/>
        <s v="Емельян Матвеевин Малыгин"/>
        <s v="Лукерья Терентьевна Малыгина"/>
        <s v="Герасим Елисеев Малинников"/>
        <s v="Марья Петрова Петрова"/>
        <s v="Анна 1-я Петрова"/>
        <s v="Екатерина Петрова"/>
        <s v="Анна 2-я Петрова"/>
        <s v="Петр Александрович Жарский"/>
        <s v="Розалия Мацкевич"/>
        <s v="Владислав Петрович Жарский"/>
        <s v="Иосиф Ковалевский"/>
        <s v="Антон Осипович Ясинский"/>
        <s v="Яков Васильев Терентьев"/>
        <s v="Прасковья Наумова Терентьева"/>
        <s v="Илья Яковлев Терентьев"/>
        <s v="Акулина Яковлева Терентьева"/>
        <s v="Дмитрий Яковлев Терентьев"/>
        <s v="Александра Яковлева Терентьева"/>
        <s v="Екатерина Яковлева Терентьева"/>
        <s v="Иван Яковлев Терентьев"/>
        <s v="Алексей Кириллов Хохлачев"/>
        <s v="Анна Васильева Васильева"/>
        <s v="Елизавета Васильева"/>
        <s v="Аксинья Васильева"/>
        <s v="Маргарита Васильева"/>
        <s v="Алексей Васильев"/>
        <s v="Александр Васильев"/>
        <s v="Григорий Агабобов"/>
        <s v="Татьяна Иванова Камышанская"/>
        <s v="Федот Матвеевич Перин"/>
        <s v="Наталья Алексеевна Перина"/>
        <s v="Игнатий Тимофеев Тимофеев"/>
        <s v="Марфа Тимофеева Тимофеева"/>
        <s v="Петр Константинов Константинов"/>
        <s v="Даниил Филипович Савин"/>
        <s v="Матрена Анисимовна Найдович"/>
        <s v="Варвара Егорова Андреева"/>
        <s v="Иван Григорьевич Калашников"/>
        <s v="Артемий Бабий"/>
        <s v="Степан Федоров Таранчук"/>
        <s v="Хевронья Михайловна Таранчук"/>
        <s v="Михаил Петров Попов"/>
        <s v="Марина Васильева Иванкова"/>
        <s v="Михаил Иванков"/>
        <s v="Степан Васильев Пасечкин"/>
        <s v="Татьяна Федорова Пасечкина"/>
        <s v="Константин Вартонов Исаянц"/>
        <s v="Марья Иванова Исаянц"/>
        <s v="Артем Константинов Исаянц"/>
        <s v="Петр Константинов Исаянц"/>
        <s v="Василий Наумович Грищенко"/>
        <s v="Иван Францович Богуцкий"/>
        <s v="Матрена Ивановна Меркулова"/>
        <s v="Михаил Степанов Захаров"/>
        <s v="Агафья Ивановна Маркитанова"/>
        <s v="Михаил Никифоров Никифоров"/>
        <s v="Григорий Никаноров Филинов"/>
        <s v="Алексей Давыдов Давыдов"/>
        <s v="Степан Васильевич Погодаев"/>
        <s v="Яков Карлович Дубель"/>
        <s v="Варвара Павловна Коростелева"/>
        <s v="Ульяна Коростелева"/>
        <s v="Владимир Коростелев"/>
        <s v="Павел Коростелев"/>
        <s v="Михаил Степанов Павлов"/>
        <s v="Пелагея Петрова Павлова"/>
        <s v="Иван Михайлов Павлов"/>
        <s v="Алексей Михайлов Павлов"/>
        <s v="Александра Михайлова Павлова"/>
        <s v="Любовь Григорьева Самохвалова"/>
        <s v="Дмитрий Павлов Самохвалов"/>
        <s v="Александр Тимофеевич Головацкий"/>
        <s v="Феоктиста Михайловна Головацкая"/>
        <s v="Михаил Александров Головацкий"/>
        <s v="Прасковья Григорьевна Худанина"/>
        <s v="Илья Иванов Мамант"/>
        <s v="Август Вильгельм Генрих Меллартек"/>
        <s v="Никита Алексеев Сахароваров"/>
        <s v="Григорий Иванов Шевченко"/>
        <s v="Николай Иванович Иевлев"/>
        <s v="Архип Савельевич Валегжанин"/>
        <s v="Дмитрий Павлов Кокотеев"/>
        <s v="Ефимья Степанова Осипова"/>
        <s v="Кондратий Григорьев Игнатенко"/>
        <s v="Наталья Васильевна Голикова"/>
        <s v="Андрей Федоров Бурденко"/>
        <s v="Арсений Алексеев Шляхов"/>
        <s v="Елена Францова Шляхова Сихацкая"/>
        <s v="Сергей Арсеньев Шляхов"/>
        <s v="Кузьма Лукьянов Сафронов"/>
        <s v="Семен Тимофеев Кунсергенов"/>
        <s v="Лаврентий Прокофьев Прокофьев"/>
        <s v="Федосья Мойсеева Прокофьева Козлова"/>
        <s v="Анна Андреева Козлова Прокофьева"/>
        <s v="Яков Иванов Писарев"/>
        <s v="Гавриил Иванов Углов"/>
        <s v="Александра Григорьевна Устинова"/>
        <s v="Иван Харитонов Бойко"/>
        <s v="Степан Матвеев Гуков"/>
        <s v="Мина Федоров Ломоносов"/>
        <s v="Ефросинья Ивановна Ломоносова"/>
        <s v="Яков Минин Ломоносов"/>
        <s v="Марья Минина Ломоносова"/>
        <s v="Прохор Минин Ломоносов"/>
        <s v="Пантелеймон Герасимов Кошелев"/>
        <s v="Васса Ильина Кошелева"/>
        <s v="Прасковья Пантелеева Кошелева"/>
        <s v="Аксинья Пантелеева Кошелева"/>
        <s v="Ефросинья Пантелеева Кошелева"/>
        <s v="Тимофей Миронов Миронов"/>
        <s v="Федор Савостьянов Савогин Салохин"/>
        <s v="Марья Федорова Котрукова"/>
        <s v="Даниил Иванов Чабановский"/>
        <s v="Агафья Егорова Чабановская"/>
        <s v="Марья Данилова Чабановская"/>
        <s v="Антип Иванов Синельников"/>
        <s v="Варвара Васильева Синельникова"/>
        <s v="Евгений Антонов Синельников"/>
        <s v="Василий Антонов Синельников"/>
        <s v="Авдотья Антонова Синельникова"/>
        <s v="Николай Антонов Синельников"/>
        <s v="Евдоким Антонов Синельников"/>
        <s v="Агафья Антонова Синельникова"/>
        <s v="Никита Власов Савостьянов"/>
        <s v="Екатерина Емельянова Савостьянова"/>
        <s v="Елена Емельянова Федосеева"/>
        <s v="Родион Сенюков"/>
        <s v="Макар Степанов Лясковский"/>
        <s v="Семен Иванов Кошкин"/>
        <s v="Агафья Федорова Кошкина"/>
        <s v="Максим Максимов Поленов"/>
        <s v="Клавдия Ивановна Журавлева"/>
        <s v="Иван Кузьмин Михайлов"/>
        <s v="Лукерья Александрова Черепанова"/>
        <s v="Алексей Васильев Максимов"/>
        <s v="Иван Кирилов Кирилов"/>
        <s v="Федосья Яковлева Яковлева"/>
        <s v="Захар Григорьев Караваев"/>
        <s v="Петр Яковлев Степанов"/>
        <s v="Авдотья Павлова Степанова"/>
        <s v="Федор Степанов Гладышев"/>
        <s v="Авдотья Аникиева Гладышева"/>
        <s v="Ирина Степанова Ивашкина"/>
        <s v="Егор Егоров Федоров"/>
        <s v="Пелагея Петрова Шепелева"/>
        <s v="Михаил Егоров Федоров"/>
        <s v="Сидор Михайлов Майборода"/>
        <s v="Федор Григорьев Чупринский"/>
        <s v="Каспер Тихос"/>
        <s v="Марья Башинская"/>
        <s v="Ирина Анеля Башинская"/>
        <s v="Яков Яцук"/>
        <s v="Осип Казимиров Липинский"/>
        <s v="Доротея Мазанова"/>
        <s v="Сергей Непомнящий"/>
        <s v="Сергей Васильев Васильев"/>
        <s v="Николай Меркулов Скворцов"/>
        <s v="Иван Фомин Бойков"/>
        <s v="Хевронья Васильевна Есмановская"/>
        <s v="Наталья Иванова Есмановская"/>
        <s v="Степан Андреев Янчугов-Кожевников"/>
        <s v="Никифор Васильев Коротков"/>
        <s v="Емельян Евстрат Андреев Голик"/>
        <s v="Авдотья Антонова Голик"/>
        <s v="Марианна Андреева Бурза"/>
        <s v="Елена Бурза"/>
        <s v="Анна Бурза"/>
        <s v="Екатерина Бурза"/>
        <s v="Варвара Бурза"/>
        <s v="Павел Казимиров Липинский"/>
        <s v="Даниил Антипов Никифоров"/>
        <s v="Арефий Григорьев Набоков"/>
        <s v="Иванис Арушанов"/>
        <s v="Марья Яковлева Арушанова Шурыгина"/>
        <s v="Иван Арушанов"/>
        <s v="Павел Арушанов"/>
        <s v="Наталья Арушанова"/>
        <s v="Иван 2-й Арушанов"/>
        <s v="Марья Арушанова"/>
        <s v="Анна Арушанова"/>
        <s v="Оглы Фереч Кербанай-Самет"/>
        <s v="Сила Андреев Голик"/>
        <s v="Лукерья Ефимова Солодова"/>
        <s v="Авдотья Солодова"/>
        <s v="Леонтий Абрамов Абрамов"/>
        <s v="Антон Леонтьев Абрамов"/>
        <s v="Никита Леонтьев Абрамов"/>
        <s v="Лев Леонтьев Абрамов"/>
        <s v="Надежда Николаева Николаева"/>
        <s v="Василий Матвеев Казанцев"/>
        <s v="Авдотья Степанова Казанцева Усова"/>
        <s v="Иван Усов"/>
        <s v="Ефим Усов"/>
        <s v="Авдотья Васильева Казанцева"/>
        <s v="Василий Ефимов Ганазов"/>
        <s v="Фекла Трофимова Ганазова"/>
        <s v="Ульяна Феногеева"/>
        <s v="Яков Егоров Гусев"/>
        <s v="Авдотья Михеева Гусева"/>
        <s v="Устин Григорьев Антипов"/>
        <s v="Иван Михайлов Соболев"/>
        <s v="Лукерья Степанова Балинская"/>
        <s v="Венедикт Григорьев Катречко"/>
        <s v="Дарья Балинская"/>
        <s v="Савва Григорьев Катречко"/>
        <s v="Аксинья Лукьянова Исакова"/>
        <s v="Николай Павлов Горбатов"/>
        <s v="Татьяна Никифорова Горбатова"/>
        <s v="Иван Николаев Горбатов"/>
        <s v="Александр Николаев Горбатов"/>
        <s v="Наталья Николаева Горбатова"/>
        <s v="Василий Николаев Горбатов"/>
        <s v="Андрей Николаев Горбатов"/>
        <s v="Евстигней Григорьев Савельев"/>
        <s v="Мария Максимова Савельева"/>
        <s v="Марфа Евстигнеева Савельева"/>
        <s v="Карл Кохтанов Ковальский"/>
        <s v="Илья Иванов Соколов"/>
        <s v="Иван Васильевич Вербицкий"/>
        <s v="Франц Иванов Подсядло"/>
        <s v="Ефим Трофимов Щербинин"/>
        <s v="Мавра Павлова Щербинина"/>
        <s v="Павел Ефимов Щербинин"/>
        <s v="Ольга Ефимова Щербинина"/>
        <s v="Настасья Ефимова Щербинина"/>
        <s v="Христинья Ефимова Щербинина"/>
        <s v="Михаил Филатов Сыров"/>
        <s v="Ирина Иванова Сырова"/>
        <s v="Екатерина Михайлова Сырова"/>
        <s v="Агафья Михайлова Сырова"/>
        <s v="Василий Михайлов Сыров"/>
        <s v="Игнатий Иванов Перов"/>
        <s v="Марья Назарова Перова"/>
        <s v="Трофим Александров Мельников"/>
        <s v="Авдотья Макарова Мельникова"/>
        <s v="Тимофей Антипов"/>
        <s v="Анна Антипова"/>
        <s v="Настасья Тимофеева Антипова"/>
        <s v="Матрена Тимофеева Антипова"/>
        <s v="Екатерина Тимофеева Антипова"/>
        <s v="Марфа Тимофеева Антипова"/>
        <s v="Иван Гаврилов Воропаев"/>
        <s v="Авдотья Андреева Воропаева"/>
        <s v="Филипп Никитин Тихов"/>
        <s v="Соломонида Иванова Тихова"/>
        <s v="Евмений Федоров Ткачев"/>
        <s v="Марина Павлова Ткачева"/>
        <s v="Павел Евмениев Ткачев"/>
        <s v="Марья Евмениева Ткачева"/>
        <s v="Авдотья Яковлева Апраксина"/>
        <s v="Михаил Евдокимов Ерохин"/>
        <s v="Агафья Яковлева Ерохина"/>
        <s v="Павел Михайлов Ерохин"/>
        <s v="Иван Михайлов Ерохин"/>
        <s v="Илья Михайлов Ерохин"/>
        <s v="Евдокия Федотова Шепеленкова"/>
        <s v="Петр Шепеленков"/>
        <s v="Николай Шепеленков"/>
        <s v="Михаил Шепеленков"/>
        <s v="Пелагея Шепеленкова"/>
        <s v="Никита Никитин Милегин"/>
        <s v="Гавриил Иванов Савостьянов"/>
        <s v="Елена Сергеева Савостьянова-Машукова"/>
        <s v="Алексей Гаврилов Савостьянов"/>
        <s v="Шарипов Хай Рахман"/>
        <s v="Шарипова Алтун Бекс"/>
        <s v="Василий Селантьев Божко"/>
        <s v="Софья Михайлова Божко"/>
        <s v="Яков Ерофеев Лисичкин"/>
        <s v="Семен Тихонов Мирошников"/>
        <s v="Александра Ивановна Мезенцева-Сверчкова"/>
        <s v="Дмитрий Сверчков"/>
        <s v="Фекла Мезенцева"/>
        <s v="Ефросинья Мезенцева"/>
        <s v="Василий Мезенцев"/>
        <s v="Аграфена Мезенцева"/>
        <s v="Михаил Андреев Бырюков"/>
        <s v="Анна Павлова Бырюкова"/>
        <s v="Герасим Михайлов Бырюков"/>
        <s v="Арутинов"/>
        <s v="Егор Владимир Лычин"/>
        <s v="Авдотья Никитишна Лычина"/>
        <s v="Николай Чернов Оглы-Халим-Мамет"/>
        <s v="Абдул Кадыр"/>
        <s v="Никита Иванов Матвеев"/>
        <s v="Марина Кузьмина Матвеева"/>
        <s v="Филипп Никитин Матвеев"/>
        <s v="Алексей Никитин Матвеев"/>
        <s v="Григорий Никитин Матвеев"/>
        <s v="Семен Афанасьев Афанасьев"/>
        <s v="Анна Осипова Юревич"/>
        <s v="Прасковья Юревич"/>
        <s v="Иван Павлов Чертаковцев"/>
        <s v="Иван Михайлов Свиридов"/>
        <s v="Климентий Прохоров Прохоров"/>
        <s v="Анна Брит"/>
        <s v="Харлампий Сластейников"/>
        <s v="Ефрем Прохоров Прохоров"/>
        <s v="Елена Прохорова"/>
        <s v="Ольга Ефремова Прохорова"/>
        <s v="Никифор Климов Чупринин"/>
        <s v="Марья Васильева Чупринина"/>
        <s v="Иван Иванов Горланов"/>
        <s v="Аксинья Федорова Грязнова"/>
        <s v="Степан Степанов Чекунов"/>
        <s v="Настасья Степанова Чекунова"/>
        <s v="Максим Степанов Чекунов"/>
        <s v="Ульяна Кондратьева Алексеева"/>
        <s v="Людвиг Мгустов Поцаловский"/>
        <s v="Александр Васильев Шевченко"/>
        <s v="Екатерина Спиридонова Воропаева"/>
        <s v="Степан Ефимов Фомин"/>
        <s v="Екатерина Назарова Фомина"/>
        <s v="Прасковья Степанова Фомина"/>
        <s v="Александр Степанов Фомин"/>
        <s v="Прохор Степанов Фомин"/>
        <s v="Иван Степанов Фомин"/>
        <s v="Анна Степанова Фомина"/>
        <s v="Михаил Степанов Фомин"/>
        <s v="Иван Васильев Киселев"/>
        <s v="Екатерина Матвеева Киселева"/>
        <s v="Владимир Иванов Киселев"/>
        <s v="Федул Алексеев Смородинов"/>
        <s v="Дарья Федорова Смородинова"/>
        <s v="Андрей Щепкин"/>
        <s v="Григорий Исааков Былошицкий"/>
        <s v="Былошицкая Ирина Степанова"/>
        <s v="Иван Алексеев Елизаров"/>
        <s v="Федосья Васильевна Елизарова"/>
        <s v="Ксенофонт Иванов Елизаров"/>
        <s v="Николай Иванов Елизаров"/>
        <s v="Варвара Иванова Елизарова"/>
        <s v="Афанасий Яковлев Комков"/>
        <s v="Меланья Симоновна Комкова"/>
        <s v="Фекла Афанасьева Комкова"/>
        <s v="Александр Тимофеев Грущенко"/>
        <s v="Авдотья Иванова Грущенко"/>
        <s v="Иван Иванов Голяшкин"/>
        <s v="Марья Родионова Зинченко"/>
        <s v="Егор Матвеев Исаенко"/>
        <s v="Анна Иванова Исаенко"/>
        <s v="Наталья Егорова Исаенко"/>
        <s v="Василий Павлов Павлов"/>
        <s v="Меланья Петрова Павлова Жигина"/>
        <s v="Михаил Кузьмин Попков"/>
        <s v="Дмитрий Афанасьев Русенко"/>
        <s v="Дарья Александрова Русенко"/>
        <s v="Артемий Григорьев Григорьев"/>
        <s v="Захар Тихонов"/>
        <s v="Андриан Макаров Репин"/>
        <s v="Евдокия Федорова Репина Шебнева"/>
        <s v="Степан Фомин Хромых"/>
        <s v="Анна Степанова Хромых"/>
        <s v="Александр Степанов Хромых"/>
        <s v="Марина Яковлева Клещева"/>
        <s v="Франц Жураховский"/>
        <s v="Федосья Рябушина"/>
        <s v="Харитон Ильин Данков"/>
        <s v="Лукерья Хорькова"/>
        <s v="Иван Яковлев Зеленов"/>
        <s v="Авдотья Родионова Зеленова"/>
        <s v="Николай Иванов Зеленов"/>
        <s v="Тимофей Марков Кучеренко"/>
        <s v="Софья Фролова Кучеренко"/>
        <s v="Захар Еремеев Еремеев"/>
        <s v="Ефросинья Тимофеева Еремеева"/>
        <s v="Анна Захарова Еремеева"/>
        <s v="Сергей Иванов Радьков"/>
        <s v="Васса Николаева Радькова"/>
        <s v="Матвей Сергеев Радьков"/>
        <s v="Павел Сергеев Радьков"/>
        <s v="Андрей Марков Краев"/>
        <s v="Татьяна Сафронова Краева"/>
        <s v="Николай Андреев Краев"/>
        <s v="Иван Данилов Рудый"/>
        <s v="Прасковья Тимофеева Рудая"/>
        <s v="Байдуло Тургаев"/>
        <s v="Чупаев Давлега"/>
        <s v="Айбуруш"/>
        <s v="Куты Хаджилов Мирзабир"/>
        <s v="Тейсма Хаджилова"/>
        <s v="Куты Хаджилов Ильчи Бек"/>
        <s v="Ульбигол Куты Хадживилова"/>
        <s v="Бубукамага Куты Хадживилов"/>
        <s v="Сабит Паскеев"/>
        <s v="Семен Осипов Потемкин"/>
        <s v="Христинья Иванова Потемкина"/>
        <s v="Филипп Гудков"/>
        <s v="Андриан Григорьев Богданов"/>
        <s v="Александра Иванова Богданова"/>
        <s v="Илья Андриянов Богданов"/>
        <s v="Митрофан Федоров Киянов"/>
        <s v="Фекла Фомина Игнатова"/>
        <s v="Дмитрий Зубенко"/>
        <s v="Осип Яковлев Александров"/>
        <s v="Домникия Константинова Александрова"/>
        <s v="Дарья Александрова"/>
        <s v="Аватис Вадимов Аввакумов"/>
        <s v="Маргарита Станиславова Пивоварская"/>
        <s v="Александра Пивоварская"/>
        <s v="Егор Иванов Давыдов"/>
        <s v="Меланья Семенова Давыдова"/>
        <s v="Варвара Григорьева Горкушенко"/>
        <s v="Логин Сидоров Бойко"/>
        <s v="Матрена Яковлева Бойко"/>
        <s v="Михаил Федоров Шумкин"/>
        <s v="Акулина Николаева Шумкина"/>
        <s v="Дмитрий Дементьев Табашников"/>
        <s v="Артамон Федоров Никонов"/>
        <s v="Дмитрий Иванов Ручков"/>
        <s v="Ирина Фролова Васильева"/>
        <s v="Андрей Михайлов Лабытов"/>
        <s v="Марья Андреева Полякова"/>
        <s v="Александра Полякова"/>
        <s v="Анна Полякова"/>
        <s v="Мартын Андреев Кочаровский"/>
        <s v="Оглы Али-Яр Ага-Али"/>
        <s v="Аванесса Кири Миладгим"/>
        <s v="Аксинья Федотова Федотова"/>
        <s v="Павел Федотов"/>
        <s v="Анна Федотова"/>
        <s v="Алексей Антонов Самсонов"/>
        <s v="Степан Лобунцов"/>
        <s v="Вера Лобунцова"/>
        <s v="Семен Васильев Варфоломеев"/>
        <s v="Аксинья Артамонова Лошкарева"/>
        <s v="Николай Лошкарев"/>
        <s v="Марфа Лошкарева"/>
        <s v="Сергей Лошкарев"/>
        <s v="Василий Лошкарев"/>
        <s v="Павел Гаврин"/>
        <s v="Фома Игнатьев Войтисяк"/>
        <s v="Ядвига Игнатьева Вдавальская-Войтисяк"/>
        <s v="Иван Прокофьев Пакус"/>
        <s v="Наталья Максимова Соловьева-Пакус"/>
        <s v="Андрей Андреев Соловьев"/>
        <s v="Павел Тимофеев Балановский"/>
        <s v="Теодора Антонова Балановская-Гонсевская"/>
        <s v="Кузьма Алексеев Швецов"/>
        <s v="Анна Алексеева Панина"/>
        <s v="Христинья Кузьмина Швецова"/>
        <s v="Наталья Кузьмина Швецова"/>
        <s v="Александр Кузьмин Швецов"/>
        <s v="Дмитрий Кузьмин Швецов"/>
        <s v="Павел Фадеев Храповицкий"/>
        <s v="Авдотья Филатова Кумова"/>
        <s v="Константин Кузьмин Гайфаров"/>
        <s v="Авдотья Константинова Кузьмина Гайфарова"/>
        <s v="Елена Константинова Кузьмина Гайфарова"/>
        <s v="Агния Матвеева Хабарова"/>
        <s v="Елена Хабарова"/>
        <s v="Наталья Хабарова"/>
        <s v="Нестор Иларионов Чепурный"/>
        <s v="Иван Иванов Хмелевцев"/>
        <s v="Александр Артюхов"/>
        <s v="Николай Максимов Алфимов"/>
        <s v="Зиновия Иванова Федотова"/>
        <s v="Петр Сергеев Кондратьев"/>
        <s v="Лукерья Михайлова Кадукова"/>
        <s v="Афанасий Куклин"/>
        <s v="Прасковья Васильевна Устинова"/>
        <s v="Роман Ианов Пасконин"/>
        <s v="Ненила Иванова Трошина"/>
        <s v="Дарья Трошина"/>
        <s v="Семен Егоров Бочкарев"/>
        <s v="Прасковья Алексеева Бочкарева"/>
        <s v="Ефим Никитин Барышев"/>
        <s v="Вера Афанасьева Волкова"/>
        <s v="Федор Поликарпов"/>
        <s v="Клавдия Поликарпова"/>
        <s v="Федор Дмитриев Быстров"/>
        <s v="Аксинья Быстрова"/>
        <s v="Егор Федоров Быстров"/>
        <s v="Александр Федоров Быстров"/>
        <s v="Василий Яковлев Михайлов"/>
        <s v="Осип Станковский"/>
        <s v="Розалия Яковлева Станковская-Матрас"/>
        <s v="Иван Дмитриев Овсянников"/>
        <s v="Анна Семенова Голубова"/>
        <s v="Логин Голубов"/>
        <s v="Павел Александров Александров"/>
        <s v="Бени Шмуйлов Росинский"/>
        <s v="Пейся Флейшман"/>
        <s v="Шмул Флейшман"/>
        <s v="Антрон Антонов Кожемякин"/>
        <s v="Иван Григорьев Чуняев"/>
        <s v="Дорофей Трунов"/>
        <s v="Михаил Афанасьев Жалков"/>
        <s v="Прасковья Абрамова Шашина"/>
        <s v="Дмитрий Нефедов Коршенов"/>
        <s v="Татьяна Арсентьева Арсентьева"/>
        <s v="Семен Иоивлев Подопросветов"/>
        <s v="Васса Никифорова Кощеева"/>
        <s v="Степан Кощеев"/>
        <s v="Наталья Кощеева"/>
        <s v="Алексей Кощеев"/>
        <s v="Авдотья Кощеева"/>
        <s v="Михаил Осипов Горшков"/>
        <s v="Евгения Иванова Горшкова"/>
        <s v="Филипп Михайлов Горшков"/>
        <s v="Наталья Михайлова Горшкова"/>
        <s v="Павел Михайлов Горшков"/>
        <s v="Наталья 2-я Михайлова Горшкова"/>
        <s v="Авдотья Михайлова Горшкова"/>
        <s v="Екатерина Михайлова Горшкова"/>
        <s v="Ян Гришко"/>
        <s v="Екатерина Павлова Боровецкая"/>
        <s v="Мария Боровецкая"/>
        <s v="Александр Иванов Колькин"/>
        <s v="Пелагея Иванова Колькина"/>
        <s v="Иван Иванов Дроздовский"/>
        <s v="Агния Антонова Дорошевская"/>
        <s v="Иван Герасимов Рященко"/>
        <s v="Варвара Артемова Рященко"/>
        <s v="Настасья Иванова Рященко"/>
        <s v="Кузьма Сергеев Ильин"/>
        <s v="Екатерина Васильева Васильева"/>
        <s v="Наталья Васильева"/>
        <s v="Максим Васильев"/>
        <s v="Михаил Васильев"/>
        <s v="Иван Васильев"/>
        <s v="Татьяна Михайлова Быкова"/>
        <s v="Семен Григорьев Мицук"/>
        <s v="Авдотья Климова Мицук"/>
        <s v="Марья Семенова Мицук"/>
        <s v="Софья Семенова Мицук"/>
        <s v="Борис Семенов Мицук"/>
        <s v="Иван Семенов Мицук"/>
        <s v="Устин Максимов Камышанов"/>
        <s v="Агафья Николаева Рекина"/>
        <s v="Иван Устинов Камышанов"/>
        <s v="Николай Устинов Камышанов"/>
        <s v="Степан Устинов Камышанов"/>
        <s v="Парамон Николаев Канаев"/>
        <s v="Настасья Канаева"/>
        <s v="Марья Парамонова Канаева"/>
        <s v="Федор Иванов Курочкин"/>
        <s v="Прасковья Степанова Акулова"/>
        <s v="Григорий Кондратьев Погорелов"/>
        <s v="Аграфена Максимова Погорелова"/>
        <s v="Аркадий Федоров Зимин"/>
        <s v="Авдотья Александрова Абрамова"/>
        <s v="Степан Яковлев Леонтьев"/>
        <s v="Платон Валентинов Опилкин"/>
        <s v="Степанида Петрова Опилкина"/>
        <s v="Мартын Степанов Могунцов"/>
        <s v="Анна Адашева"/>
        <s v="Хасьянов Мерапежетин"/>
        <s v="Зелифа Хасьянова"/>
        <s v="Шай-Мирта Ула"/>
        <s v="Ямана Мирта"/>
        <s v="Федор Федоров Балабаненко"/>
        <s v="Юлия Пенкевич-Балабаненко"/>
        <s v="Амвросий Полуэктов Полуэктов"/>
        <s v="Матрена Иванова Анисимова"/>
        <s v="Дмитрий Дмитриев Чайников"/>
        <s v="Мария Никитина Дробных"/>
        <s v="Тарас Дробных"/>
        <s v="Афанасий Акимов Акимов"/>
        <s v="Анна Захарова Беляева"/>
        <s v="Павел Беляев"/>
        <s v="Анна Беляева"/>
        <s v="Василий Беляев"/>
        <s v="Павел Васильев Степанов"/>
        <s v="Денис Куприянов Статин"/>
        <s v="Осип Сафронов Сафронов"/>
        <s v="Агафья Лаврентьева Сафронова"/>
        <s v="Татьяна Осипова Сафронова"/>
        <s v="Матрена Осипова Софронова"/>
        <s v="Петр Федосеев Таранов"/>
        <s v="Федосья Григорьева Таранова"/>
        <s v="Егор Петров Таранов"/>
        <s v="Федор Игнатьев Игнатьев"/>
        <s v="Марианна Петрова Мачурова"/>
        <s v="Александр Игнатьев Казакевич"/>
        <s v="Ефимья Васильева Полевщикова"/>
        <s v="Иван Андреев Жигулин"/>
        <s v="Аксинья Павлова Ильчева"/>
        <s v="Николай Иванов Ильчев"/>
        <s v="Надежда Иванова Ильчева"/>
        <s v="Карл Фридрихов Винтер"/>
        <s v="Анна Мячина"/>
        <s v="Устинья Мячина"/>
        <s v="Карл Лилу"/>
        <s v="Анна Иванова Антипина"/>
        <s v="Станислав Станиславов Домулис"/>
        <s v="Николай Михайлов Михайлов"/>
        <s v="Марфа Иванова Федосеева"/>
        <s v="Иван Филиппов Волоховский"/>
        <s v="Егор Ильин Политыкин"/>
        <s v="Игнатий Прокофьев Старикович"/>
        <s v="Антон Фомин Подсадник"/>
        <s v="Александр Петров Шаманский"/>
        <s v="Мария Гаврилова Шаманская"/>
        <s v="Христофор Ефремов Ефремов"/>
        <s v="Варвара Сергеева Ефремова"/>
        <s v="Дмитрий Христофоров Ефремов"/>
        <s v="Екатерина Христофорова Ефремова"/>
        <s v="Иван Федоров Федоров"/>
        <s v="Марья Петрова Данилова"/>
        <s v="Иван Осипов Ковальский"/>
        <s v="Василий Петров Никитин"/>
        <s v="Пелагея Сидорова Никитина"/>
        <s v="Федор Степанов Кистанов"/>
        <s v="Вавил Петров Холмогоров"/>
        <s v="Александра Васильева Воронкова"/>
        <s v="Иоган Никертич"/>
        <s v="Иван Иванов Корнеев"/>
        <s v="Ефросинья Прокофьева Горюнова"/>
        <s v="Мария Горюнова"/>
        <s v="Иван Иванов Богданов"/>
        <s v="Надежда Яковлева Богданова"/>
        <s v="Дарья Иванова Богданова"/>
        <s v="Федот Дементьев Дементьев"/>
        <s v="Прасковья Никитина Орлова"/>
        <s v="Павел Иванов Ковальчук"/>
        <s v="Никита Коваленко"/>
        <s v="Зиновия Коваленко"/>
        <s v="Константин Никитин Коваленко"/>
        <s v="Леонтий Трофимов Щербинин"/>
        <s v="Марфа Иванова Калиновская"/>
        <s v="Иван Григорьев Чернов"/>
        <s v="Аграфена Фролова Чернова"/>
        <s v="Егор Иванов Чернов"/>
        <s v="Анна Иванова Чернова"/>
        <s v="Мустафа Якшимеев"/>
        <s v="Василий Павлов Селиванов"/>
        <s v="Владимир Наумов Туминский"/>
        <s v="Никита Осипов Курыленко"/>
        <s v="Павел Степанов Терский"/>
        <s v="Анна Матвеева Персина Терская"/>
        <s v="Алексей Емельянов Березин"/>
        <s v="Фекла Тимофеева Березина"/>
        <s v="Сидор Семенов Копытов"/>
        <s v="Прасковья Нестерова Копытова"/>
        <s v="Степан Никифоров Чувилин"/>
        <s v="Петр Зотов Мочалов"/>
        <s v="Вера Прокофьева Мочалова"/>
        <s v="Петр Спиридонов Мамоненко"/>
        <s v="Марья Германова Мамоненко"/>
        <s v="Николай Петров Мамоненко"/>
        <s v="Лукерья Петрова Мамоненко"/>
        <s v="Мартын Евстифеев Пупков"/>
        <s v="Мефодий Иванов Баранов"/>
        <s v="Константин Матцев"/>
        <s v="Михаил Иванович Мелерович"/>
        <s v="Анна Осипова Сафронова"/>
        <s v="Василий Тимофеев Тимофеев"/>
        <s v="Виктор Дмитриев Егоров"/>
        <s v="Агафья Кузьмина Кудряшева"/>
        <s v="Анна Кудряшева"/>
        <s v="Николай Кудряшев"/>
        <s v="Людмила Кудряшева"/>
        <s v="Александр Кудряшев"/>
        <s v="Семен Антонов Волченко"/>
        <s v="Тимофей Петров Белов"/>
        <s v="Емельян Егоров Демушкин"/>
        <s v="Никита Иванов Иванов"/>
        <s v="Максим Григорьев Розсчиктаев"/>
        <s v="Алексей Романов Симаков"/>
        <s v="Трофим Сметанюк"/>
        <s v="Михаил Терентьев Горкушенко"/>
        <s v="Василий Федотов Федотов"/>
        <s v="Дмитрий Дементьев Белоцерковский"/>
        <s v="Михаил Антонов Вирусим"/>
        <s v="Карл Андреев Струндревич"/>
        <s v="Пен-Оги-Цой"/>
        <s v="Никита Николаев"/>
        <s v="Яков Кудренко"/>
        <s v="Григорий Трофимов Трепалов"/>
        <s v="Екатерина Егорова Рюхина"/>
        <s v="Павел Григорьев Трепалов"/>
        <s v="Филипп Захаров"/>
        <s v="Савелий Федоров Вединеев"/>
        <s v="Екатерина Иванова Вединеева"/>
        <s v="Степан Пушкарев"/>
        <s v="Сысой Филиппов Дубель"/>
        <s v="Марья Тарасова Кудрина"/>
        <s v="Федор Иванов"/>
        <s v="Петр Андреев Петченко"/>
        <s v="Прасковья Фомина Горбанева"/>
        <s v="Степан Шумилов"/>
        <s v="Анна Шумилова жена"/>
        <s v="Мустафа Ахмет Оглы"/>
        <s v="Почедада Мители"/>
        <s v="Филипп Васильев"/>
        <s v="Оглы Нефтали Мустафа Али"/>
        <s v="Николай Иванов Воронин"/>
        <s v="Михаил Степанов"/>
        <s v="Анна Пиуск"/>
        <s v="Иван Михайлов Касьянов"/>
        <s v="Василий Петров Сещенко"/>
        <s v="Марина Никонова Ткаченко"/>
        <s v="Игнатий Чумаченко"/>
        <s v="Анна Кучинская"/>
        <s v="Ян Лемке"/>
        <s v="Андрей Агеев"/>
        <s v="Иван Павлов Ильин"/>
        <s v="Демид Васильев Луценко"/>
        <s v="Василий Григорьев Осатчий"/>
        <s v="Владимир Максимов Пашкуров"/>
        <s v="Агафья Федорова Пашкурова"/>
        <s v="Александр Владимиров Пашкуров"/>
        <s v="Корней Позднеев"/>
        <s v="Егор Ищенков"/>
        <s v="Тимофей Павлов Креморенко"/>
        <s v="Оглы-Вали-Мамет-Али"/>
        <s v="Зара-Пай Мерваева"/>
        <s v="Мемади Али"/>
        <s v="Михаил Кабанов"/>
        <s v="Анна Михайлова Кабанова"/>
        <s v="Александра Иванова Никифорова"/>
        <s v="Оглы-Абюш-Гюли"/>
        <s v="Герасим Иванов Чекунов"/>
        <s v="Устинья Федорова Клименцева"/>
        <s v="Ефим Александров Козырев"/>
        <s v="Ираида Михайлова Юрашева"/>
        <s v="Александр Ефимов Козырев"/>
        <s v="Софья Ефимова Козырева"/>
        <s v="Василий Яковлев Яковлев"/>
        <s v="Прасковья Михайлова Черешнева"/>
        <s v="Марья Ильина Черешнева"/>
        <s v="Филипп Семенов Алексеев"/>
        <s v="Семен Васильев Самохин"/>
        <s v="Василий Харлампиев Майтомалов"/>
        <s v="Алексей Пименов Лашин"/>
        <s v="Соломонида Николаева Ерохина"/>
        <s v="Иван Степанов Иванов"/>
        <s v="Яков Егоров Линников"/>
        <s v="Екатерина Егорова Егорова"/>
        <s v="Викентий Осипов Бекерович"/>
        <s v="Розалия Войтесяк"/>
        <s v="Григорий Игнатьев Комель"/>
        <s v="Макар Дмитриев Ростиславский"/>
        <s v="Варвара Васильева Лиховенко"/>
        <s v="Трофим Макаров Ростиславский"/>
        <s v="Григорий Фадеев Фадеев"/>
        <s v="Леонтий Клементьев Середа"/>
        <s v="Степан Демидов Сюткин"/>
        <s v="Настасья Ковалина"/>
        <s v="Андрей Степанов Ковалин"/>
        <s v="Иван Кузьмин"/>
        <s v="Михаил Устинов Соколовский"/>
        <s v="Фекла Акимова Журавлева"/>
        <s v="Николай Петров Журавлев"/>
        <s v="Настасья Михайлова Соколовская"/>
        <s v="Мартын Демьянов Матвеев"/>
        <s v="Акулина Егорова Большакова"/>
        <s v="Иван Ананьев Убьенных"/>
        <s v="Семен Иванов Убьенных"/>
        <s v="Александра Иванова Убьенных"/>
        <s v="Ульяна Григорьева Евсеева"/>
        <s v="Елизавета Евсеева"/>
        <s v="Иван Евдокимов Кабанец"/>
        <s v="Иван Иванов"/>
        <s v="Иван Закманд"/>
        <s v="Тихон Карманов"/>
        <s v="Иван Курчанов"/>
        <s v="Федор Колбин"/>
        <s v="Георг Бернт"/>
        <s v="Христина Бернт"/>
        <s v="Адам Георгов Бернт"/>
        <s v="Пинкус Николай Когальницкий"/>
        <s v="Афанасий Найденов"/>
        <s v="Прасковья Найденова"/>
        <s v="Варвара Афанасьева Найденова"/>
        <s v="Николай Афанасьев Найденов"/>
        <s v="Мартын Тетирко"/>
        <s v="Никонор Христоф Ефремов"/>
        <s v="Иов Галузинский"/>
        <s v="Август Хартвач"/>
        <s v="Павел Максимов"/>
        <s v="Оглы Дшемшут Муса"/>
        <s v="Осип Садонес"/>
        <s v="Людвиг Пучинский"/>
        <s v="Мария Залевская"/>
        <s v="Михалина Людвигова Пучинская"/>
        <s v="Максим Нечепурных"/>
        <s v="Анна Максимова Нечепурных"/>
        <s v="Михаил Егоров Морозов"/>
        <s v="Лукьян Литвинов"/>
        <s v="Никифор Михайлович Моцак"/>
        <s v="Александр Гаврилов Подхалюзин"/>
        <s v="Федор Александров Наточий"/>
        <s v="Анна Исаева Бочарникова"/>
        <s v="Иван Федоров Наточий"/>
        <s v="Александра Федорова Наточий"/>
        <s v="Василий Федоров Наточий"/>
        <s v="Александр Савельев"/>
        <s v="Настасья Савельева"/>
        <s v="Андрей Александров Савельев"/>
        <s v="Митрофан Александров Савельев"/>
        <s v="Михаил Александров Савельев"/>
        <s v="Осип Филатов Гончаров"/>
        <s v="Елизавета Семенова Гончарова"/>
        <s v="Семен Осипов Гончаров"/>
        <s v="Григорий Осипов Гончаров"/>
        <s v="Даниил Осипов Гончаров"/>
        <s v="Василий Осипов Гончаров"/>
        <s v="Филат Григорьев Перминов"/>
        <s v="Лукерья Дмитриева Перминова"/>
        <s v="Михаил Ефремов Кукуев"/>
        <s v="Агафья Сергеева Сергеева"/>
        <s v="Алексей Иванов Герасимов"/>
        <s v="Прасковья Григорьева Падерова"/>
        <s v="Парфен Васильев Падеров"/>
        <s v="Михаил Васильев Падеров"/>
        <s v="Иван Елисеев Кравченко"/>
        <s v="Евгения Яковлева Долгих"/>
        <s v="Елена Иванова Кравченко"/>
        <s v="Федор Иванов Кравченко"/>
        <s v="Сафон Александров Александров"/>
        <s v="Аксинья Иванова Евсеева"/>
        <s v="Иван Васильев Ситников"/>
        <s v="Анна Семенова Щербинина"/>
        <s v="Макар Герасимов Захаров"/>
        <s v="Марфа Семенова Захарова Рязанова"/>
        <s v="Михаил Макаров Захаров"/>
        <s v="Мирон Данилов Ларин"/>
        <s v="Прасковья Прохорова Куль"/>
        <s v="Акулина Миронова Ларина"/>
        <s v="Гавриил Миронов Ларин"/>
        <s v="Авдотья Миронова Ларина"/>
        <s v="Михаил Миронов Ларин"/>
        <s v="Осип Иванов Вериго"/>
        <s v="Эмилия Григорьева Вериго"/>
        <s v="Петр Осипов Вериго"/>
        <s v="Павел Осипов Вериго"/>
        <s v="Агата Кузьмина Павловская"/>
        <s v="Михаил Федоров Федоров"/>
        <s v="Марья Андреева Курганова"/>
        <s v="Устин Никифоров Можайский"/>
        <s v="Софья Нестерова Можайская"/>
        <s v="Акулина Устиновна Можайская"/>
        <s v="Семен Иванов Иванов"/>
        <s v="Елизавета Федорова Иванова"/>
        <s v="Алексей Семенов Иванов"/>
        <s v="Иван Семенов Иванов"/>
        <s v="Константин Семенов Иванов"/>
        <s v="Артем Андреев Костин"/>
        <s v="Марфа Федорова Костина"/>
        <s v="Павел Артемов Костин"/>
        <s v="Лукиан Матвеев Катренко"/>
        <s v="Марфа Осипова Катренко"/>
        <s v="Петр Лукианов Катренко"/>
        <s v="Анна Лукианова Катренко"/>
        <s v="Анисья Лукьянова Катренко"/>
        <s v="Иван Лукьянов Катренко"/>
        <s v="Федот Иванов Скороходов"/>
        <s v="Прасковья Григорьева Дышаева"/>
        <s v="Иван Прохоров Пахомов"/>
        <s v="Мария Лукьянова Пахомова"/>
        <s v="Иван Кондратьев Гоголь"/>
        <s v="Ульяна Миронова Гоголь"/>
        <s v="Григорий Иванов Гоголь"/>
        <s v="Егор Иванов Гоголь"/>
        <s v="Виктор Иванов Гоголь"/>
        <s v="Зиновий Кондратьев Сергеенко"/>
        <s v="Марина Андреева Сергеенко"/>
        <s v="Иван Петров Глазунов"/>
        <s v="Авдотья Иванова Глазунова"/>
        <s v="Елизавета Иванова Глазунова"/>
        <s v="Марья Иванова Глазунова"/>
        <s v="Надежда Иванова Глазунова"/>
        <s v="Григорий Иванов Поленов"/>
        <s v="Давид Яковлев Вецезоль"/>
        <s v="Домна Михайлова Михайлова"/>
        <s v="Аксинья Давидова Вецезоль"/>
        <s v="Николай Давидов Вецезоль"/>
        <s v="Мария Давидова Вецезоль"/>
        <s v="Карп Афанасьев Ботагов"/>
        <s v="Ефимья Федорова Ботагова"/>
        <s v="Константин Иванов Лещев"/>
        <s v="Михаил Константинов Лещев"/>
        <s v="Харитон Макаров Голенко"/>
        <s v="Пелагея Осиповна Голенко"/>
        <s v="Евдокия Иванова Гноева"/>
        <s v="Евстафий Григорьев Правый"/>
        <s v="Хевронья Ильина Правая"/>
        <s v="Константин Евстафьев Правый"/>
        <s v="Ксения Евстафьева Правая"/>
        <s v="Ян Аррай"/>
        <s v="Елизава Яковлева Конгус"/>
        <s v="Иван Степанов Гноев"/>
        <s v="Ирина Харитонова Гноева"/>
        <s v="Екатерина Матвеева Соболева"/>
        <s v="Михаил Иванов Гноев"/>
        <s v="Афанасий Леонтьев Новожилов"/>
        <s v="Анна Федорова Питюкова"/>
        <s v="Василий Ильин Волков"/>
        <s v="Наталья Гаврилова Волкова"/>
        <s v="Алексей Васильев Волков"/>
        <s v="Иван Евстафьев Романов"/>
        <s v="Авдотья Игнатьева Романова"/>
        <s v="Елизавета Иванова Романова"/>
        <s v="Венедикт Антонов Гостево"/>
        <s v="Авдотья Иванова Гостево"/>
        <s v="Николай Афанасьев Моисеев"/>
        <s v="Марфа Григорьева Булкина"/>
        <s v="Ефим Минин Ломоносов"/>
        <s v="Анна Маркова Ломоносова"/>
        <s v="Александра Ефимова Ломоносова"/>
        <s v="Алексей Егоров Медведев"/>
        <s v="Александра Абрамова Большакова"/>
        <s v="Василий Семенов Осипов"/>
        <s v="Ирина Михайлова Осипова"/>
        <s v="Наталья Васильева Осипова"/>
        <s v="Татьяна Васильева Осипова"/>
        <s v="Александр Васильев Осипов"/>
        <s v="Мария Васильева Осипова"/>
        <s v="Александра Максимова Ретюнская"/>
        <s v="Иван Павлов Ретюнский"/>
        <s v="Екатерина Павлова Ретюнская"/>
        <s v="Клавдия Павлова Ретюнская"/>
        <s v="Андрей Иванов Поляков"/>
        <s v="Степанида Сергеева Полякова"/>
        <s v="Петр Андреев Поляков"/>
        <s v="Константин Филиппов Павлов"/>
        <s v="Аграфена Романова Романова"/>
        <s v="Василий Ярцев"/>
        <s v="Фекла Ярцева"/>
        <s v="Татьяна Васильева Ярцева"/>
        <s v="Ефим Васильев Ярцев"/>
        <s v="Иван Васильев Ярцев"/>
        <s v="Осип Назаров Арсенюк"/>
        <s v="Ульяна Макарова Арсенюк"/>
        <s v="Иван Осипов Арсенюк"/>
        <s v="Наталья Осипова Арсенюк"/>
        <s v="Захар Михайлов Кудренко"/>
        <s v="Елена Афанасьева Кудренко"/>
        <s v="Игнатий Захаров Кудренко"/>
        <s v="Дмитрий Захаров Кудренко"/>
        <s v="Аграфена Захарова Кудренко"/>
        <s v="Сергей Ефимов Чуклинов"/>
        <s v="Ирина Иванова Чуклинова"/>
        <s v="Сергей Сергеев Чуклинов"/>
        <s v="Андрей Сергеев Чуклинов"/>
        <s v="Григорий Емельянов Здоровцев"/>
        <s v="Макрида Тимофеева Здоровцева"/>
        <s v="Иван Яковлев Кузнецов"/>
        <s v="Варвара Данилова Кузнецова"/>
        <s v="Степан Яковлев Четвертаков"/>
        <s v="Василий Степанов Четвертаков"/>
        <s v="Пелагея Степанова Четвертакова"/>
        <s v="Наталья Степанова Четвертакова"/>
        <s v="Алексей Харитонов Бороздин"/>
        <s v="Марья Дмитриева Бороздина"/>
        <s v="Василий Алексеев Бороздин"/>
        <s v="Вера Алексеева Бороздина"/>
        <s v="Антонина Алексеева Бороздина"/>
        <s v="Степан Алексеев Бороздин"/>
        <s v="Ефимья Тимофеева Басунова"/>
        <s v="Михаил Степанов Басунов"/>
        <s v="Елена Степанова Басунова"/>
        <s v="Софья Степанова Басунова"/>
        <s v="Венедикт Васильев Болотов"/>
        <s v="Авдотья Никифорова Болотова"/>
        <s v="Иван Захаров Олейников"/>
        <s v="Фома Давыдов Баев"/>
        <s v="Прасковья Тимофеева Баева"/>
        <s v="Иван Фомин Баев"/>
        <s v="Василий Фомин Баев"/>
        <s v="Анна Фомина Баева"/>
        <s v="Дмитрий Дмитриев Барышников"/>
        <s v="Федосья Михайлова Королева"/>
        <s v="Матрена Дмитриевна Барышникова"/>
        <s v="Анна Дмитриева Барышникова"/>
        <s v="Анисья Дмитриева Барышникова"/>
        <s v="Екатерина Дмитриева Барышникова"/>
        <s v="Евдоким Иванов Насекин"/>
        <s v="Матрена Михайлова Вылежнева"/>
        <s v="Петр Егоров Егоров"/>
        <s v="Ефимья Корнеева Плехоткина"/>
        <s v="Дмитрий Сергеев Куркин"/>
        <s v="Николай Михайлов Баранов"/>
        <s v="Ян Степанов Козел"/>
        <s v="Захар Павлов Балан"/>
        <s v="Маркиан Михаилов Мануйлов"/>
        <s v="Оглы-Ивезели-Касем"/>
        <s v="Игнатий Михайлов Окоровой"/>
        <s v="Самуил Антонов Редзь"/>
        <s v="Порфирий Яковлев Сиротин"/>
        <s v="Хамой Даипов"/>
        <s v="Григорий Семенов Шушков"/>
        <s v="Иван Егоров Масловский"/>
        <s v="Ушила Осипова Викулова"/>
        <s v="Домна Иванова Масловская"/>
        <s v="Осип Кузьмин Манкевич"/>
        <s v="Евва Матвеева Манкевич"/>
        <s v="Эмилия Осипова Манкевич"/>
        <s v="Викентий Петров Сарно"/>
        <s v="Иван Ефимов Буров"/>
        <s v="Ульяна Сергеева Бурова"/>
        <s v="Иван Иванов Буров"/>
        <s v="Михаил Иванов Буров"/>
        <s v="Павел Иванов Буров"/>
        <s v="Прохор Юрьев Петров"/>
        <s v="Татьяна Фоминишна Петрова"/>
        <s v="Александр Прохоров Петров"/>
        <s v="Марья Прохорова Петрова"/>
        <s v="Мирон Иванов Грин"/>
        <s v="Дарья Федорова Грин"/>
        <s v="Анна Миронова Грин"/>
        <s v="Федор Михайлов Ухов"/>
        <s v="Ульяна Павлова Ухова"/>
        <s v="Марья Федорова Ухова"/>
        <s v="Екатерина Федорова Ухова"/>
        <s v="Александра Федорова Ухова"/>
        <s v="Семен Петров Богданов"/>
        <s v="Матрена Стротопова Богданова"/>
        <s v="Марья Семенова Богданова"/>
        <s v="Арефий Ларионов Павлов"/>
        <s v="Родион Евсеев Судак"/>
        <s v="Марья Иванова Нефедова"/>
        <s v="Акулина Родионова Судак"/>
        <s v="Евгения Родионова Судак"/>
        <s v="Николай Родионов Судак"/>
        <s v="Станислав Лукин Алексейчик"/>
        <s v="Авдотья Степанова Каргополова"/>
        <s v="Иван Касьянов"/>
        <s v="Констанция Каспарович"/>
        <s v="Семен Юдин"/>
        <s v="Елена Руднева"/>
        <s v="Захар Соколов"/>
        <s v="Агафья Тюленкова"/>
        <s v="Мойсей"/>
        <s v="Лукерья"/>
        <s v="Игнатий"/>
        <s v="Фекла"/>
        <s v="Прасковья"/>
        <s v="Дмитрий Тужилов"/>
        <s v="Марья Липинская"/>
        <s v="Василий Громов"/>
        <s v="Дарья Телятникова"/>
        <s v="Яков Долбех"/>
        <s v="Настасья Бахмутова"/>
        <s v="Христофор Суслик"/>
        <s v="Авдотья Кузнецова"/>
        <s v="Илья"/>
        <s v="Андрей Иванов"/>
        <s v="Андрей Федоров"/>
        <s v="Софья Алпатова"/>
        <s v="Евгений Молошников"/>
        <s v="Марья Осокина"/>
        <s v="Василий Самойленко"/>
        <s v="Авдотья Леонтьева"/>
        <s v="Андрей Скляр"/>
        <s v="Ольга Капралова"/>
        <s v="Федот Очковский"/>
        <s v="Феодора Очковская"/>
        <s v="Лаврентий Шворень"/>
        <s v="Ефросинья Шворень"/>
        <s v="Христинья Лаврентьева Шворень"/>
        <s v="Михаил Лаврентьев Шворень"/>
        <s v="Савватий Масленников"/>
        <s v="Александра Ошибкова"/>
        <s v="Григорий Миронов"/>
        <s v="Федор Леконцев"/>
        <s v="Константин Леконцев"/>
        <s v="Вера Кудимова"/>
        <s v="Харитон Потапенко"/>
        <s v="Дарья Потапенко"/>
        <s v="Ефим Харитонов Потапенко"/>
        <s v="Марфа Харитонова Потапенко"/>
        <s v="Александра Харитонова Потапенко"/>
        <s v="Емельян Ипполитов Кучеренко"/>
        <s v="Марфа Ипполитова"/>
        <s v="Борис Субботин"/>
        <s v="Федор Сапрыгин"/>
        <s v="Аксинья Заздравных-Сапрыгина"/>
        <s v="Федор Федоров Сапрыгин"/>
        <s v="Елена Федорова Сапрыгина"/>
        <s v="Зиновий Проценко"/>
        <s v="Василиса Проценко"/>
        <s v="Роман Зиновьев Проценко"/>
        <s v="Петр Еремин"/>
        <s v="Марья Иванова"/>
        <s v="Федор Панасов"/>
        <s v="Марья Рубцова"/>
        <s v="Иван Ткачук"/>
        <s v="Марья Юндовая"/>
        <s v="Михаил Юндовый"/>
        <s v="Осип Рукин"/>
        <s v="Александра Волкова"/>
        <s v="Яков Казумец"/>
        <s v="Екатерина Нимор"/>
        <s v="Никита Ульянченко"/>
        <s v="Павлина Ульянченко"/>
        <s v="Адам Слюзик"/>
        <s v="Авдотья Менщикова"/>
        <s v="Агафья Грицаева"/>
        <s v="Анна от Надежденко"/>
        <s v="Михаил от Надежденко"/>
        <s v="Андрей от Надежденко"/>
        <s v="Иван Марченко"/>
        <s v="Федор Ковунов"/>
        <s v="Дарья Полевая"/>
        <s v="Илья Грасс"/>
        <s v="Степанида Сосновская"/>
        <s v="Мойсей Федоренко"/>
        <s v="Меланья Федоренко"/>
        <s v="Меланья Мойсеева Федоренко"/>
        <s v="Игнатий Бильтюков"/>
        <s v="Авдотья Бильтюкова"/>
        <s v="Скрупский"/>
        <s v="Марк Синельников"/>
        <s v="Марья Гаврилюкова"/>
        <s v="Ефрем Колосков"/>
        <s v="Екатерина Мохоткина"/>
        <s v="Федор Сиганов"/>
        <s v="Пелагея Кочегарова"/>
        <s v="Юрий Чарус"/>
        <s v="Настасья Новикова"/>
        <s v="Дмитрий Осипов"/>
        <s v="Лукерья Лашкова"/>
        <s v="Сергей"/>
        <s v="Иван Березовский"/>
        <s v="Пелагея Березовская"/>
        <s v="Тимофей Иванов Березовский"/>
        <s v="Василий Гончаров"/>
        <s v="Марфа Гончарова"/>
        <s v="Аксинья Васильева Гончарова"/>
        <s v="Николай Глубоковский"/>
        <s v="Прасковья Гонтовая"/>
        <s v="Яков"/>
        <s v="Пелагея Семерикова"/>
        <s v="Сильвестр Шорин"/>
        <s v="Екатерина Лошкина"/>
        <s v="Василий Евплатов"/>
        <s v="Авдотья Попова"/>
        <s v="Петр Белянин"/>
        <s v="Тодор Поппе"/>
        <s v="Василий Проходяк"/>
        <s v="Семен Андреев"/>
        <s v="Трофим Филатов Филатов"/>
        <s v="Авдотья Павлова Колозубова"/>
        <s v="Константин Михайлов Михайлов"/>
        <s v="Поликарп Ипатов Леонов"/>
        <s v="Анна Ефимова Липинская"/>
        <s v="Варвара Липинская"/>
        <s v="Петр Станковский"/>
        <s v="Михаил Викторович Иванов"/>
        <s v="Петр Петров Стефановский"/>
        <s v="Галактион Алексеев Майоров"/>
        <s v="Александра Федорова Юрьева"/>
        <s v="Авдотья Юрьева"/>
        <s v="Иосиф Юрьев"/>
        <s v="Тимофей Дмитриев Дмитриев"/>
        <s v="Прасковья Александрова Нездолиева"/>
        <s v="Алексейандр Нездаеволиев"/>
        <s v="Иван Иванов Иванов"/>
        <s v="Алексейандр Михаилов Богавец"/>
        <s v="Розалия Берен ис"/>
        <s v="Бронислав Борский"/>
        <s v="Анисим Аник ин"/>
        <s v="Анна Фельдман"/>
        <s v="Екатерина Фельдман"/>
        <s v="Елизавета Фельдман"/>
        <s v="Василий Мучкин Лисняков"/>
        <s v="Федор Иванов Волков"/>
        <s v="Екатерина Третьякова"/>
        <s v="Осип Матвеев Чумаков"/>
        <s v="Ефросинья Остапова Чумакова"/>
        <s v="Михаил Соловьев"/>
        <s v="Семен Бондарев"/>
        <s v="Василий Петрушик"/>
        <s v="Казимир Меральский"/>
        <s v="Марианна Меральская"/>
        <s v="Мухамедьян Бахтиаров"/>
        <s v="Хиль Баба Абрусолева"/>
        <s v="Магомед Ярд Бахтиаров"/>
        <s v="Анна Иванова"/>
        <s v="Никодим Зеленка"/>
        <s v="Марианна Мяро"/>
        <s v="Бронислав Мяро"/>
        <s v="Гавриил Иванов Иванов"/>
        <s v="Домбровский"/>
        <s v="Томашевский"/>
        <s v="Сергей Кузин"/>
        <s v="Ефимья Александрова Кубышкина"/>
        <s v="Трофим Васильев Регент"/>
        <s v="Марья Кубышкина"/>
        <s v="Нина Кубышкина"/>
        <s v="Авдотья Кубышкина"/>
        <s v="Сергей Кубышкин"/>
        <s v="Зиновий Яковлев Чиканов"/>
        <s v="Иван Григорьев Данильцын"/>
        <s v="Акулина Тимофеева Данильцына"/>
        <s v="Василий Степанов Курганов"/>
        <s v="Авдотья Иванова Курганова"/>
        <s v="Тихон Панфилов Трофимов"/>
        <s v="Марья Гуцко"/>
        <s v="Иван Никифоров Басов"/>
        <s v="Василиса Семенова Апарина"/>
        <s v="Иван Радченко"/>
        <s v="Иван Ефимов Агеев"/>
        <s v="Игнат Яковлев Кочергин"/>
        <s v="Дмитрий Иванов Докучаев"/>
        <s v="Анна Григорьева Докучаева"/>
        <s v="Николай Григорьев Торский"/>
        <s v="Трофим Михайлов Богачев"/>
        <s v="Прасковья Иванова Синяева"/>
        <s v="Аким Гаврилов Дроздов"/>
        <s v="Егор Иванов Синович"/>
        <s v="Агафья Федорова Шабулина"/>
        <s v="Настасья Иванова Транбицкая"/>
        <s v="Аким Петров Петров"/>
        <s v="Анна Устинова Овсянникова"/>
        <s v="Анисим Федотов Фирсов"/>
        <s v="Семенд Камышонский"/>
        <s v="Лука Гаврилов Недоречко"/>
        <s v="Прасковья Ильина Недоречко"/>
        <s v="Николай Лукин Недоречко"/>
        <s v="Григорий Васильев Сергеев"/>
        <s v="Матрена Клементьева Макарова"/>
        <s v="Тимофей Николаев Паюл"/>
        <s v="Алексей Иванов Щедров"/>
        <s v="Наталья Васильева Щедрова"/>
        <s v="Иван Петров"/>
        <s v="Авдотья Крючкова"/>
        <s v="Дмитрий Тарасов Катериненко"/>
        <s v="Марья Яковлева Катериненко"/>
        <s v="Анна Дмитриева Катериненко"/>
        <s v="Викул Сидоров Кононенко"/>
        <s v="Василиса Тимофеева Кононенко"/>
        <s v="Татьяна Викулова Кононенко"/>
        <s v="Емельян Сидоров Кононенко"/>
        <s v="Андрей Михайлов Ковалев"/>
        <s v="Татьяна Лаврентьева Громова"/>
        <s v="Тимофей Яковлев Теробыкин"/>
        <s v="Наталья Александрова Беляева"/>
        <s v="Николай Беляев"/>
        <s v="Онуфрий Онуфриев Петрусевич"/>
        <s v="Андрей Ефимов Филягин"/>
        <s v="Митрофан Бушля"/>
        <s v="Григорий Ильин Ручкин"/>
        <s v="Евгений Илиодоров Космачов"/>
        <s v="Эразм Кульчитский"/>
        <s v="Алексей Кузьмин Барменцев"/>
        <s v="Марья Алексеева Аникеева"/>
        <s v="Михаил Иванов Красильников"/>
        <s v="Татьяна Семенова Кулешова"/>
        <s v="Архип Захаров Михайлов"/>
        <s v="Татьяна Иванова Щепкова"/>
        <s v="Александра Щепкова"/>
        <s v="Клавдия Щепкова"/>
        <s v="Савелий Иванов Барышников"/>
        <s v="Прохор Иудов Петров"/>
        <s v="Татьяна Фомина Петрова"/>
        <s v="Иван Павлов Гордеев"/>
        <s v="Прасковья Иванова Гордеева"/>
        <s v="Корнелий Семенов Темников"/>
        <s v="Виктор Васильев Чернышков"/>
        <s v="Марья Васильева Иващенко"/>
        <s v="Александр Иващенко"/>
        <s v="Егор Петров Николаев"/>
        <s v="Алексей Мойсеев Аршенский"/>
        <s v="Федор Васильев Крицак"/>
        <s v="Авдотья Фролова Качалкина"/>
        <s v="Иван Николаев Чурилов"/>
        <s v="Афанасия Качалкина"/>
        <s v="Михаил Антонов Будыльский"/>
        <s v="Екатерина Сафронова Будыльская"/>
        <s v="Иван Михайлов Будыльский"/>
        <s v="Семен Устинов Алферов"/>
        <s v="Федосья Михайлова Алферова"/>
        <s v="Мартын Матвеев Гладких"/>
        <s v="Марья Исаева Гладких"/>
        <s v="Ефрем Карлов Хадорин"/>
        <s v="Ирина Николаева Чеснокова"/>
        <s v="Федор Николаев"/>
        <s v="Софья Козеева"/>
        <s v="Осип Андрианов Дидяев"/>
        <s v="Дмитрий Шедров"/>
        <s v="Осип Бажур"/>
        <s v="Петр Семенов Потемкин"/>
        <s v="Ксения Иванова Потемкина"/>
        <s v="Александр Петров Потемкин"/>
        <s v="Зоя Петрова Потемкина"/>
        <s v="Лидия Петрова Потемкина"/>
        <s v="Антонина Петрова Потемкина"/>
        <s v="Иннокентий Игнатьев Павловский"/>
        <s v="Надежда N Павловская"/>
        <s v="Мария Иннокентьева Павловская"/>
        <s v="Егор Андреев"/>
        <s v="Авдотья Яковлева Липкина"/>
        <s v="Андрей Федоров Мороховец"/>
        <s v="Макар Семенов Касторный"/>
        <s v="Платон Дементьев Урусов"/>
        <s v="Пелагея Семенова Урусова"/>
        <s v="Анатолий Урусов"/>
        <s v="Николай Алексеев Тахторов"/>
        <s v="Лука Ермилов Безмоков"/>
        <s v="Гавриил Федоров Федоров"/>
        <s v="Константин Протопопов"/>
        <s v="Александра Протопопова"/>
        <s v="Назар Константинов Протопопов"/>
        <s v="Прохор Константинов Протопопов"/>
        <s v="Иван Лукин Берденков"/>
        <s v="Устинья Егорова Берденкина"/>
        <s v="Надежда Берденкова"/>
        <s v="Николай Федоров Малов"/>
        <s v="Марья Игнатьева Малова"/>
        <s v="Август Кестлер"/>
        <s v="N. N. Кестлер"/>
        <s v="Павел Горбачев"/>
        <s v="Алексей Иванович Жданов"/>
        <s v="Дора N. Жданова"/>
        <s v="Жданов"/>
        <s v="Жданова"/>
        <s v="Семен Алексеевич Маев"/>
        <s v="Анна Ивановна Маева"/>
        <s v="Клавдия Семеновна Маева"/>
        <s v="Артур Григорьевич Зихер"/>
        <s v="N. N. Зихер"/>
        <s v="Станислав Осипович Козарский"/>
        <s v="Лидия Николаевна Козарская"/>
        <s v="Павлин Иванович Машинский"/>
        <s v="Сергей Алексеевич Фельдман"/>
        <s v="Александра Ильинишна Степанова"/>
        <s v="Ефим Михайлович Дудников"/>
        <s v="N. N. Дудникова"/>
        <s v="Мойсей Никитин Никитин"/>
        <s v="Татьяна Леонова Никитина"/>
        <s v="Варвара Мойсеева Никитина"/>
        <s v="Яков Матвеев Базылин"/>
        <s v="Елена Фетисова Базылина"/>
        <s v="Дмитрий Гаврилов Лещук"/>
        <s v="Марья Николаева Лещук"/>
        <s v="Татьяна Дмитриева Лещук"/>
        <s v="Григорий Мазунин"/>
        <s v="Екатерина Васильева Мазунина-Бусалаева"/>
        <s v="Авдотья Григорьева Мазунина"/>
        <s v="Петр Романовский"/>
        <s v="Аграфена Романовская"/>
        <s v="Андрей Иванов Знайдовский"/>
        <s v="Федосья Михайлова Никифорова"/>
        <s v="Хисамедин Байбиков"/>
        <s v="Лидина Байбикова"/>
        <s v="Илья Зердин Байбиков"/>
        <s v="Хабениса Сайфулина"/>
        <s v="Рахим Юсупов"/>
        <s v="Бипкай Юсупова"/>
        <s v="Петр Фомин Старко"/>
        <s v="Александра Григорьева Старко"/>
        <s v="Карл Лихвальд"/>
        <s v="Аксинья Иванова Мойсеева"/>
        <s v="Иван Фомин"/>
        <s v="Матрена Фомина"/>
        <s v="Алексей Филимонов Коробка"/>
        <s v="Василий Федоров Киряков"/>
        <s v="Наталья Денисова Кирякова"/>
        <s v="Григорий Денисов Позняков"/>
        <s v="Павел Александров Кавка"/>
        <s v="Григорий Иванов Илюшин"/>
        <s v="Елизавета Денисова Илюшина"/>
        <s v="Григорий Антонов Данилишин"/>
        <s v="Анна Кириллова Данилишина"/>
        <s v="Федор Григорьев Данилишин"/>
        <s v="Никита Сидоров Плеханов"/>
        <s v="Аграфена Селиверстова Плеханова"/>
        <s v="Иван Емельянов Кононко"/>
        <s v="Домна Иванова Кононко"/>
        <s v="Надежда Иванова Кононко"/>
        <s v="Ефросинья Иванова Кононко"/>
        <s v="Арсений Поликарпов Юдин"/>
        <s v="Афанасия Иванова Юдина"/>
        <s v="Семен Тимофеев Самойлович"/>
        <s v="Марья Степанова Самойлович"/>
        <s v="Евгения Семенова Самойлович"/>
        <s v="Митрофан Федоров Сарычев"/>
        <s v="Домна Иванова Сарычева"/>
        <s v="Павел Федоров Корнеев"/>
        <s v="Аксинья Емельянова Корнеева"/>
        <s v="Сидор Спиридонов Ковалев"/>
        <s v="Меланья Иванова Ковалева"/>
        <s v="Павел Сидоров Ковалев"/>
        <s v="Алексей Алексей Труленко"/>
        <s v="Анна Иванова Труленко"/>
        <s v="Ольга Алексеева Труленко"/>
        <s v="Мирон Пантелеев Солодов"/>
        <s v="Антон Корзик"/>
        <s v="Николай Михайлов Кирасиров"/>
        <s v="Ирина Яковлева Кирасирова"/>
        <s v="Андрей Васильев Васильев"/>
        <s v="Анисья Парфенова Васильева"/>
        <s v="Пелагея Яковлева Яковлева"/>
        <s v="Петр Никитин Зиновьев"/>
        <s v="Павел Алексеев Морозов"/>
        <s v="Устинья Матвеева Илясова"/>
        <s v="Федор Офросимов Офросимов"/>
        <s v="Елена Ефимова Офросимова"/>
        <s v="Дмитрий Булатов"/>
        <s v="Аксинья Евсеева Булатова"/>
        <s v="Василий Дмитриев Булатов"/>
        <s v="Владимир Дмитриев Булатов"/>
        <s v="Ольга Дмитриева Булатова"/>
        <s v="Андрей Александров Богаркович"/>
        <s v="Акулина Дмитриева Дмитриева"/>
        <s v="Александр Дмитриев"/>
        <s v="N. N. Генальский"/>
        <s v="Всеволод Федоров Федоров"/>
        <s v="Михаил Александров Клепов"/>
        <s v="Прокофий Яковлев Синяков"/>
        <s v="Иван Артемьев Казанкин"/>
        <s v="Янкель Абрамович Ванштейн"/>
        <s v="Григорий Васильев Чудин"/>
        <s v="Марья Яковлева Яковлева"/>
        <s v="Оглы Асан Ахпер"/>
        <s v="Машед Беляр"/>
        <s v="Марк Селифонтов Немно"/>
        <s v="Прасковья Иванова Шимкина"/>
        <s v="Иоган Пильд"/>
        <s v="Екатерина Иванова Арескина"/>
        <s v="Яков Иванов Богданов"/>
        <s v="Макар Петров Петров"/>
        <s v="Афанасия Акимова Сорокина"/>
        <s v="Вартан Акопов"/>
        <s v="Лука Васильев Семиряков"/>
        <s v="Ирина Егорова Захарова"/>
        <s v="Иван Михайлов Трофимов"/>
        <s v="Василий Иванов Лошкарев"/>
        <s v="Лукерья Кириллова Сущенко"/>
        <s v="Анна Васильева Лошкарева"/>
        <s v="Александр Васильев Лошкарев"/>
        <s v="Дмитрий Григорьев Тимофеев"/>
        <s v="Давыд Михайлов Баранников"/>
        <s v="Акулина Иванова Боярынева"/>
        <s v="Анна Боярынева"/>
        <s v="Иван Мартынов Озолкин"/>
        <s v="Анна Васильева Морозова"/>
        <s v="Авдотья Колобова"/>
        <s v="Федор Феоктистов Карасев"/>
        <s v="Марья Трофимова Карасева"/>
        <s v="Анна Федорова Карасева"/>
        <s v="Михаил Федоров Карасев"/>
        <s v="Лукерья Федорова Карасева"/>
        <s v="Незамутдин Темершин"/>
        <s v="Кузьма Вдовин"/>
        <s v="Гюль Мирза Мешеди Мелик"/>
        <s v="Андрей Друэ"/>
        <s v="Петр Васильев Киселев"/>
        <s v="Василий Денежный"/>
        <s v="Константин Васильев Васильев"/>
        <s v="Марья Андреева Крапивкина"/>
        <s v="Дмитрий Константинов Васильев"/>
        <s v="Саид Мамет"/>
        <s v="Мамед Оглы Камбар"/>
        <s v="Мешеди Алинбек"/>
        <s v="Иван Осипов Малиновский"/>
        <s v="Анна Яковлева Малиновская"/>
        <s v="Андрей Григорьев Сереженко"/>
        <s v="Серафима Антонова Цветкова"/>
        <s v="Михаил Алексеев Оловняк"/>
        <s v="Агафья Парфенова Антонова"/>
        <s v="Адам Степанов Олива"/>
        <s v="Виктория Лован"/>
        <s v="Антон Буряк"/>
        <s v="Павел Григорьев Купчик"/>
        <s v="Лука Спиридонов Спиридонов"/>
        <s v="Иван Федоров Красильников"/>
        <s v="Ирина Иванова Вычужанина"/>
        <s v="Дмитрий Иванов Арзамасов"/>
        <s v="Авдотья Непомнящая"/>
        <s v="Авдотья"/>
        <s v="Герасим Герасимов"/>
        <s v="Тимофей Лужков"/>
        <s v="Михаил Ульянов Бабков"/>
        <s v="Иван Тимофеев Качукин"/>
        <s v="Ульяна Филиппова Локтева"/>
        <s v="Абдул Садыков"/>
        <s v="Галима Садыкова"/>
        <s v="Халим Садыков"/>
        <s v="Мине-Галим Садыков"/>
        <s v="Василий Филин"/>
        <s v="Василий Николаев Туркин"/>
        <s v="Мугдогала Болгинбала"/>
        <s v="Абас Мухамедьянов"/>
        <s v="Ефим Игнатьев Мартынов"/>
        <s v="Агафья Тимофеева Семенова"/>
        <s v="Федор Ларионов"/>
        <s v="Арсений Дайниченко"/>
        <s v="Ерофей Васильев Панфилов"/>
        <s v="Анна Михайлова Новоселова"/>
        <s v="Гордей Васильев Замотайло"/>
        <s v="Аксинья Прокофьева Прокопьева"/>
        <s v="Евгения Прокопьева"/>
        <s v="Федор Трамбовка"/>
        <s v="Иван Пискун"/>
        <s v="Платон Сучков"/>
        <s v="Матис Гавриельсон Антило"/>
        <s v="Екатерина Сипонен"/>
        <s v="Илья Сипонен"/>
        <s v="Илья Иванов Колганов"/>
        <s v="Матрена Акимова Ливачова"/>
        <s v="Максим Никифоров Баутин"/>
        <s v="Пелагея Мартынова Остапенко"/>
        <s v="Иван Боков 2й"/>
        <s v="Иван Зеленин"/>
        <s v="Иван Петров Коньков"/>
        <s v="Андрей Максимов Карпов"/>
        <s v="Владимир Ермолаев Сизов"/>
        <s v="Сергей Доценко"/>
        <s v="Антон Андреев Фреймон"/>
        <s v="Татьяна Прокофьева Ильина"/>
        <s v="Абрам Ащев"/>
        <s v="Саркиз Петрусов"/>
        <s v="Иван Алексеев Воронский"/>
        <s v="Марфа Павлова Старикова"/>
        <s v="Ирина Хомутенко"/>
        <s v="Яков Семенов Семенченко"/>
        <s v="Марья Васильева Кизюкова"/>
        <s v="Василий Мацко"/>
        <s v="Михаил Федоров Шмяков"/>
        <s v="Марина Михайлова Шмякова"/>
        <s v="Иван Григорьев Григорьев"/>
        <s v="Фиона Иванова Приезжая"/>
        <s v="Тодор Стайко"/>
        <s v="Марья Ногаева"/>
        <s v="Василий Житарь"/>
        <s v="Ананий Андреев Издугин"/>
        <s v="Федор Павлов Лозгачов"/>
        <s v="Ирина Петрова Мокина"/>
        <s v="Любовь Мокина"/>
        <s v="Алексей Мокин"/>
        <s v="Егор Голубев"/>
        <s v="Петр Мойсеев Гутник"/>
        <s v="Ефросинья Савельева Ципкова"/>
        <s v="Роман Семенов Семенов"/>
        <s v="Анна Калинина Глухова"/>
        <s v="Николай Глухов"/>
        <s v="Иван Андреев Засухин"/>
        <s v="Александра Ерофеева Давиденко"/>
        <s v="Акоп Гудовиг"/>
        <s v="Екатерина Игнатьева Артемова"/>
        <s v="Михаил Александров Пьянков"/>
        <s v="Марья Яковлева Никитина"/>
        <s v="Иван Никитин"/>
        <s v="Оглы Тухватула Мирек Хан"/>
        <s v="Митрофан Петров"/>
        <s v="Минзан Завадинов"/>
        <s v="Герасим Петров Петров"/>
        <s v="Семен Галынский"/>
        <s v="Иван Павлов Глибин"/>
        <s v="Анисья Игнатьева"/>
        <s v="Василий Захаров Романов"/>
        <s v="Ефим Федоров Скопов"/>
        <s v="Парфен Герасимов Далматов"/>
        <s v="Ульяна Ананиева Губкина"/>
        <s v="Тихон Иванов Иванов"/>
        <s v="Пелагея Федорова Мыторкина"/>
        <s v="Ольга Мыторкина"/>
        <s v="Егор Антонов"/>
        <s v="Степан Климов Черешнев"/>
        <s v="Григорий Ефимов Ушков"/>
        <s v="Помпей Федотов Козел"/>
        <s v="Павел Алексеев Зайцев"/>
        <s v="Варвара Андреева Дорошенко"/>
        <s v="Герасим Андреев Волков"/>
        <s v="Михаил Васильев Васильев"/>
        <s v="Гавриил Ильинский"/>
        <s v="Петр Лебединский"/>
        <s v="Иван Трофимов Белявцев"/>
        <s v="Иван Калинин Блудов"/>
        <s v="Игнатий Иванов Декушин"/>
        <s v="Алексей Иванов Лебедев"/>
        <s v="Меланья Дмитриева Макарова"/>
        <s v="Конон Игнатьев Лысов"/>
        <s v="Авдотья Федорова Лескина"/>
        <s v="Оглы Мешади Джафар"/>
        <s v="Оглы Мырза Мамед Сулейман"/>
        <s v="Изот Носов"/>
        <s v="Лукерья Федорова"/>
        <s v="Иван Федоров"/>
        <s v="Клим Федоров Третьяков"/>
        <s v="Гавриил Мильзам"/>
        <s v="Дарья Кашевцева"/>
        <s v="Иван Кашевцов"/>
        <s v="Николай Кашевцев"/>
        <s v="Екатерина Кашевцева"/>
        <s v="Осип Беляк"/>
        <s v="Ян Яниц"/>
        <s v="Иларион Кузьмичов"/>
        <s v="Дмитрий Никифоров Пронягин"/>
        <s v="Ирина Иванова"/>
        <s v="Антон Коздрей"/>
        <s v="Игнатий Жилинский"/>
        <s v="Юлиус Фрейлибен"/>
        <s v="Марья Пун"/>
        <s v="Венцель Клечак"/>
        <s v="Карл Муравский"/>
        <s v="Степан Васильев Елин"/>
        <s v="Григорий Швецов"/>
        <s v="Иван Петров Перевезенков"/>
        <s v="Акулина Иванова Иванова"/>
        <s v="Ефим Быков"/>
        <s v="Саят Геозанов"/>
        <s v="Константин Михайлов Жачков"/>
        <s v="Мавра Фомина Коломицева"/>
        <s v="Назар Ермолаев Горбунов"/>
        <s v="Игнат Гвоздев"/>
        <s v="Григорий Николаев Опурьев"/>
        <s v="Александра Васильева Петрова"/>
        <s v="Ольга Петрова"/>
        <s v="Фридрих Морек"/>
        <s v="Иван Пантелеев Терин"/>
        <s v="Елена Павлова Викленко"/>
        <s v="Степан Кыйма"/>
        <s v="Франц Романовский"/>
        <s v="Петр Ильин Загревский"/>
        <s v="Прасковья Иванова Колкова"/>
        <s v="Степан Кириенко"/>
        <s v="Михаил Яковлев Яичников"/>
        <s v="Емельян Пустовойтенко"/>
        <s v="Петр Платонов"/>
        <s v="Василий Яковлев Данилов"/>
        <s v="Татьяна Васильева Вяхирева"/>
        <s v="Иван Давыдов"/>
        <s v="Кузьма Марченко"/>
        <s v="Яков Крот"/>
        <s v="Дмитрий Калинин"/>
        <s v="Иван Ефимов Шевоченко"/>
        <s v="Пелагея Степанова Кургузова"/>
        <s v="Фриц Левендель"/>
        <s v="Марианна Ценскевич"/>
        <s v="Владислав Ценскевич"/>
        <s v="Софья Ценскевич"/>
        <s v="Франц Новинский"/>
        <s v="Марианна Нога"/>
        <s v="Виктория Нога"/>
        <s v="Войцех Нога"/>
        <s v="Мартын Поппе"/>
        <s v="Настасья Острикова"/>
        <s v="Иван Андреев"/>
        <s v="Порфирий Иванов Фоменко"/>
        <s v="Марья Столяр"/>
        <s v="Федор Столяр"/>
        <s v="Екатерина Столяр"/>
        <s v="Павел Знамеровский"/>
        <s v="Василий Павлов Афанасьев"/>
        <s v="Иоивль Андреев Митрохин"/>
        <s v="Пелагея Иванова Муранова"/>
        <s v="Людвиг Грос"/>
        <s v="Юлиана Грос"/>
        <s v="Давид Садовый"/>
        <s v="Тарас Падалка"/>
        <s v="Семен Корнилов"/>
        <s v="Марья Филатова Ошмарина"/>
        <s v="Петр Перецкий"/>
        <s v="Лея Пермут Броха"/>
        <s v="Максим Михайлов Костяной"/>
        <s v="Ефим Васильев Евлахов"/>
        <s v="Григорий Киселев"/>
        <s v="Малахий Тхелидзе"/>
        <s v="Иван Новиков"/>
        <s v="Алексей Егоров Зимаков"/>
        <s v="Степан Жулаев"/>
        <s v="Ефросинья Тихонова Жулаева"/>
        <s v="Андрей Герасимов Чернов"/>
        <s v="Генрих Штейба"/>
        <s v="Федор Бродяга"/>
        <s v="Рох Томчих"/>
        <s v="Иван Богданов Ащущенко"/>
        <s v="Андрей Никифоров Никифоров"/>
        <s v="Илья Федоров"/>
        <s v="Август Клаус"/>
        <s v="Семен Глухин"/>
        <s v="Осип Воронин"/>
        <s v="Евстафий Кальченко"/>
        <s v="Иоган Лакс"/>
        <s v="Марья Яковлева Челнокова"/>
        <s v="Аграфена Челнокова"/>
        <s v="Никита Челноков"/>
        <s v="Антон Челноков"/>
        <s v="Николай Челноков"/>
        <s v="Ольга Челнокова"/>
        <s v="Ян Паю"/>
        <s v="Агап Абдул Аркеев"/>
        <s v="Мохсиме Мефти Хотин"/>
        <s v="Федор Шарыпов"/>
        <s v="Василий Михайлов Кудрявцев"/>
        <s v="Аграфена Изотова Никитина"/>
        <s v="Вера Никитина"/>
        <s v="Григорий Никитин"/>
        <s v="Петр Александров Киселев"/>
        <s v="Иван Михайлов Васильев"/>
        <s v="Мартын Любчинский"/>
        <s v="Мария Липчинская-Луцак"/>
        <s v="Лука Лонгефка"/>
        <s v="Трофим Прыщенко"/>
        <s v="Иоган Нельмас"/>
        <s v="Игнатий Грудзинский"/>
        <s v="Семен Машков"/>
        <s v="Павел Машков"/>
        <s v="Аким Егоров Вырва"/>
        <s v="Осип Адамов Янковский"/>
        <s v="Александра Федорова Трушина"/>
        <s v="Тихон Николаев Власов"/>
        <s v="Павел Игнатьев Игнатьев"/>
        <s v="Готлиб Цобель"/>
        <s v="Вильгельмина Цобель"/>
        <s v="Андрей Цобель"/>
        <s v="Ринета Цобель"/>
        <s v="Иван Тришин"/>
        <s v="Петр Тришин"/>
        <s v="Андрей Маслов"/>
        <s v="Марья Франкова-Маслова"/>
        <s v="Архип Степанов Бахметьев"/>
        <s v="Марья Платонова"/>
        <s v="Арсений Макаров Макаров"/>
        <s v="Зиновия Иванова Норкина"/>
        <s v="Антон Норкин"/>
        <s v="Елизавета Норкина"/>
        <s v="Ольга Васильева Гембрук"/>
        <s v="Григорий Подножкин"/>
        <s v="Франц Ополинский"/>
        <s v="Авдотья Максимова Дмитриева"/>
        <s v="Иван Ефимов Бердников"/>
        <s v="Пелагея Кирова Маралова"/>
        <s v="Антон Смеев"/>
        <s v="Василий Иларионов Мячин"/>
        <s v="Анна Михайлова Мячина"/>
        <s v="Матвей Артемов Кузьмичов"/>
        <s v="Прасковья Григорьева Кузьмичова"/>
        <s v="Федот Евдокимов Княжицын"/>
        <s v="Филипп Михайлов Литвинов"/>
        <s v="Иван Петров Трушляков"/>
        <s v="Ефимья Осипова Трушлякова"/>
        <s v="Тимофей Иванов Трушляков"/>
        <s v="Андрей Михайлов Кудрявцев"/>
        <s v="Анна Матвеева Мойсеева"/>
        <s v="Иван Бродяга"/>
        <s v="Семен Гаврилов Пьянков"/>
        <s v="Олимпиада Агафонова Пьянкова"/>
        <s v="Анна Семенова Пьянкова"/>
        <s v="Дмитрий Семенов Пьянков"/>
        <s v="Захар Максимов Колодин"/>
        <s v="Олимпиада Тихонова Колодина"/>
        <s v="Иосиф Сооружевич"/>
        <s v="Гавриил Савельев Юсов"/>
        <s v="Марья Дмитриева Юсова"/>
        <s v="Михаил Филатов Алпатов"/>
        <s v="Марья Дмитриева Назаренкова"/>
        <s v="Яков Степанов Тимофеев"/>
        <s v="Прокофий Ермолаев Галактионов"/>
        <s v="Марья Иларионова Галактионова"/>
        <s v="Петр Прокофьев Галактионов"/>
        <s v="Матрена Прокофьева Галактионова"/>
        <s v="Настасья Прокофьева Галактионова"/>
        <s v="Андрей Василенко"/>
        <s v="Павел Трофимов Калашников"/>
        <s v="Марина Кузьмина Калашникова"/>
        <s v="Варвара Павлова Калашникова"/>
        <s v="Дмитрий Егоров Глухов"/>
        <s v="Семен Аверьянов Юшков"/>
        <s v="Екатерина Никифорова Котельникова"/>
        <s v="Дмитрий Котельников"/>
        <s v="Александр Котельников"/>
        <s v="Матвей Бушавец"/>
        <s v="Анна Бушавец"/>
        <s v="Никифор Андреев Москвитин"/>
        <s v="Наталья Дмитриева Свириденко"/>
        <s v="Елена Александрова Свириденкова"/>
        <s v="Алексей Мартынов"/>
        <s v="Марфа Авдеева Мартынова"/>
        <s v="Василий Михайлов Сиволабов"/>
        <s v="Хевронья Корнилова"/>
        <s v="Тимофей Казимиров Митрошевский"/>
        <s v="Иван Домантович"/>
        <s v="Федор Куфтырев"/>
        <s v="Емельян Ильин Самохвалов I"/>
        <s v="Соломонида Степанова Самохвалова"/>
        <s v="Андрей Емельянов Самохвалов"/>
        <s v="Емельян Павлов Самохвалов 2й"/>
        <s v="Агафья Самохвалова"/>
        <s v="Марья Емельянова Самохвалова"/>
        <s v="Петр Иванов Корбяков"/>
        <s v="Аксинья Епифанова Зайченко"/>
        <s v="Федот Бурмакин"/>
        <s v="Николай Зарубин"/>
        <s v="Александр Иванов Непотерин"/>
        <s v="Федосья Сафронова"/>
        <s v="Ольга Сафронова"/>
        <s v="Прокофий Хадорин"/>
        <s v="Федор Агафонов Агафонов"/>
        <s v="Василиса Петрова Агафонова"/>
        <s v="Надежда Федорова Агафонова"/>
        <s v="Василий Федоров Агафонов"/>
        <s v="Константин Егоров Егоров"/>
        <s v="Марина Андреева Елкина-Егорова"/>
        <s v="Евгений Елкин"/>
        <s v="Иван Мельников"/>
        <s v="Степанида Мельникова"/>
        <s v="Ульяна Иванова Мельникова"/>
        <s v="Алексей Федоров Иванов"/>
        <s v="Настасья Кузнецова Иванова"/>
        <s v="Авдотья Алексеева Иванова"/>
        <s v="Кузьма Алексеев Иванов"/>
        <s v="Ульяна Алексеева Иванова"/>
        <s v="Настасья Алексеева Иванова"/>
        <s v="Акулина Алексеева Иванова"/>
        <s v="Трофим Егоров Бесарабов"/>
        <s v="Марья Игнатьева Бесарабова"/>
        <s v="Ермолай Прокофьев Меньшов"/>
        <s v="Яков Матвеев Орлов"/>
        <s v="Федор Прокофьев Никитин"/>
        <s v="Татьяна Иванова Козаброд"/>
        <s v="Афанасий Климов"/>
        <s v="Анисим Азарченко"/>
        <s v="Иван Алексеев Самудоров"/>
        <s v="Аграфена Прокофьева Канаева"/>
        <s v="Анна Самодурова"/>
        <s v="Михаил Гладких"/>
        <s v="Домна Пашнина"/>
        <s v="Матвей Семенов Маторкин"/>
        <s v="Иван Рачис"/>
        <s v="Каролина Антер-Вальтер"/>
        <s v="Николай Михайлов Егригов"/>
        <s v="Иван Степанов Попельский"/>
        <s v="Иван Денисов Денисов 1й"/>
        <s v="Варвара Яковлева"/>
        <s v="Иван Терентьев Каширин"/>
        <s v="Ульяна Алексеева Литовских"/>
        <s v="Андрей Флинк"/>
        <s v="Осип Пастушок"/>
        <s v="Егор Иванов Торлопов"/>
        <s v="Ефросинья Никифорова Малярова"/>
        <s v="Меланья Егорова Торлопова"/>
        <s v="Павел Петров Коневец"/>
        <s v="Александра Никифорова Коневец"/>
        <s v="Авдотья Павлова Коневец"/>
        <s v="Степан Павлов Коневец"/>
        <s v="Максим Кухарь"/>
        <s v="Сила Тимофеев Позняков"/>
        <s v="Дарья Михайлова Печенкина - Познякова"/>
        <s v="Лукьян Егоров Конев"/>
        <s v="Настасья Петрова Конева"/>
        <s v="Анна Лукьянова Конева"/>
        <s v="Мартын Крузе"/>
        <s v="Иук Славин"/>
        <s v="Либа Славина"/>
        <s v="Сифа Славина"/>
        <s v="Сарра Славина"/>
        <s v="Мендыль Славин"/>
        <s v="Перец Славин"/>
        <s v="Рахиль Славина"/>
        <s v="Мойсей Славин"/>
        <s v="Иван Петров Грунь"/>
        <s v="Анна Ефимова Грунь"/>
        <s v="Алексей Лоханский"/>
        <s v="Кузьма Иванов Осьмухин"/>
        <s v="Александр Ильин Устинов"/>
        <s v="Прасковья Андреева Устинова"/>
        <s v="Александра Александрова Устинова"/>
        <s v="Семен Иоивлев Сазонов"/>
        <s v="Ульяна Васильева Сазонова"/>
        <s v="Авдотья Семенова Сазонова"/>
        <s v="Антон Семенов Сазонов"/>
        <s v="Марья Семенова Сазонова"/>
        <s v="Яков Игнатьев Наконечный (Фурман)"/>
        <s v="Федосья Овчарова"/>
        <s v="Марья Овчарова"/>
        <s v="Иван Романовский"/>
        <s v="Аким Разшилов"/>
        <s v="Иван Демченко"/>
        <s v="Михель Лауке"/>
        <s v="Ильза Лауке"/>
        <s v="Ян Лауке"/>
        <s v="Шлема Азенштот"/>
        <s v="Сарра Азенштот"/>
        <s v="Меер Азенштот"/>
        <s v="Ефим Дмитриев"/>
        <s v="Елена Готовка"/>
        <s v="Константин Готовка"/>
        <s v="Василий Мориловцов"/>
        <s v="Ревокат Кожин"/>
        <s v="Авдотья Михайлова Дьяконова"/>
        <s v="Степан Непомнящий"/>
        <s v="Федосья Ильина"/>
        <s v="Дарья Ильина"/>
        <s v="Аграфена Ильина"/>
        <s v="Иван Ильин"/>
        <s v="Калина Пономаренко"/>
        <s v="Андриан Тихонов"/>
        <s v="Марфа Тарачова (Киреева)"/>
        <s v="Спиридон Краснянский"/>
        <s v="Григорий Андреев Клюев"/>
        <s v="Ирина Попкова - Клюева"/>
        <s v="Матвей Толла"/>
        <s v="Анна Николаева Дорофеева"/>
        <s v="Никандр Иванов Бабушкин"/>
        <s v="Ульяна Чудочкина"/>
        <s v="Некрещеная"/>
        <s v="Александр Дмитриев Карпов"/>
        <s v="Домна Иванова Молостова"/>
        <s v="Прокофий Самсонов Виноградов"/>
        <s v="Екатерина Павлова Алтухова"/>
        <s v="Варвара Иларионаова Портникова"/>
        <s v="Иона Осипов Катковский"/>
        <s v="Прасковья Григорьева Погодина"/>
        <s v="Осип Герасимов"/>
        <s v="Матрена Кузнецова"/>
        <s v="Минодора Смеева"/>
        <s v="Дмитрий Смеев"/>
        <s v="Алексей Смеев"/>
        <s v="Андрей Ефимов Иваненко"/>
        <s v="Александр Джунковский"/>
        <s v="Гавриил Дмитриев Аманов"/>
        <s v="Марья Матвеева Зайцева - Аманова"/>
        <s v="Василий Школьник"/>
        <s v="Марфа Школьник"/>
        <s v="Семен Васильев Школьник"/>
        <s v="Акулина Васильева Школьник"/>
        <s v="Андрей Самсонов Евдокимов"/>
        <s v="Агафья Иванова Ведерникова"/>
        <s v="Владимир Долженко"/>
        <s v="Марья Долженко"/>
        <s v="Настасья Владимирова Долженко"/>
        <s v="Захар Владимиров Долженко"/>
        <s v="Федор Владимиров Долженко"/>
        <s v="Иван Степанов Панов"/>
        <s v="Василий Александров Павлюковский"/>
        <s v="Пелагея Алексеева Баранова"/>
        <s v="Евгения Баранова"/>
        <s v="Александр Баранов"/>
        <s v="Павлина Баранова"/>
        <s v="Алексей Баранов"/>
        <s v="Бродяга Иван 35 лет"/>
        <s v="Настасья Гордеева"/>
        <s v="Никифор Гордеев"/>
        <s v="Татьяна Гордеева"/>
        <s v="Агафья Григорьева Ефанова"/>
        <s v="Ицко Давыдов"/>
        <s v="Хаим Скрыженко"/>
        <s v="Игнатий Васильев Волошин"/>
        <s v="Акулина Сафронова Сафронова"/>
        <s v="Елена Игнатьева Волошина"/>
        <s v="Алексей Игнатьев Волошин"/>
        <s v="Иван Федоров Жигулин"/>
        <s v="Авдотья Степанова Жигулина"/>
        <s v="Василий Борисов Кузьмин"/>
        <s v="Александра Захарова Кузьмина"/>
        <s v="Лидия Васильева Кузьмина"/>
        <s v="Наталья Васильева Кузьмина"/>
        <s v="Михей Захаров Терских"/>
        <s v="Александра Егорова Терских"/>
        <s v="Надежда Михеева Терских"/>
        <s v="Федор Полтавский"/>
        <s v="Иван Мешалов"/>
        <s v="Никифор Уваров Гладких"/>
        <s v="Ефросинья Евдокимова Гладких"/>
        <s v="Павел Никифоров Гладких"/>
        <s v="Владимир Никифоров Гладких"/>
        <s v="Иван Титов Фастов"/>
        <s v="Федор Васильев Мерзляков"/>
        <s v="Фома Васильев"/>
        <s v="Иван Васильев Веселлев"/>
        <s v="Марья Семенова Веселлева"/>
        <s v="Михаил Иванов Веселлев"/>
        <s v="Абрам Нилов Кисленко"/>
        <s v="Макар Петров Бакаев"/>
        <s v="Оглы Рахматула Кадъяс"/>
        <s v="Тимофей Кондратьев Зозуля"/>
        <s v="Григорий Ферапонтов Дубровин"/>
        <s v="Прасковья Иванова Мельникова"/>
        <s v="Ефим Федоров Ярцев"/>
        <s v="Емельян Рукосуев"/>
        <s v="Семен Зайцев"/>
        <s v="Семен Караулов"/>
        <s v="Трофим Тимофеев Коротков"/>
        <s v="Пелагея Данилова Короткова"/>
        <s v="Петр Бондарчук"/>
        <s v="Ефрем Скрыль"/>
        <s v="Кирей Аксенов Щеглов"/>
        <s v="Марфа Максимова Щеглова"/>
        <s v="Екатерина Киреева Щеглова"/>
        <s v="Ефим Дмитриев Степанов"/>
        <s v="Домна Акимова Степанова"/>
        <s v="Вера Ефимова Степанова"/>
        <s v="Иван Розаевский"/>
        <s v="Анна Розаевская"/>
        <s v="Аким Бирюков"/>
        <s v="Тимофей Третьяков"/>
        <s v="Павел Овчинников"/>
        <s v="Семен Гуцуль"/>
        <s v="Авдотья Гуцуль"/>
        <s v="Иван Краснослободцев"/>
        <s v="Домна Краснослободцева"/>
        <s v="Дмитрий Иванов Краснослободцев"/>
        <s v="Петр Лопасов"/>
        <s v="Марина Лопасова"/>
        <s v="Степан Гассе"/>
        <s v="Иларион Комляков"/>
        <s v="Андрей Сидоренко"/>
        <s v="Степанида Большакова"/>
        <s v="Федор Иванов Большаков"/>
        <s v="Степан Большаков"/>
        <s v="Калина Бурачок"/>
        <s v="Аксентий Кремаренко"/>
        <s v="Евгения Турищева"/>
        <s v="Тарас Самойленко"/>
        <s v="Елена Гупалова"/>
        <s v="Александр Гупалов"/>
        <s v="Михаил Турченко"/>
        <s v="Ефросинья Щербатенко"/>
        <s v="Никита Ильченко"/>
        <s v="Степан Мурзин"/>
        <s v="Яков Минеев"/>
        <s v="Гавриил Никифоров"/>
        <s v="Максим Белов"/>
        <s v="Осип Шестков"/>
        <s v="Филипп Ивлев"/>
        <s v="Лукерья Ивлева"/>
        <s v="Александра Филиппова Ивлева"/>
        <s v="Егор Филиппов Ивлев"/>
        <s v="Федор Чариков"/>
        <s v="Харитина Кичкильдеева"/>
        <s v="Василий Федоров Чариков"/>
        <s v="Антон Алексеев"/>
        <s v="Юрий Кватис"/>
        <s v="Терентий Мостов"/>
        <s v="Фома Аниськевич"/>
        <s v="Лавр Кузьмин"/>
        <s v="Антон Яшкевич"/>
        <s v="Авдотья Яшкевич"/>
        <s v="Настасья Антонова Яшкевич"/>
        <s v="Марья Антонова Яшкевич"/>
        <s v="Николай Кузнецов"/>
        <s v="Иван Потапов"/>
        <s v="Прасковья Чудинова"/>
        <s v="Антон Шевченко"/>
        <s v="Марья Эгле"/>
        <s v="Иван Давыдов Яковлев"/>
        <s v="Александра Петрова"/>
        <s v="Пелагея Иванова Яковлева"/>
        <s v="Иларион Непомнящий"/>
        <s v="Иван Фокин"/>
        <s v="Василий Бурундуков"/>
        <s v="Домна Хохлова"/>
        <s v="Надежда Хохлова"/>
        <s v="Вера Хохлова"/>
        <s v="Николай Хохлов"/>
        <s v="Иван Бурундуков"/>
        <s v="Ефим Бирюков"/>
        <s v="Фекла Лошкарева"/>
        <s v="Иван Букин"/>
        <s v="Иван Демьянов"/>
        <s v="Петр Владимиров"/>
        <s v="Василий Никитин"/>
        <s v="Терентий Бондарев"/>
        <s v="Варвара Полева"/>
        <s v="Михаил Клементьев"/>
        <s v="Константин Пучков"/>
        <s v="Татьяна Зорина"/>
        <s v="Федор Бурлаков"/>
        <s v="Ефимья Бурлакова"/>
        <s v="Евгения Федорова Бурлакова"/>
        <s v="Никифор Горбенко"/>
        <s v="Севастьян Никифоров Горбенко"/>
        <s v="Андрей Лелека"/>
        <s v="Анна Лелека"/>
        <s v="Екатерина Андреева Лелека"/>
        <s v="Даниил Чистяков"/>
        <s v="Агафья Чистякова"/>
        <s v="Максим Данилов Чистяков"/>
        <s v="Прокофий Шмелев"/>
        <s v="Евстафий Филин"/>
        <s v="Мирон Белоусов"/>
        <s v="Иван Кандудин (Дудаков)"/>
        <s v="Сергей Капустин"/>
        <s v="Егор Гаруца"/>
        <s v="Ефимья Федорченко"/>
        <s v="Василиса Прокофьева Федорченко"/>
        <s v="Александра Прокофьева Федорченко"/>
        <s v="Герасим Непомнящий"/>
        <s v="Марк Карпов"/>
        <s v="Прохор Морозов"/>
        <s v="Хевронья Морозова"/>
        <s v="Павел Прохоров Морозов"/>
        <s v="Александр Прохоров Морозов"/>
        <s v="Фома Сухов"/>
        <s v="Викентий Драбо"/>
        <s v="Кирилл Панченко"/>
        <s v="Пелагея Пушкарева"/>
        <s v="Александр Степанов Пушкарев"/>
        <s v="Абрам Афонин"/>
        <s v="Авдотья Афонина"/>
        <s v="Терентий Абрамов Афонин"/>
        <s v="Иван Абрамов Афонин"/>
        <s v="Евсей Боронец"/>
        <s v="Викентий Бильман"/>
        <s v="Осип Радзевич"/>
        <s v="Мойсей Ковалев"/>
        <s v="Алексей Багацкий"/>
        <s v="Иван Щукин 2й"/>
        <s v="Аграфена Щукина"/>
        <s v="Антон Борисенко"/>
        <s v="Андрей Лыков"/>
        <s v="Михаил Мироненко"/>
        <s v="Абдул Хамитов"/>
        <s v="Абдул Гинандин"/>
        <s v="Шамшонися Гымандин"/>
        <s v="Антон Конотонец"/>
        <s v="Федор Ключник"/>
        <s v="Сергей Алексеев"/>
        <s v="Александра Кунавина"/>
        <s v="Акулина Кунавина"/>
        <s v="Оглы-Эфенди Ибрагим"/>
        <s v="Миня Царо"/>
        <s v="Оглы-Мамет Тали- Кербалай"/>
        <s v="Кузьма Топчиев"/>
        <s v="Матрена Топчиева"/>
        <s v="Фома Турцын"/>
        <s v="Екатерина Турцына"/>
        <s v="Иван Стукало"/>
        <s v="Михаил Чухрай"/>
        <s v="Андрей Ткаченко"/>
        <s v="Терентий Мелейка"/>
        <s v="Степан Калинченко"/>
        <s v="Антон Ижицкий"/>
        <s v="Бальмина Ижицкая"/>
        <s v="Станислав Ижицкий"/>
        <s v="Степан Телеличкин"/>
        <s v="Любовь Телеличкина"/>
        <s v="Федор Корокай"/>
        <s v="Яков Костенко"/>
        <s v="Федор Болотских"/>
        <s v="Василий Хоменко"/>
        <s v="Ефросинья Хоменко"/>
        <s v="Настасья Васильева Хоменко"/>
        <s v="Денис Бортников"/>
        <s v="Авдотья Бортникова"/>
        <s v="Матвей Денисов Бортников"/>
        <s v="Андрей Бедрячин"/>
        <s v="Степан Михайлов Юрковский"/>
        <s v="Лукерья Григорьева Юрковская"/>
        <s v="Афанасий Лукашин"/>
        <s v="Никита Плешняков"/>
        <s v="Николай Гусаров"/>
        <s v="Михаил Полещук"/>
        <s v="Емельян Морозов"/>
        <s v="Гавриил Качев"/>
        <s v="Франц Фращинский"/>
        <s v="Юлия Фращинская"/>
        <s v="Болеслав Фращинский"/>
        <s v="Кузьма Игнатьев"/>
        <s v="Агафья Игнатьева"/>
        <s v="Алексей Давыдов"/>
        <s v="Иван Ефимов"/>
        <s v="Егор Балейшин"/>
        <s v="Роман Мазуренко"/>
        <s v="Надежда Мазуренко"/>
        <s v="Антон Войновский"/>
        <s v="Антон Игнатович"/>
        <s v="Максим Богомолов"/>
        <s v="Игнатий Иванов Ешанов"/>
        <s v="Филипп Васильев Чернышов"/>
        <s v="Никита Васильев Комаров"/>
        <s v="Семен Иванов Тульский"/>
        <s v="Ефросинья Алексеева Тульская"/>
        <s v="Матвей Козлов"/>
        <s v="Александра Козлова"/>
        <s v="Федора Матвеева Козлова"/>
        <s v="Степан Иванов Горбенко"/>
        <s v="Анна Федосеева Горбенко"/>
        <s v="Кузьма Семенов Семенов"/>
        <s v="Акулина Семенова"/>
        <s v="Антон Гусев"/>
        <s v="Агния Гусева"/>
        <s v="Иван Антонов Гусев"/>
        <s v="Аким Упаров"/>
        <s v="Татьяна Упарова"/>
        <s v="Татьяна Акимова Упарова"/>
        <s v="Дмитрий Бирюков"/>
        <s v="Ефимья Бирюкова"/>
        <s v="Алексей Дмитриев Бирюков"/>
        <s v="Григорий Иванов Галкин"/>
        <s v="Пелагея Данилова Галкина"/>
        <s v="Анна Григорьева Галкина"/>
        <s v="Василий Григорьев Галкин"/>
        <s v="Василий Иванов Вихляев"/>
        <s v="Настасья Федорова Вихляева"/>
        <s v="Пелагея Васильева Вихляева"/>
        <s v="Савелий Поликарпов Бобровский"/>
        <s v="Авдотья Григорьева Бобровская"/>
        <s v="Илья Савельев Бобровский"/>
        <s v="Аким Иванов Лагаев"/>
        <s v="Александра Максимова Тимофеева"/>
        <s v="Николай Яковлев Тимофеев"/>
        <s v="Марья Федорова Тимофеева"/>
        <s v="Федор Федоров Трунов"/>
        <s v="Анна Евдокимова Трунова"/>
        <s v="Григорий Иванов Серемягин"/>
        <s v="Пелагея Артемьева Серемягина"/>
        <s v="Алексей Григорьев Серемягин"/>
        <s v="Иларион Григорьев Серемягин"/>
        <s v="Кузьма Григорьев Ягапов"/>
        <s v="Аграфена Ефимова Ягапова"/>
        <s v="Федосья Кузьмина Ягапова"/>
        <s v="Демьян Григорьев Ягапов"/>
        <s v="Ульяна Сергеева Ягапова"/>
        <s v="Трофим Демьянов Ягапов"/>
        <s v="Фома Иванов Лужков"/>
        <s v="Авдотья Семенова Лужкова"/>
        <s v="Михаил Фомин Лужков"/>
        <s v="Иван Фомин Лужков"/>
        <s v="Максим Желтников"/>
        <s v="Анна Желтникова"/>
        <s v="Марья Максимова Желтникова"/>
        <s v="Петр Ерсулов"/>
        <s v="Аграфена Ерсулова"/>
        <s v="Прасковья Ерсулова"/>
        <s v="Иван Букреев"/>
        <s v="Екатерина Букреева"/>
        <s v="Алексей Иванов Букреев"/>
        <s v="Василий Перец"/>
        <s v="Марья Перец"/>
        <s v="Василий Васильев Перец"/>
        <s v="Осип Грабовский"/>
        <s v="Юзефа Грабовская"/>
        <s v="Станислав Грабовский"/>
        <s v="Марья Грабовская"/>
        <s v="Петр Хаевский"/>
        <s v="Людвига Хаевская"/>
        <s v="Екатерина Хаевская"/>
        <s v="Степан Пимонов"/>
        <s v="Домна Пимонова"/>
        <s v="Прасковья Степанова Пимонова"/>
        <s v="Настасья Степанова Пимонова"/>
        <s v="Ефим Замарьев"/>
        <s v="Софья Замарина"/>
        <s v="Петр Ефимов Замарьев"/>
        <s v="Андрей Пасюта"/>
        <s v="Авдотья Пасюта"/>
        <s v="Василий Астахов"/>
        <s v="Прасковья Астахова"/>
        <s v="Демьян Васильев Астахов"/>
        <s v="Варвара Васильева Астахова"/>
        <s v="Савелий Мачуженко"/>
        <s v="Татьяна Мачуженко"/>
        <s v="Михаил Костышов"/>
        <s v="Василий Степанов"/>
        <s v="Мавра Степанова"/>
        <s v="Степан Антонов"/>
        <s v="Марья Антонова"/>
        <s v="Прасковья Степанова Антонова"/>
        <s v="Иван Березин"/>
        <s v="Аксинья Березина"/>
        <s v="Константин Ущановский"/>
        <s v="Марья Ущановская"/>
        <s v="Елена Константинова Ущановская"/>
        <s v="Максим Патин"/>
        <s v="Прасковья Патина"/>
        <s v="Александр Максимов Патин"/>
        <s v="Прокофий Юхневич"/>
        <s v="Анна Юхневич"/>
        <s v="Федора Прокофьева Юхневич"/>
        <s v="Степан Швецов"/>
        <s v="Авдотья Швецова"/>
        <s v="Иван Попов"/>
        <s v="Василий Иванов Попов"/>
        <s v="Александра Иванова Попова"/>
        <s v="Войцех Кигман"/>
        <s v="Анна Кигман"/>
        <s v="Устин Занин"/>
        <s v="Секлетина Занина"/>
        <s v="Александра Устинова Занина"/>
        <s v="Корней Скляренко"/>
        <s v="Дарья Скляренко"/>
        <s v="Васса Корнеева Скляренко"/>
        <s v="Николай Сыров"/>
        <s v="Анна Сырова"/>
        <s v="Авдотья Николаева Сырова"/>
        <s v="Кирьяк Иваницын"/>
        <s v="Меланья Иваницына"/>
        <s v="Наталья Кирьякова Иваницына"/>
        <s v="Анна Кирьякова Иваницына"/>
        <s v="Никанор Сопельняк"/>
        <s v="Софья Сопельняк"/>
        <s v="Илья Никаноров Сопельняк"/>
        <s v="Иван Ищенко"/>
        <s v="Надежда Ищенко"/>
        <s v="Даниил Иванов Ищенко"/>
        <s v="Никанор Гладких"/>
        <s v="Соломонида Гладких"/>
        <s v="Марья Никанорова Гладких"/>
        <s v="Иван Шийко"/>
        <s v="Ефросинья Шийко"/>
        <s v="Марья Пимонова"/>
        <s v="Иван Степанов Пимонов"/>
        <s v="Надежда Степанова Пимонова"/>
        <s v="Иуда Гамберг"/>
        <s v="Ревекка Гамберг"/>
        <s v="Илья Серебренников"/>
        <s v="Андрей Миневский"/>
        <s v="Яков Толстенко"/>
        <s v="Терти Эльмурзеев"/>
        <s v="Сулейман Аликбеков"/>
        <s v="Осман Умаров"/>
        <s v="Оглы Наджемедин Косум"/>
        <s v="Поликарп Калинин"/>
        <s v="Павел Доброжанский"/>
        <s v="Егор Жернов"/>
        <s v="Македон Мельников"/>
        <s v="Василий Белкин"/>
        <s v="Иван Гордынский"/>
        <s v="Константин Сурицкий"/>
        <s v="Андриан Муратов"/>
        <s v="Павел Михайлов"/>
        <s v="Кондратий Шкут"/>
        <s v="Филипп Калуолов"/>
        <s v="Иван Кривошапкин"/>
        <s v="Прокофий Тарасюк"/>
        <s v="Иван Шендерук"/>
        <s v="Иларион Кисленко"/>
        <s v="Матвей Скачков"/>
        <s v="Даниил Анашкин"/>
        <s v="Аристарх Малеев"/>
        <s v="Акакий Шелийкин"/>
        <s v="Семен Ярочкин"/>
        <s v="Федосей Вовкотрубов"/>
        <s v="Оглы Мир Михти Мир"/>
        <s v="Абрам Стрельцов"/>
        <s v="Наум Ведмеденко"/>
        <s v="Дмитрий Новаточин"/>
        <s v="Андрей Давыдов"/>
        <s v="Иона Богданов"/>
        <s v="Никита Воронин"/>
        <s v="Екатерина Полещукова"/>
        <s v="Андрей Филин"/>
        <s v="Фридрих Горст"/>
        <s v="Антон Петрушко"/>
        <s v="Соломон Рейженгорст"/>
        <s v="Лаврентий Борский"/>
        <s v="Матвей Константинов"/>
        <s v="Иван Кондратюк"/>
        <s v="Кирилл Политов"/>
        <s v="Михаил Наконечный"/>
        <s v="Иван Игнатушин"/>
        <s v="Прохор Фетисов"/>
        <s v="Яков Алексеев"/>
        <s v="Иван Чумак"/>
        <s v="Илья Репьев"/>
        <s v="Василий Воробьев"/>
        <s v="Фетинья Кирьякова"/>
        <s v="Михаил Воробьев"/>
        <s v="Кузьма Червяков"/>
        <s v="Казимир Славинский"/>
        <s v="Никанор Силичихин"/>
        <s v="Кирилл Горсткин"/>
        <s v="Василий Федосеев"/>
        <s v="Дмитрий Курзаев"/>
        <s v="Константин Гусев"/>
        <s v="Акулина Криворогова"/>
        <s v="Густав Розенберг"/>
        <s v="Егор Сабанцев"/>
        <s v="Петр Климентьев"/>
        <s v="Дорофей Мальцев"/>
        <s v="Петр Борковский"/>
        <s v="Федосей Гайда"/>
        <s v="Иван Марусич"/>
        <s v="Федор Кизюк"/>
        <s v="Федор Королев"/>
        <s v="Яков Павляк"/>
        <s v="Федор Сомов"/>
        <s v="Михаил Крашенинников"/>
        <s v="Прокофий Андреев"/>
        <s v="Егор Дадаев"/>
        <s v="Яков Винокуров"/>
        <s v="Николай Жетков"/>
        <s v="Ефрем Давыдов"/>
        <s v="Михаил Федоров"/>
        <s v="Андрей Литвиненко"/>
        <s v="Фридрих Капель"/>
        <s v="Август Кихель"/>
        <s v="Иван Хорошилов"/>
        <s v="Дмитрий Шляхов"/>
        <s v="Андрей Графов"/>
        <s v="Егор Трондин"/>
        <s v="Липат Зайцев"/>
        <s v="Дорофей Иванов"/>
        <s v="Родион Рачинский"/>
        <s v="Петр Смоленский"/>
        <s v="Павел Старостин"/>
        <s v="Еремей Иовец"/>
        <s v="Антон Ружнов"/>
        <s v="Григорий Сиренко"/>
        <s v="Яков Бутков"/>
        <s v="Поликарп Шевченко"/>
        <s v="Тарас Павленко"/>
        <s v="Петр Коренев"/>
        <s v="Иван Ширыкалов"/>
        <s v="Адольф Гренгален"/>
        <s v="Давид Кобзарь"/>
        <s v="Абарцум Грикуров"/>
        <s v="Ефим Каменев"/>
        <s v="Григорий Кожухов"/>
        <s v="Родион Кучеренко"/>
        <s v="Ефим Пронин"/>
        <s v="Сергей Синицын"/>
        <s v="Анисим Пономарев"/>
        <s v="Андрей Алексеев"/>
        <s v="Иван Мойсеев"/>
        <s v="Иван Смирнов"/>
        <s v="Александр Пятин"/>
        <s v="Михаил Баев"/>
        <s v="Николай Сидоренко"/>
        <s v="Антон Крещук"/>
        <s v="Иван Врублевский"/>
        <s v="Петр Якубовский"/>
        <s v="Илья Малышев"/>
        <s v="Алексей Карабанов"/>
        <s v="Терентий Максимов"/>
        <s v="Григорий Орлов"/>
        <s v="Федот Кривошея"/>
        <s v="Яков Кузьминых"/>
        <s v="Марья Маразинская"/>
        <s v="Кузьма Гущин"/>
        <s v="Иван Липеев"/>
        <s v="Федор Баронов"/>
        <s v="Степан Полещученко"/>
        <s v="Афанасий Скляренко"/>
        <s v="Семен Федоров"/>
        <s v="Артем Гаврилов"/>
        <s v="Никита Матковский"/>
        <s v="Евграф Воронцов"/>
        <s v="Феоктиста Чикушина"/>
        <s v="Кирилл Горев"/>
        <s v="Давид Козедой"/>
        <s v="Петр Дымов"/>
        <s v="Иван Сугрибов"/>
        <s v="Иван Неващенко"/>
        <s v="Иван Касаткин"/>
        <s v="Петр Гарбузов"/>
        <s v="Иероним Правимото"/>
        <s v="Григорий Прокоп"/>
        <s v="Лука Лангевка"/>
        <s v="Ефим Глоткин"/>
        <s v="Ипполит Кладчихин"/>
        <s v="Фома Симбаев"/>
        <s v="Михаил Безбородов"/>
        <s v="Андриан Терещенко"/>
        <s v="Мойсей Денежкин"/>
        <s v="Прокофий Тислюк"/>
        <s v="Иван Александров"/>
        <s v="Вера Васильева Щепина"/>
        <s v="Авдотья Щепина"/>
        <s v="Оглы Ибрагим Кули"/>
        <s v="Исаак Москалец"/>
        <s v="Никон Москалец"/>
        <s v="Осип Литвинцов"/>
        <s v="Давид Петко"/>
        <s v="Василий Штымбульский"/>
        <s v="Михаил Молчанов"/>
        <s v="Кузьма Митюп"/>
        <s v="Василий Меркурьев"/>
        <s v="Сергей Андрющенко"/>
        <s v="Василий Новицкий"/>
        <s v="Семен Дергач"/>
        <s v="Виктор Хомыч"/>
        <s v="Семен Закаулов"/>
        <s v="Петр Сасько"/>
        <s v="Илья Чепель"/>
        <s v="Павел Андриенко"/>
        <s v="Григорий Гребецкий"/>
        <s v="Петр Волнянка"/>
        <s v="Степан Безубенко"/>
        <s v="Василий Николаев"/>
        <s v="Семен Марченко"/>
        <s v="Трофим Жупиков"/>
        <s v="Пелагея Красноносова"/>
        <s v="Клементий Пупкин"/>
        <s v="Иван Силинский"/>
        <s v="Илья Страхов"/>
        <s v="Афанасий Донец"/>
        <s v="Семен Харитонов"/>
        <s v="Федор Брызгалов"/>
        <s v="Александра Брызгалова"/>
        <s v="Фрол Ивописов"/>
        <s v="Павел Скляренко"/>
        <s v="Наталья Скляренко"/>
        <s v="Марья Павлова Скляренко"/>
        <s v="Николай Павлов Скляренко"/>
        <s v="Михаил Горбатов"/>
        <s v="Авдотья Горбатова"/>
        <s v="Василий Иванов"/>
        <s v="Екатерина Иванова"/>
        <s v="Иван Поповадзе"/>
        <s v="Александр Загурский"/>
        <s v="Андрей Цевменко"/>
        <s v="Иван Глущенко"/>
        <s v="Афанасий Семенов"/>
        <s v="Надежда Семенова"/>
        <s v="Афанасий Горбатов"/>
        <s v="Марья Горбатова"/>
        <s v="Марина Афанасьева Горбатова"/>
        <s v="Андрей Непомнящий - Заруба"/>
        <s v="Никита Трофименко"/>
        <s v="Петр Бочаров"/>
        <s v="Елена Бочарова"/>
        <s v="Лукерья Петрова Бочарова"/>
        <s v="Николай Горбатов"/>
        <s v="Матрена Горбатова"/>
        <s v="Елизавета Николаева Горбатова"/>
        <s v="Афанасий Конкин"/>
        <s v="Матвей Щеглов"/>
        <s v="Гавриил Косаткин"/>
        <s v="Дмитрий Новиков"/>
        <s v="Петр Поленичка"/>
        <s v="Василий Манзей"/>
        <s v="Тимофей Цибенко"/>
        <s v="Сидор Шполевой"/>
        <s v="Кали Мула Симбаев"/>
        <s v="Никита Литвинов"/>
        <s v="Степан Афанасьев Кошелев"/>
        <s v="Григорий Прус"/>
        <s v="Емельян Каменев"/>
        <s v="Петр Калинберг"/>
        <s v="Иван Дреймон"/>
        <s v="Никифор Бугаенко"/>
        <s v="Кузьма Кодин"/>
        <s v="Михаил Чеботарь"/>
        <s v="Арсений Румянцев"/>
        <s v="Никита Ильин"/>
        <s v="Андрей Камолин"/>
        <s v="Федор Носиков"/>
        <s v="Иван Бирюков"/>
        <s v="Ефрем Абрамович"/>
        <s v="Осип Живолуп"/>
        <s v="Пантелей Мельников"/>
        <s v="Александр Лабада"/>
        <s v="Иван Перекшойтис"/>
        <s v="Юзефа Чурленец"/>
        <s v="Григорий Васадзе"/>
        <s v="Григорий Старостин"/>
        <s v="Егор Усиков"/>
        <s v="Константин Ульянов"/>
        <s v="Ефим Иванов"/>
        <s v="Трофим Лисенко"/>
        <s v="Андрей Бурцев"/>
        <s v="Иван Сабко"/>
        <s v="Филипп Алексеев Коленов"/>
        <s v="Кузьма Самохин"/>
        <s v="Софья Семенова Самохина"/>
        <s v="Василий Кузьмин Самохин"/>
        <s v="Павел Кузьмин Самохин"/>
        <s v="Николай Левицкий"/>
        <s v="Иван Иванов Чикмарев"/>
        <s v="Анна Павлова Биспаева (Павлова)"/>
        <s v="Осип Степанов Лобачов"/>
        <s v="Маргарита Пауше-Лобачева"/>
        <s v="Прокофий Алексеев Панотников"/>
        <s v="Григорий Никитин Филимонов"/>
        <s v="Марк Тимофеев Чернобрицев"/>
        <s v="Ефим Кузьмин Барышов"/>
        <s v="Авдотья Петрова Романова"/>
        <s v="Прокопий Кузьмин Кормильченко"/>
        <s v="Дарья Авенирова Кормильченко"/>
        <s v="Иосиф Прокофьев Кормильченко"/>
        <s v="Василий Самуилов Грязин"/>
        <s v="Екатерина Савельева Попова"/>
        <s v="Александр Васильев Грязин"/>
        <s v="Петр Васильев Грязин"/>
        <s v="Павел Климов Чупренко"/>
        <s v="Ефимья Иванова Жданова"/>
        <s v="Филипп Яковлев Кулешов"/>
        <s v="Матрена Михайлова Кулешова"/>
        <s v="Анна Филиппова Кулешова"/>
        <s v="Иван Филиппов (некрещеный) Кулешов"/>
        <s v="Михаил Михеев Михеев"/>
        <s v="Прасковья Николаева"/>
        <s v="Николай Николаев"/>
        <s v="Гершко Любарский"/>
        <s v="Герасим Филиппов Голубев"/>
        <s v="Настасья Иванова Соболева"/>
        <s v="Харитон Антонов Дробиног"/>
        <s v="Домна Савельева Дробиног"/>
        <s v="Павел Харитонов Дробиног"/>
        <s v="Аграфена Харитонова Дробиног"/>
        <s v="Тимофей Кондратьев Качура"/>
        <s v="Авдотья Ефимова Качура"/>
        <s v="Елена Тимофеева Качура"/>
        <s v="Агафья Тимофеева Великанова"/>
        <s v="Иван Романов Великанов"/>
        <s v="Марья Иванова Великанова"/>
        <s v="Евдоким Савельев"/>
        <s v="Герасим Макаров Абрашкин"/>
        <s v="Никита Герасимов Абрашкин"/>
        <s v="Марья Герасимова Абрашкина"/>
        <s v="Семен Матвеев Кузнецов"/>
        <s v="Михаил Степанов Веретенников"/>
        <s v="Пелагея Якимова Васильцева"/>
        <s v="Поликарп Никаноров Морев"/>
        <s v="Никита Тимофеев Мадьясов"/>
        <s v="Варвара Иванова Мадьясова"/>
        <s v="Михаил Матвеев Комаров"/>
        <s v="Гавриил Романов Великанов"/>
        <s v="Екатерина Степанова Великанова"/>
        <s v="Михаил Гаврилов Великанов"/>
        <s v="Авдотья Гаврилова Великанова"/>
        <s v="Прасковья она же Марья"/>
        <s v="Иван Терский"/>
        <s v="Лукерья Чипрякова"/>
        <s v="Александр Степанов Катен"/>
        <s v="Денис Евсеев Перелыгин"/>
        <s v="Авдотья Иванова Каморникова"/>
        <s v="Арсений Осипов Копчик"/>
        <s v="Василий Федоров Чумаков"/>
        <s v="Авдотья Иванова Непомнящая 1-я"/>
        <s v="Яков Васильев Камынкин"/>
        <s v="Марья Егорова Камынкина"/>
        <s v="Анна Яковлева Камынкина"/>
        <s v="Дмитрий Панкратьев Соловьев"/>
        <s v="Фекла Осипова Дарюшина"/>
        <s v="Федор Маслов"/>
        <s v="Семен Христофоров Сурский"/>
        <s v="Василиса Агеева Сурская"/>
        <s v="Марья Семенова Сурская"/>
        <s v="Зальман Абезгауз"/>
        <s v="Сарра Хаса Абезгауз"/>
        <s v="Ицко Абезгауз"/>
        <s v="Нихама Абезгауз"/>
        <s v="Константин Иванов Домбровский"/>
        <s v="Иван Дмитриев Парфенов"/>
        <s v="Лукерья Леонтьева Парфенова"/>
        <s v="Илья Иванов Парфенов"/>
        <s v="Устин Иванов Парфенов"/>
        <s v="Иван Иванов Парфенов"/>
        <s v="Петр Васильев Васильев"/>
        <s v="Аксинья Акинфиева Башмакова-Васильева"/>
        <s v="Елизавета Петрова Васильева"/>
        <s v="Алексей Петров Васильев"/>
        <s v="Авдей Тарасов Марченко"/>
        <s v="Василий Федоров Скубко"/>
        <s v="Марья Прокофьева Скубко"/>
        <s v="Марья Васильева Скубко"/>
        <s v="Григорий Васильев Скубко"/>
        <s v="Елизавета Васильева Скубко"/>
        <s v="Наталья Васильева Скубко"/>
        <s v="Михаил Федоров Воронин"/>
        <s v="Иван Афанасьев Желтоног"/>
        <s v="Никита Марков Желудок"/>
        <s v="Авдотья Яковлева Желудок"/>
        <s v="Диомид Никитин Желудок"/>
        <s v="Андрей Никитин Желудок"/>
        <s v="Владимир Никитин Желудок"/>
        <s v="Павел Никитин Желудок"/>
        <s v="Леонтий Васильев Безбожный"/>
        <s v="Лукерья Федорова Безбожная"/>
        <s v="Наталья Леонтьева Безбожная"/>
        <s v="Михаил Леонтьев Безбожный"/>
        <s v="Настасья Леонтьева Безбожная"/>
        <s v="Ефросинья Леонтьева Безбожная"/>
        <s v="Иван Петров Вавилов"/>
        <s v="Татьяна Никитина Вавилова"/>
        <s v="Иван Федоров Кунавин"/>
        <s v="Зиновия Александрова Кунавина"/>
        <s v="Иван Иванов Кунавин"/>
        <s v="Прасковья Иванова Кунавина"/>
        <s v="Матрена Иванова Кунавина"/>
        <s v="Ефрем Манаев"/>
        <s v="Домна Манаева"/>
        <s v="Авдотья Ефремова Манаева"/>
        <s v="Федор Манаев"/>
        <s v="Алексей Ефремов Манаев"/>
        <s v="Андрей Максимов Белолюбский"/>
        <s v="Софья Михайлова Белолюбская"/>
        <s v="Петр Андреев Белолюбский"/>
        <s v="Николай Семенов Еременко"/>
        <s v="Ефросинья Савельева Еременко"/>
        <s v="Федот Терентьев Бунак"/>
        <s v="Анна Силантьева Бунак"/>
        <s v="Прокофий Спиридонов Чернявский"/>
        <s v="Надежда Николаева Чернявская"/>
        <s v="Василий Прокофьевич Чернявский"/>
        <s v="Федор Филиппов Ештакин"/>
        <s v="Елена Павлова Ештакина"/>
        <s v="Анна Федорова Ештакина"/>
        <s v="Прасковья Федорова Ештакина"/>
        <s v="Василий Федоров Ештакин"/>
        <s v="Дмитрий Федоров Ештакин"/>
        <s v="Андрей Герасимов Белый"/>
        <s v="Авдотья Наумова Белая"/>
        <s v="Александр Андреев Белый"/>
        <s v="Готфрид Урбан"/>
        <s v="Марья Иванова Урбан"/>
        <s v="Иосиф Урбан"/>
        <s v="Марья Урбан"/>
        <s v="Егор Дмитриев Быков"/>
        <s v="Марфа Ульянова Быкова"/>
        <s v="Александра Егорова Быкова"/>
        <s v="Варвара Егорова Быкова"/>
        <s v="Порфирий Егоров Быков"/>
        <s v="Аграфена Егорова Быкова"/>
        <s v="Лукерья Егорова Быкова"/>
        <s v="Яков Филимонов Юдов"/>
        <s v="Марина Павлова Юдова"/>
        <s v="Александр Яковлев Юдов"/>
        <s v="Николай Самсонович Самсонов"/>
        <s v="Александр Александров Гениуш"/>
        <s v="Марианна Николаевна Рудницкая"/>
        <s v="Лукерья Петрова Лапшина"/>
        <s v="Екатерина Рудницкая"/>
        <s v="Клавдия Рудницкая"/>
        <s v="Наталья Александрова Гениуш"/>
        <s v="Петр Семенов Девятьяров"/>
        <s v="Софья Харитонова Девятьярова"/>
        <s v="Григорий Григорьев Лебедев"/>
        <s v="Пелагея Иванова Лебедева"/>
        <s v="Степан Евсеев Зайцев"/>
        <s v="Андрей Адамов Дудонис"/>
        <s v="Ева Харитонова Дудонис"/>
        <s v="Егор Андреев Дудонис"/>
        <s v="Устинья Богданова Дудонис"/>
        <s v="Николай Егоров Дудонис"/>
        <s v="Матвей Лукьянов Андреев"/>
        <s v="Авдотья Алексеева Андреева"/>
        <s v="Самуил Александров Воронов"/>
        <s v="Петр Емельянов Емельянов"/>
        <s v="Иван Алексеев Богомолов"/>
        <s v="Ефимья Фроловна Терехина"/>
        <s v="Семен Трофимов Онохин"/>
        <s v="Варвара Степанова Онохина"/>
        <s v="Иван Семенов Онохин"/>
        <s v="Елена Митрофанова Онохина"/>
        <s v="Татьяна Иванова Онохина"/>
        <s v="Матрена Семенова Онохина"/>
        <s v="Анна Агеева"/>
        <s v="Евгений Федоров Агеев"/>
        <s v="Петр Васильев Манников"/>
        <s v="Анна Петрова Манникова"/>
        <s v="Петр Исаев Курочкин"/>
        <s v="Татьяна Савельева Белоусова"/>
        <s v="Настасья Белоусова"/>
        <s v="Алексей Степанов Филиппов"/>
        <s v="Пелагея Данилова Филиппова"/>
        <s v="Ма рья Александрова Филиппова"/>
        <s v="Федор Александров Филиппов"/>
        <s v="Аграфена Александрова Филиппова"/>
        <s v="Иван Макаров Манохин"/>
        <s v="Татьяна Васильева Помозанова"/>
        <s v="Александр Лазарев Любомирский"/>
        <s v="Гордей Зиновьев Штулун"/>
        <s v="Ульяна Федорова Штулун"/>
        <s v="Павлина Гордеева Штулун"/>
        <s v="Петр Ефимов Досманов"/>
        <s v="Елена Явлева Досманова"/>
        <s v="Мавра Петрова Досманова"/>
        <s v="Константин Петров Досманов"/>
        <s v="Василий Иванов Ханов"/>
        <s v="Ефимья Степанова Степанова"/>
        <s v="Архип Петров Варавин"/>
        <s v="Дарья Никанорова Варавина"/>
        <s v="Тихон Холодов"/>
        <s v="Лейба Хассер"/>
        <s v="Хана Хассер"/>
        <s v="Роха Хассер"/>
        <s v="Ицка Хассер"/>
        <s v="Иларион Данилов Данилов"/>
        <s v="Роман Иванов Бокарев"/>
        <s v="Прасковья Игнатьева Бокарева"/>
        <s v="Пелагея Романова Бокарева"/>
        <s v="Егор Романов Бокарев"/>
        <s v="Захар Романов Бокарев"/>
        <s v="Хевронья Романова Бокарева"/>
        <s v="Александр Романов Бокарев"/>
        <s v="Екатерина Романова Бокарева"/>
        <s v="Илья Федоров Минаев"/>
        <s v="Наталья Андреева Минаева"/>
        <s v="Клавдия Ильина Минаева"/>
        <s v="Евгения Ильина Минаева"/>
        <s v="Авдотья Ильина Минаева"/>
        <s v="Илья Ильин Минаев"/>
        <s v="Елисей Маклаков"/>
        <s v="Павел Ефимов Родионов"/>
        <s v="Прасковья Иванова Талазкина-Родионова"/>
        <s v="Ульяна Павлова Родионова"/>
        <s v="Александра Павлова Родионова"/>
        <s v="Пелагея Павлова Родионова"/>
        <s v="Сидор Семенов Паламарчук"/>
        <s v="Василий Нилов Ловягин"/>
        <s v="Ольга Матвеева Ловягина"/>
        <s v="Полуэкт Васильев Ловягин"/>
        <s v="Палладий Васильев Ловягин"/>
        <s v="Евгения Васильева Ловягина"/>
        <s v="Павел Васильев Ловягин"/>
        <s v="Глеб Васильев Ловягин"/>
        <s v="Татьяна Иванова Ловягина"/>
        <s v="Алексей Глебов Ловягин"/>
        <s v="Аксинья Семенова Никульшина"/>
        <s v="Иван Бондарев"/>
        <s v="Шлема Гельфонт"/>
        <s v="Двейра Гельфонт"/>
        <s v="Лейба Гельфонт"/>
        <s v="Нахим Гельфонт"/>
        <s v="Арон Гельфонт"/>
        <s v="Липа Гельфонт"/>
        <s v="Сарра Гельфонт"/>
        <s v="Хана Гельфонт"/>
        <s v="Степан Григорьев Юркевич"/>
        <s v="Анна Федосеева Юркевич"/>
        <s v="Настасья Степанова Юркевич"/>
        <s v="Федор Лаврентьев Пяткин"/>
        <s v="Василий Федоров Пяткин"/>
        <s v="Мирон Иванов Иванов"/>
        <s v="Матрена Алексеева Иванова"/>
        <s v="Матвей Миронов Иванов"/>
        <s v="Авдотья Миронова Иванова"/>
        <s v="Александра Миронова Иванова"/>
        <s v="Дмитрий Минаев Линьков"/>
        <s v="Пелагея Константинова Линькова"/>
        <s v="Федосья Дмитриева Линькова"/>
        <s v="Николай Дмитриев Линьков"/>
        <s v="Василий Дмитриев Линьков"/>
        <s v="Евстигней Минаев Линьков"/>
        <s v="Анна Михайлова Линькова"/>
        <s v="Наталья Евстигнеева Линькова"/>
        <s v="Гавриил Евстигнеев Линьков"/>
        <s v="Мария Евстигнеева Линькова"/>
        <s v="Татьяна Евстигнеева Линькова"/>
        <s v="Ман Абрамов Клоцман"/>
        <s v="Лея Клоцман"/>
        <s v="Абрам Клоцман"/>
        <s v="Ян Абель"/>
        <s v="Иван Новачок"/>
        <s v="Елена Константинова Ощаповская"/>
        <s v="Терентий Николаев Морозов"/>
        <s v="Марья Андреевна Морозова"/>
        <s v="Анисим Терентьев Морозов"/>
        <s v="Павел Терентьев Морозов"/>
        <s v="Наталья Терентьева Морозова"/>
        <s v="Татьяна Терентьева Морозова"/>
        <s v="Петр Терентьев Морозов"/>
        <s v="Федор Терентьев Морозов"/>
        <s v="Анна Терентьева Морозова"/>
        <s v="Петр Степанов Горкун"/>
        <s v="Пелагея Иванова Рогова"/>
        <s v="Николай Сергеев Сергеев"/>
        <s v="Андриан Кондратьев Сычов"/>
        <s v="Пелагея Осипова Сычова"/>
        <s v="Петр Андрианов Сычов"/>
        <s v="Екатерина Андриянова Сычова"/>
        <s v="Мария Андриянова Сычова"/>
        <s v="Гордей Андриянович Сычов"/>
        <s v="Сидор Павлов Зверюков"/>
        <s v="Дарья Антонова Дорофеева"/>
        <s v="Василий Николаев Дорофеев"/>
        <s v="Арсентий Николаев Дорофеев"/>
        <s v="Гавриил Николаев Дорофеев"/>
        <s v="Николай Семенов Оловянников"/>
        <s v="Петр Никитин Савельев"/>
        <s v="Мойсей Давидов Куперман"/>
        <s v="Мойсей Абрамов Палатников"/>
        <s v="Лея Дрога"/>
        <s v="Борис Дрога"/>
        <s v="Василий Ильин Гладков"/>
        <s v="Татьяна Иванова Гладкова"/>
        <s v="Александр Васильев Гладков"/>
        <s v="Илья Данилов Гладков"/>
        <s v="Авдотья Иванова Гладкова"/>
        <s v="Калистрат Герасимов Голосненко"/>
        <s v="Семен Павлов Гурин"/>
        <s v="Анна Кириллова Пушкарева"/>
        <s v="Степанов Александров Низов"/>
        <s v="Карп Елизаров Ванеев"/>
        <s v="Евгений Афанасьев Ефимов"/>
        <s v="Авдотья Васильева Ефимова"/>
        <s v="Иван Иванов Новиков"/>
        <s v="Степан Иванов Глоталов"/>
        <s v="Аграфена Ксенофонтова Глоталова"/>
        <s v="Кузьма Сидоров Сидоров"/>
        <s v="Прасковья Гаврилова Сидорова"/>
        <s v="Аграфена Кузьмина Сидорова"/>
        <s v="Иван Кузьмин Сидоров"/>
        <s v="Илья Кузьмин Сидоров"/>
        <s v="Григорий Иванов Пахомов"/>
        <s v="Матрена Андреева Пахомова"/>
        <s v="Семен Григорьев Пахомов"/>
        <s v="Марья Григорьева Пахомова"/>
        <s v="Александр Григорьев Пахомов"/>
        <s v="Яков Никитин Слепов"/>
        <s v="Анна Павлова Ефимова"/>
        <s v="Меланья Ефимова"/>
        <s v="Авдотья Ефимова"/>
        <s v="Павел Ефимов"/>
        <s v="Тит Семенов Олеников"/>
        <s v="Никон Нестеров Сидорин"/>
        <s v="Наталья Сидорова Сидорина"/>
        <s v="Никандр Никонов Сидорин"/>
        <s v="Анна Дмитриева Сидорина"/>
        <s v="Андрей Никонов Сидорин"/>
        <s v="Степан Емельянов Фищенко"/>
        <s v="Акулина Яковлева Фищенко"/>
        <s v="Варвара Степанова Фищенко"/>
        <s v="Лукерья Степанова Фищенко"/>
        <s v="Елена Степанова Фищенко"/>
        <s v="Матрена Степанова Фищенко"/>
        <s v="Афанасий Мирный"/>
        <s v="Егор Артемов Астафьев"/>
        <s v="Федосья Тимофеева Астафьева"/>
        <s v="Настасья Егорова Астафьева"/>
        <s v="Иван Ильин Беспалов"/>
        <s v="Агафья Васильева Беспалова"/>
        <s v="Серафима Иванова Безпалова"/>
        <s v="Домна Иванова Безпалова"/>
        <s v="Анна Иванова Безпалова"/>
        <s v="Иван Иванов Безпалов"/>
        <s v="Василий Иванов Безпалов"/>
        <s v="Петр Иванов Безпалов"/>
        <s v="Казимир Томашунас"/>
        <s v="Егор Васильев 2й"/>
        <s v="Шаир Апилович"/>
        <s v="Рива Апилович"/>
        <s v="Ицка Апилович"/>
        <s v="Мовиса Апилович"/>
        <s v="Павел Трофимов Бакланов"/>
        <s v="Гавриил Федоров Кузнецов"/>
        <s v="Никифор Тимофеев Любителев"/>
        <s v="Марина Мокиева Никитина"/>
        <s v="Сергей Никитин"/>
        <s v="Порфирий Филиппов Одинцов"/>
        <s v="Авдотья Ильина Одинцова"/>
        <s v="Александр Порфирьев Одинцов"/>
        <s v="Петр Порфирьев Одинцов"/>
        <s v="Настасья Порфирьева Одинцова"/>
        <s v="Федор Васильев"/>
        <s v="Лукерья Степанова Куберниченко"/>
        <s v="Варвара Куберниченко"/>
        <s v="Савелий Куберниченко"/>
        <s v="Александр Куберниченко"/>
        <s v="Матрена Куберниченко"/>
        <s v="Павел Куберниченко"/>
        <s v="Филипп Логинов Кабанов"/>
        <s v="Устинья Прокофьева Бурлакова"/>
        <s v="Екатерина Бурлакова"/>
        <s v="Андрей Бурлаков"/>
        <s v="Анна Бурлакова"/>
        <s v="Николай Бурлаков"/>
        <s v="Иван Артемьев Артемьев"/>
        <s v="Семен Алексеев Лобанов"/>
        <s v="Борис Арефьев Попов"/>
        <s v="Анна Романова Попова"/>
        <s v="Борис Борисов Попов"/>
        <s v="Василий Борисов Попов"/>
        <s v="Петр Борисов Попов"/>
        <s v="Марья Борисова Попова"/>
        <s v="Андрей Васильев Княгинин"/>
        <s v="Степан Федоров Федотов"/>
        <s v="Михаил Бабин"/>
        <s v="Консультана (Пелагея) Копкиева (Васильева)"/>
        <s v="Анна Васильева"/>
        <s v="Иван Васильев Белобородко"/>
        <s v="Марья Косарева"/>
        <s v="Родион Федоров Савченко"/>
        <s v="Зиновия Федосеева Савченко"/>
        <s v="Тихон Романов Макаренко"/>
        <s v="Егор Степанов Степанов"/>
        <s v="Осип Алексеев Исайченко"/>
        <s v="Марья Иванова Иванова"/>
        <s v="Ольга Иванова"/>
        <s v="Иван Фадеев Храповицкий"/>
        <s v="Семен Денисов Река"/>
        <s v="Михаил Андреев Солонченко"/>
        <s v="Иван Васильев Васильев"/>
        <s v="Сергей Павлов Кондратьев"/>
        <s v="Настасья Алексеева Кондратьева"/>
        <s v="Николай Сергеев Кондратьев"/>
        <s v="Наталья Сергеева Кондратьева"/>
        <s v="Клавдия Сергеева Кондратьева"/>
        <s v="Пелагея Сергеева Кондратьева"/>
        <s v="Пуд Ефимов Солодовников"/>
        <s v="Марья Пудова Солодовникова"/>
        <s v="Филипп Иванов Москалев"/>
        <s v="Илья Кузьмин Тепикин"/>
        <s v="Дарья Васильева Тихонова"/>
        <s v="Семен Тихонов"/>
        <s v="Максим Червяков"/>
        <s v="Андрей Устинов Галанин"/>
        <s v="Константин Егоров Мамонтов"/>
        <s v="Василий Панфилов Иванов"/>
        <s v="Агафья Михайлова Иванова"/>
        <s v="Вера Васильева Иванова"/>
        <s v="Сергей Васильев Иванов"/>
        <s v="Даниил Васильев Иванов"/>
        <s v="Мефодий Иванович Завольчук"/>
        <s v="Иван Михайлов Милашевич"/>
        <s v="Евва Матвеева Милашевич"/>
        <s v="Елена Иванова Милашевич"/>
        <s v="Никифор Тихонов Тихонов"/>
        <s v="Павел Лукашев Войтасик"/>
        <s v="Иван Лукашев Войтасик"/>
        <s v="Александр Федоров Сурков"/>
        <s v="Иван Иванов Бублик"/>
        <s v="Прасковья Антонова Обухова"/>
        <s v="Пелагея Обухова"/>
        <s v="Кют Андрес Генрих"/>
        <s v="Пронс Реята"/>
        <s v="Павел Иванов Тюленев"/>
        <s v="Евгенья Дмитриева Тюленева"/>
        <s v="Елена Павлова Тюленева"/>
        <s v="Николай Павлов Тюленев"/>
        <s v="Яков Стратонов Типало"/>
        <s v="Мавра Иванова Типало"/>
        <s v="Александр Яковлев Типало"/>
        <s v="Михаил Яковлев Типало"/>
        <s v="Христофор Иванов Сиротинин"/>
        <s v="Анисья Архипова Архипова"/>
        <s v="Александр Архипов"/>
        <s v="Михаил Архипов"/>
        <s v="Александра Архипова"/>
        <s v="Степанида Архипова"/>
        <s v="Ефим Павлов Карасев"/>
        <s v="Анна Евдокимова Сопрейчик"/>
        <s v="Василий Александров Федотов"/>
        <s v="Яков Григорьев Киселев"/>
        <s v="Иван Семенов Косых"/>
        <s v="Пелагея Иванова Бакланова"/>
        <s v="Егор Макаров Белоусов"/>
        <s v="Ефим Иванов Белоусов"/>
        <s v="Надежда Карпова Сошнина"/>
        <s v="Селиверст Сошнин"/>
        <s v="Арсентий Иванов Бе тлинский"/>
        <s v="Аксинья Кирилова Бетлинская"/>
        <s v="Ульяна Арсентьева Бетлинская"/>
        <s v="Егор Арсентьев Бетлинский"/>
        <s v="Матвей Ефимов Петряев"/>
        <s v="Дарья Матвеева Петряева"/>
        <s v="Петр Алексеев Елфимов"/>
        <s v="Виктор Васильев Новицкий"/>
        <s v="Серафима Данилова Юденкова"/>
        <s v="Григорий Юденков"/>
        <s v="Маркел Юденков"/>
        <s v="Михаил Юрев Пакенас"/>
        <s v="Александра Трофимова Соколова"/>
        <s v="Яков Матвеев Солодков"/>
        <s v="Сидор Васильев Караков"/>
        <s v="Никита Васильев Попукалов"/>
        <s v="Авдотья Егорова Горбунова"/>
        <s v="Федор Алексеев Сотников"/>
        <s v="Петр Иванов Лестал"/>
        <s v="Степанида Курникова"/>
        <s v="Михаил Петров Чарус"/>
        <s v="Семен Назаров Курта"/>
        <s v="Марфа Матвеева Крупова"/>
        <s v="Иван Антонов Зайцев"/>
        <s v="Иван Силуянов Одинцов"/>
        <s v="Константин Иванов Головкин"/>
        <s v="Петр Иванов Черкас"/>
        <s v="Федосей Федоров Скубко"/>
        <s v="Анна Демидова Скубко"/>
        <s v="Марфа Федосеева Скубко"/>
        <s v="Авдотья Федосеева Скубко"/>
        <s v="Мария Федосеева Скубко"/>
        <s v="Анна Федосеева Скубко"/>
        <s v="Инокентий Егоров Блинников"/>
        <s v="Влас Устинов Карачинцев"/>
        <s v="Игнат Архипов Тарасов"/>
        <s v="Алексей Аксентьев Аксентьев"/>
        <s v="Ольга Семенова"/>
        <s v="Александр Иванов Виноградов"/>
        <s v="Семен Иванов Агеев"/>
        <s v="Наталья Евлампиева Агеева"/>
        <s v="Андрей Кирилов Мурзин"/>
        <s v="Прасковья Ларионова Мурзина"/>
        <s v="Александр Андреев Мурзин"/>
        <s v="Анна Иванова Герасимова"/>
        <s v="Николай Герасимов"/>
        <s v="Анна Герасимова"/>
        <s v="Григорий Иванов Трамонцов"/>
        <s v="Лукерья Емельянова Трамонцова"/>
        <s v="Федор Павлов Пикалов"/>
        <s v="Устинья Герасимова Пикалова"/>
        <s v="Любовь Федорова Пикалова"/>
        <s v="Дмитрий Григорьев Воскобоев"/>
        <s v="Софья Дмитриева Потеряхина"/>
        <s v="Мария Михайлова Шмякова"/>
        <s v="Алексей Алексеев Великанов"/>
        <s v="Ефим Захаров Уточкин"/>
        <s v="Настасья Яковлева Сухова"/>
        <s v="Семен Сухов"/>
        <s v="Тимофей Сухов"/>
        <s v="Кирил Емельянов Котляренко"/>
        <s v="Степанида Гордеева Котляренко"/>
        <s v="Ипполит Ефимов Иванов"/>
        <s v="Наталья Петрова Мясникова"/>
        <s v="Мария Петренкова"/>
        <s v="Никифор Алексеев Пешков"/>
        <s v="Наталья Иванова Назарова"/>
        <s v="Эраст Иванов Трамонцов"/>
        <s v="Татьяна Иванова Трамонцова"/>
        <s v="Федот Ларионов Маcюкевич"/>
        <s v="Ицка Адельский"/>
        <s v="Цента Адельская"/>
        <s v="Петр Яковлев Коломейцев"/>
        <s v="Тени Абрамова Люри"/>
        <s v="Зисия Абрамова Люри"/>
        <s v="Меер Абрамов Люри"/>
        <s v="Абрам Абрамов Люри"/>
        <s v="Липа Абрамов Люри"/>
        <s v="Иван Васильев Лобанов"/>
        <s v="Любовь Киреева Лобанова"/>
        <s v="Федор Петров Гнеушев"/>
        <s v="Екатерина Григорьева Новикова"/>
        <s v="Григорий Павлов Лапшин"/>
        <s v="Анисья Григорьева Лапшина"/>
        <s v="Лаврентий Федоров Дехтяренко"/>
        <s v="Прасковья Романова Квятковская"/>
        <s v="Иван Трофимов Михайлов"/>
        <s v="Анна Евдокимова Михайлова"/>
        <s v="Александр Иванов Александрин"/>
        <s v="Манга Мутуш"/>
        <s v="Бацай Мангаева Мутуш"/>
        <s v="Семен Иванов Кузьминкин"/>
        <s v="Давыд Иванов Медведев"/>
        <s v="Николай Лаврентьев Чернявский"/>
        <s v="Оглы Маходым Мола Керым"/>
        <s v="Оглы Идрис Гафум Алияр"/>
        <s v="Арап Хан Адам"/>
        <s v="Муса Омар Оглы"/>
        <s v="Степан Александров Волохов"/>
        <s v="Николай Иванов Коробцов"/>
        <s v="Анна Иванова Тришина"/>
        <s v="Мария Тришина"/>
        <s v="Лидия Тришина"/>
        <s v="Нина Тришина"/>
        <s v="Михаил Семенов Симаков"/>
        <s v="Семен Прокопьев Легостаев"/>
        <s v="Аграфена Ильина Корзухина"/>
        <s v="Александр Корзухин"/>
        <s v="Иван Макаров Макаров"/>
        <s v="Антон Егоров Милешкин"/>
        <s v="Прасковья Петрова Милешкина"/>
        <s v="Мария Антонова Милешкина"/>
        <s v="Василий Антонов Милешкин"/>
        <s v="Прасковья Антонова Милешкина"/>
        <s v="Иван Христофоров Дикман"/>
        <s v="Марья Рынц"/>
        <s v="Петр Иванов Зарывай"/>
        <s v="Матрена Михайлова Зарывай"/>
        <s v="Авдотья Петрова Зарывай"/>
        <s v="Лев Петров Зарывай"/>
        <s v="Семен Иванов Кныш"/>
        <s v="Агнеса Каменек"/>
        <s v="Анна Каменек"/>
        <s v="Василий Терентьев Сырейщиков"/>
        <s v="Ирина Васильева Токарева"/>
        <s v="Николай Аристарфов Первушин"/>
        <s v="Франц Иванов Малиновский"/>
        <s v="Николай Гурьянов Легкий"/>
        <s v="Василий Федоров Сорокин"/>
        <s v="Анна Демьянова Сорокина"/>
        <s v="Наталья Васильева Сорокина"/>
        <s v="Елена Васильева Сорокина"/>
        <s v="Даниил Васильев Сорокин"/>
        <s v="Франц Осипов Непомнящий"/>
        <s v="Иван Непомнящий 20 лет"/>
        <s v="Майнестер Иогана"/>
        <s v="Ефим Павлов Афоничкин"/>
        <s v="Марья Иванова Афоничкина"/>
        <s v="Михаил Ефимов Афоничкин"/>
        <s v="Прасковья Ефимова Афоничкина"/>
        <s v="Пелагея Ефимова Афоничкина"/>
        <s v="Степан Афанасьев Филатов"/>
        <s v="Марина Анисимова Филатова"/>
        <s v="Агафья Степанова Филатова"/>
        <s v="Татьяна Степанова Филатова"/>
        <s v="Петр Степанов Филатов"/>
        <s v="Андрей Аверьянов Гвоздев"/>
        <s v="Федор Дорофеев Луценко"/>
        <s v="Осип Каспер Цисляк Целяк"/>
        <s v="Антонина Войцехова Залевская-Целяк"/>
        <s v="Афанасий Петрович Незнаев"/>
        <s v="Николай Львович Скороходов"/>
        <s v="Александр Павлов Ткачов"/>
        <s v="Розалия Матвеева Дочерас"/>
        <s v="Семен Павлов Анисимов"/>
        <s v="Елена Петрова Анисимова"/>
        <s v="Иван Семенов Анисимов"/>
        <s v="Петр Семенов Анисимов"/>
        <s v="Сергей Семенов Анисимов"/>
        <s v="Иван Васильев Васильев 3-й"/>
        <s v="Ефимья Тимофеева Столярова"/>
        <s v="Петр Степанов Кайла"/>
        <s v="Степан Александрович Александров"/>
        <s v="Яков Власов Степанов"/>
        <s v="Агафья Андреева Лощакова"/>
        <s v="Ян Вонторок Вонторок"/>
        <s v="Ульрих Эглит"/>
        <s v="Макар Исаев Козлов"/>
        <s v="Николай Васильев Апрелев"/>
        <s v="Екатерина Николаева Апрелева"/>
        <s v="Григорий Савельев Савельев"/>
        <s v="Макни Галей Гамакберов"/>
        <s v="Григорий Ефимов Харьков"/>
        <s v="Петр Алексеев Терский"/>
        <s v="Екатерина Сергеева Паншина"/>
        <s v="Гордей Иванов Камир"/>
        <s v="Сергей Трофимов Яценко"/>
        <s v="Яков Герасимов Герасимов"/>
        <s v="Татьяна Иванова Лазарева"/>
        <s v="Мария Лазарева"/>
        <s v="Лаврентий Михайлов Сулин"/>
        <s v="Акулина Афанасьева Сулина-Молодилова"/>
        <s v="Ульяна Лаврентьева Сулина (Молодилова)"/>
        <s v="Томас Иванов Ковальский"/>
        <s v="Марианна Сикорска Веселовская"/>
        <s v="Иван Каспров Кужевский"/>
        <s v="Даниил Лаврентьев Гулин"/>
        <s v="Мойсей Антонов Леонов"/>
        <s v="Осип Викентьев Огуркас"/>
        <s v="Наталья Иванова Огуркас"/>
        <s v="Владимир Осипов Огуркас"/>
        <s v="Иван Петров Тарасов"/>
        <s v="Анна Иванова Тарасова"/>
        <s v="Авдотья Иванова Тарасова"/>
        <s v="Марина Иванова Тарасова"/>
        <s v="Иван Дмитриев Страхов"/>
        <s v="Иван Макаров Орлов"/>
        <s v="Тихон Марков Марков"/>
        <s v="Сергей Васильев Королев"/>
        <s v="Рох Калинов Каменский"/>
        <s v="Евва Милевска Каменская"/>
        <s v="Станислава Рохова Каменская"/>
        <s v="Франц Рохов Каменский"/>
        <s v="Андрей Михайлов Новаковский"/>
        <s v="Василий Яковлев Волков"/>
        <s v="Никифор Иванов Егрошкин"/>
        <s v="Емельян Богданов Богданов"/>
        <s v="Ольга Петрова Богданова"/>
        <s v="Надежда Емельянова Богданова"/>
        <s v="Елена Емельянова Богданова"/>
        <s v="Иван Сергеев Непомнящий"/>
        <s v="Фекла Мироновна Маренчукова"/>
        <s v="Павел Маренчуков"/>
        <s v="Дмитрий Маренчуков"/>
        <s v="Степан Николаев Кулагин"/>
        <s v="Степан Гаврилов Пронин"/>
        <s v="Марк Васильев Финашкин"/>
        <s v="Конон Васильев Лен"/>
        <s v="Андрей Захарьев Четырин"/>
        <s v="Захар Емельянов Четырин"/>
        <s v="Ефросинья Наумова Ерохина"/>
        <s v="Михаил Федоров Непомнящий"/>
        <s v="Федор Андреев Немцев"/>
        <s v="Егор Абрамов Неведеров"/>
        <s v="Филипп Сидоров Обухов"/>
        <s v="Екатерина Ильина Обухова"/>
        <s v="Иларион Филиппов Обухов"/>
        <s v="Федор Яковлев Рожков"/>
        <s v="Маркел Иванов Иванов"/>
        <s v="Василиса Анисимова Иванова"/>
        <s v="Яков Маркелов Иванов"/>
        <s v="Константин Александров Лебедев"/>
        <s v="Сергей Михайлов Сенютин"/>
        <s v="Авдотья Алексеева Томашевская"/>
        <s v="Максим Томашевский"/>
        <s v="Василий Иванов Лебедев"/>
        <s v="Василий Харитонов Харитонов"/>
        <s v="Михаил Васильев Симонов"/>
        <s v="Аксинья Иванова Симонова"/>
        <s v="Игнатий Михайлов Симонов"/>
        <s v="Иван Михайлов Симонов"/>
        <s v="Владимир Максимов Худеков"/>
        <s v="Мавра Платонова Калюзина"/>
        <s v="Дементий Калюзин"/>
        <s v="Лука Федоров Федоров"/>
        <s v="Степан Николаевич Стерняков"/>
        <s v="Никита Алексеев Филиппов"/>
        <s v="Иван Мелентевич Самарин"/>
        <s v="Петр Антонов Сухов"/>
        <s v="Марфа Тарасова Сухова"/>
        <s v="Алексей Петров Сухов"/>
        <s v="Саран Муфт Темериков"/>
        <s v="Сергей Харитонов Родионов"/>
        <s v="Ефросинья Ульянова Родионова"/>
        <s v="Анна Сергеева Родионова"/>
        <s v="Авдотья Сергеева Родионова"/>
        <s v="Иван Сергеев Родионов"/>
        <s v="Герасим Викулов Колесов"/>
        <s v="Анисья Максимова Колесова"/>
        <s v="Иван Петров Непомнящий"/>
        <s v="Аким Селиверстов Якушин"/>
        <s v="Василий Васильев Васильев"/>
        <s v="Марья Степанова Брюханова"/>
        <s v="Павел Федоров Бабич"/>
        <s v="Александра Пахомова Ершова"/>
        <s v="Наталья Ершова"/>
        <s v="Григорий Ершов"/>
        <s v="Сергей Изотов Михеев"/>
        <s v="Надежда Прохорова Михеева ( )"/>
        <s v="Алексей Ефимов Белов"/>
        <s v="Пелагея Андреева Белова"/>
        <s v="Николай Алексеев Белов"/>
        <s v="Александр Алексеев Белов"/>
        <s v="Фрол Лаврентьев Аксенов"/>
        <s v="Дарья Григорьева Романчина"/>
        <s v="Екатерина Романчина"/>
        <s v="Настасья Романчина"/>
        <s v="Тарас Лаврентьев Аксенов"/>
        <s v="Матвей Антонов Шариков"/>
        <s v="Марья Захарьева Босарова"/>
        <s v="Иларион Никифоров Иноземцев"/>
        <s v="Василий Маркелов Чернышов"/>
        <s v="Евмений Макаров Купоросов"/>
        <s v="Николай Дмитриев Судаков"/>
        <s v="Андрей Гаврилов Дорошенко"/>
        <s v="Александр Данилов Дикарев"/>
        <s v="Агафья Николаева Дикарева"/>
        <s v="Михаил Александров Дикарев"/>
        <s v="Аграфена Александрова Дикарева"/>
        <s v="Абрам Веселовицкий"/>
        <s v="Федор Иванов Павлихин"/>
        <s v="Ольга Петрова Павлихина"/>
        <s v="Наталья Федорова Павлихина"/>
        <s v="Матвей Николаев Черемный"/>
        <s v="Марья Петрова Мельникова"/>
        <s v="Анна Мельникова"/>
        <s v="Авдотья Мельникова"/>
        <s v="Прасковья Мельникова"/>
        <s v="Сидор Матвеев Черемный"/>
        <s v="Яков Андреев Сивокобылка"/>
        <s v="Авдотья Антонова Зуева"/>
        <s v="Григорий Яковлев Сивокобылка"/>
        <s v="Максим Григорьев Богданов"/>
        <s v="Иван Васильевич Кравченко 4-й"/>
        <s v="Варвара Степанова Прибыткова"/>
        <s v="Карл Иванов Эльке"/>
        <s v="Егор Павлов Бурундуков"/>
        <s v="Ефросинья Наумова Наумова"/>
        <s v="Семен Наумов"/>
        <s v="Василий Григорьев Зимарев"/>
        <s v="Петр Елизаров Анучкин"/>
        <s v="Лидия Иванова Анучкина"/>
        <s v="Алексей Петров Анучкин"/>
        <s v="Иван Трофимов Лантухов 1й"/>
        <s v="Авдотья Михайлова Лантухова"/>
        <s v="Егор Иванов Лантухов"/>
        <s v="Николай Иванов Лантухов"/>
        <s v="Иван Иванов Лантухов 2й"/>
        <s v="Василий Иванов Пармузин"/>
        <s v="Александра Родионова Ильина"/>
        <s v="Николай Иванов Колотушкин"/>
        <s v="Устинья Матвеева Дуева"/>
        <s v="Николай Васильев Каралич"/>
        <s v="Марья Петровна Каралич"/>
        <s v="Прасковья Николаева Каралич"/>
        <s v="Василий Николаев Каралич"/>
        <s v="Екатерина Николаева Каралич"/>
        <s v="Мавра Николаева Каралич"/>
        <s v="Пелагея Николаева Каралич"/>
        <s v="Алексей Николаев Каралич"/>
        <s v="Александр Николаев Каралич"/>
        <s v="Александра Тимофеева Тимофеева"/>
        <s v="Иван Андреев Зуев"/>
        <s v="Ян Лель Юоло"/>
        <s v="Пелагея Иванова Сазонова"/>
        <s v="Авдотья Сазонова"/>
        <s v="Яков Симонов Воронов"/>
        <s v="Иван Артемьев Носаченко"/>
        <s v="Михаил Дмитриев Меркулов"/>
        <s v="Федор Иванов Жичин"/>
        <s v="Ульяна Федорова Жичина"/>
        <s v="Митрофан Куприянов Воробьев"/>
        <s v="Дарья Филиппова Воробьева"/>
        <s v="Антон Митрофанов Воробьев"/>
        <s v="Анна Митрофанова Воробьева"/>
        <s v="Иван Прокофьев Хавриевич"/>
        <s v="Марья Григорьева Бродяга"/>
        <s v="Кирилл Егоров Чудесов"/>
        <s v="Прасковья Герасимова Чудесова"/>
        <s v="Анна Кириллова Чудесова"/>
        <s v="Карп Кириллов Чудесов"/>
        <s v="Нил Кириллов Чудесов"/>
        <s v="Дмитрий Иванов Александров"/>
        <s v="Меланья Дмитриева Александрова"/>
        <s v="Кирилл Михайлов Артюха"/>
        <s v="Домна Козьмина Артюха"/>
        <s v="Селиверст Федоров Аникин"/>
        <s v="Софья Матвеева Матеодор"/>
        <s v="Иван Трофимов Силкин"/>
        <s v="Герасим Лаврентьев Мерзленков"/>
        <s v="Илья Петров Петров"/>
        <s v="Дарья Семенова Пескова"/>
        <s v="Игнатий Егоров Остерлям"/>
        <s v="Аксинья Васильева Погонина"/>
        <s v="Иван Ефимов Чванов"/>
        <s v="Настасья Петрова Чванова"/>
        <s v="Наталья Иванова Чванова"/>
        <s v="Фадей Иванов Чванов"/>
        <s v="Настасья Иванова Чванова"/>
        <s v="Алексей Иванов Петюшин"/>
        <s v="Андрей Петров Юдин"/>
        <s v="Иван Артемьев Губанков"/>
        <s v="Олимпий Дементьев Любомудров"/>
        <s v="Варвара Харитонова Любомудрова Жена"/>
        <s v="Петр Николаев Рогов"/>
        <s v="Василий Игнатов Попов"/>
        <s v="Пелагея Егорова Попова"/>
        <s v="Яков Васильев Попов"/>
        <s v="Егор Потапов Нуякшин"/>
        <s v="Анна Иванова Нуякшина"/>
        <s v="Устинья Егорова Нуякшина"/>
        <s v="Платон Егоров Нуякшин"/>
        <s v="Александра Егорова Нуякшина"/>
        <s v="Кузьма Егоров Нуякшин"/>
        <s v="Авдотья Егорова Нуякшина"/>
        <s v="Марья Егорова Нуякшина"/>
        <s v="Николай Васильев Портоненко"/>
        <s v="Аграфена Савельева Русецкая"/>
        <s v="Никита Евсеев Демьянцев"/>
        <s v="Евгения Яковлева Сушкова"/>
        <s v="Анна Сушкова"/>
        <s v="Александра Сушкова"/>
        <s v="Гавриил Сушков"/>
        <s v="Ибрагим Миндубаев"/>
        <s v="Хаджар Альмухаметова"/>
        <s v="Потап Савельев Скачков"/>
        <s v="Василий Исаев Нестеров"/>
        <s v="Дарья Алексеева Кусова"/>
        <s v="Николай Кусов"/>
        <s v="Иван Кусов"/>
        <s v="Захар Марков Качан"/>
        <s v="Григорий Фомин Катаев"/>
        <s v="Прасковья Ефимовна Кумирова"/>
        <s v="Константин Иванов"/>
        <s v="Рубан Зонт"/>
        <s v="Авдотья Прокофьева Сизова"/>
        <s v="Василий Гаврилов Сизов"/>
        <s v="Николай Петров Бауманов"/>
        <s v="Ольга Гаврилова Бауманова"/>
        <s v="Феоктиста Николаева Бауманова"/>
        <s v="Екатерина Николаева Бауманова"/>
        <s v="Василий Николаев Бауманов"/>
        <s v="Янкель Юткевич"/>
        <s v="Оглы Баладжа Керым"/>
        <s v="Евграф Иванов Тюляков"/>
        <s v="Анна Петрова Тюлякова"/>
        <s v="Марья Евграфова Тюлякова"/>
        <s v="Николай Евграфов Тюляков"/>
        <s v="Осип Евграфов Тюляков"/>
        <s v="Александр Евграфов Тюляков"/>
        <s v="Олимпиада Евграфова Тюлякова"/>
        <s v="Александра Старцева"/>
        <s v="Аполлинария Старцева"/>
        <s v="Петр Алексашин"/>
        <s v="Захар Васильев Бирюков"/>
        <s v="Василий Кузьмин Анохин"/>
        <s v="Василиса Федорова Санаева"/>
        <s v="Петр Анисимов Абас"/>
        <s v="Федора Иванова Кадникова"/>
        <s v="Иван Станиславов Дрефинский"/>
        <s v="Лаврентий Феликсов Войтерский"/>
        <s v="Артем Николаев Трошин"/>
        <s v="Дарья Григорьева Молбатева"/>
        <s v="Арсений Молбатев"/>
        <s v="Василий Молбатев"/>
        <s v="Михаил Молбатев"/>
        <s v="Владимир Федоров Разумовский"/>
        <s v="Николай Елисеев Елисеев"/>
        <s v="Мавра Александрова Елисеева"/>
        <s v="Иван Макаров Богданов"/>
        <s v="Василиса Ильина Дергачова"/>
        <s v="Петр Осипов Хомюков"/>
        <s v="Прасковья Хомюкова"/>
        <s v="Александр Петров Хомюков"/>
        <s v="Прасковья Петрова Елфимова"/>
        <s v="Кирил Владимиров Зеников"/>
        <s v="Прасковья Иванова Анисимова"/>
        <s v="Афанасий Алексеев Власов"/>
        <s v="Павел Денисов Исаев"/>
        <s v="Павел Никаноров Селезнев"/>
        <s v="Фекла Порфирьева Селезнева"/>
        <s v="Авдотья Павлова Селезнева"/>
        <s v="Петр Павлов Селезнев"/>
        <s v="Федор Скворцов"/>
        <s v="Волько Вилингер (по святому крещению Дмитрий Иванов Иванов)"/>
        <s v="Анна Трофимова Мельникова"/>
        <s v="Никита Яковлев Куц"/>
        <s v="Иван Павлов Мельников"/>
        <s v="Николай Прокофьев Величкин"/>
        <s v="Кирилл Антонов Горьковой"/>
        <s v="Авдотья Андреева Горьковая"/>
        <s v="Николай Кириллов Горьковой"/>
        <s v="Василий Григорьев Бондаренко"/>
        <s v="Агафья Андреева Бондаренко"/>
        <s v="Войцех Рафов Завода"/>
        <s v="Андрей Вишневский"/>
        <s v="Анна Михайлова Вишневская"/>
        <s v="Андрей Адамович Непомнящий"/>
        <s v="Иван Тимофеев Усков"/>
        <s v="Прасковья Ефимова Пономарева"/>
        <s v="Семен Иванов Войцех"/>
        <s v="Осип Войцехов Макульский"/>
        <s v="Станислава Агдовская Агда"/>
        <s v="Иван Михайлов Пульфус"/>
        <s v="Елизавета Гауптов Пульфус"/>
        <s v="Никанор Иванов"/>
        <s v="Яков Безпрозвания"/>
        <s v="Евтодий Яковлев Ткачук"/>
        <s v="Федул Семенов Садовых"/>
        <s v="Иван Максимов Даиев"/>
        <s v="Кузьма Петров Бабков"/>
        <s v="Анна Евграфова Бабкова"/>
        <s v="Иван Григорьев Гатцуль"/>
        <s v="Махалакий Бурляк"/>
        <s v="Прокофий Павлов Ерошин"/>
        <s v="Григорий Якимов Кучеров"/>
        <s v="Тихон Андреев Сеченов"/>
        <s v="Анисья Федотова Сеченова"/>
        <s v="Иван Тихонов Сеченов"/>
        <s v="Екатерина Тихонова Сеченова"/>
        <s v="Федор Ануфриев Протащик"/>
        <s v="Евва Антонова Протащик"/>
        <s v="Павел Иванов Винников"/>
        <s v="Матрена Ильина Волкова"/>
        <s v="Николай Волков"/>
        <s v="Екатерина Волкова"/>
        <s v="Трофим Фадеев Данилин"/>
        <s v="Аг рафена Карпова Данилина"/>
        <s v="Авдотья Трофимова Данилина"/>
        <s v="Никифор Алексеев Янговатов"/>
        <s v="Илья Кирилов Огиенко"/>
        <s v="Марфа Трофимова Огиенко"/>
        <s v="Екатерина Ильина Огиенко"/>
        <s v="Лаврентий Степанов Кудряшов"/>
        <s v="Федор Степанов Городжинов"/>
        <s v="Иван Максимов Китов"/>
        <s v="Авдотья Афанасьева Китова"/>
        <s v="Федор Яковлев Пустовойтов"/>
        <s v="Акулина Лихонова Кузнецова"/>
        <s v="Дарья Фомина Фомина"/>
        <s v="Василий Иванов Ажин"/>
        <s v="Артем Архипов Дроздов"/>
        <s v="Михаил Николаев Кузяков"/>
        <s v="Авдотья Иванова Кузякова"/>
        <s v="Настасья Михайлова Кузякова"/>
        <s v="Матвей Исаев Тимофеев"/>
        <s v="Домна Сафронова Тимофеева"/>
        <s v="Измаил Дмитриев Дмитриев"/>
        <s v="Акакий Антонов Баранов"/>
        <s v="Владимир Никитин Саушин"/>
        <s v="Прасковья Федорова Саушина"/>
        <s v="Настасья Владимирова Саушина"/>
        <s v="Василий Владимиров Саушин"/>
        <s v="Лейба Сырс"/>
        <s v="Брана Клявер"/>
        <s v="Мойсей Брана"/>
        <s v="Степан Корнилов Корнилов"/>
        <s v="Домна Егорова Корнилова"/>
        <s v="Никита Родионов Белоусов"/>
        <s v="Иван Петров Малышев"/>
        <s v="Екатерина Степанова Малышева"/>
        <s v="Марья Иванова Малышева"/>
        <s v="Василий Иванов Малышев"/>
        <s v="Ульяна Иванова Малышева"/>
        <s v="Иван Амвросивич Голубев"/>
        <s v="Василий Иванов Чехменко"/>
        <s v="Манцукан Мартынов Арзуманов"/>
        <s v="Дмитрий Алексеев Кошкарев"/>
        <s v="Александр Иванов Громов"/>
        <s v="Матрена Игнатьева Шмелева"/>
        <s v="Иван Шмелев"/>
        <s v="Анна Шмелева"/>
        <s v="Александра Шмелева"/>
        <s v="Еремей Шмелев"/>
        <s v="Евгения Шмелева"/>
        <s v="Иван Алексеев Колунов"/>
        <s v="Карл Адамович Табур"/>
        <s v="Владимир Михайлов Пилипенко"/>
        <s v="Николай Гусев"/>
        <s v="Мордухель Фейгель"/>
        <s v="Андрей Степанов Прилуцкий"/>
        <s v="Никифор Ефимов Петухов"/>
        <s v="Татьяна Михайлова Левищева"/>
        <s v="Иван Левищев"/>
        <s v="Василий Матвеев Горохов"/>
        <s v="Ольга Максимова Максимова"/>
        <s v="Осип Андреев Лясоцкий"/>
        <s v="Алексей Иванов Волков"/>
        <s v="Анна Павлова Сидоренко"/>
        <s v="Иван Артемьевич Коваль"/>
        <s v="Пелагея Дмитривна Баранова"/>
        <s v="Константин Григорьев Бобраков"/>
        <s v="Пелагея Яковлева Бобракова"/>
        <s v="Иван Константинов Бобраков"/>
        <s v="Василий Иванов Кудрявцев"/>
        <s v="Авдотья Игнатьева Непомнящая"/>
        <s v="Александр Петров Петров"/>
        <s v="Василий Иванов Гусаров"/>
        <s v="Авдотья Павлова Иванова Гусарова"/>
        <s v="Николай Васильев Гусаров"/>
        <s v="Василий Дормидонтов Болдановский"/>
        <s v="Дарья Яковлева Тюлякова"/>
        <s v="Алексей Емельянов Козаков"/>
        <s v="Степан Никифоров Комов"/>
        <s v="Александр Мартынов Неринг"/>
        <s v="Гавриил Клементьев Клементьев"/>
        <s v="Анна Яковлева Шукур"/>
        <s v="Варвара Шукур"/>
        <s v="Василий Родионов Родионов"/>
        <s v="Татьяна Игнатьева Шимкина"/>
        <s v="Михаил Шимкин"/>
        <s v="Иванов Кирилл 2-й Иванов"/>
        <s v="Роман Елистратов Митрохин"/>
        <s v="Аким Антонов Мирошниченко"/>
        <s v="Прокопий Антонов Мирошниченко"/>
        <s v="Андрей Николаев Маричев"/>
        <s v="Надежда Тихонова Маричева"/>
        <s v="Антон Понкратов Серединцев"/>
        <s v="Федор Спиридонов Селифонтьев"/>
        <s v="Ананий Павлов Кузнецов"/>
        <s v="Марфа Филипова Филиппова"/>
        <s v="Сергей Иванов Иванов"/>
        <s v="Максим Кузьмин Бугриев"/>
        <s v="Аграфена Пантелеймонова Бугриева"/>
        <s v="Александр Максимов Бугриев"/>
        <s v="Денис Петров Бойко"/>
        <s v="Евдокия Афанасьева Бойко"/>
        <s v="Петр Денисов Бойко"/>
        <s v="Павел Александров Памфилочкин"/>
        <s v="Григорий Ефимов Колода"/>
        <s v="Иван Андреев Замоздря"/>
        <s v="Ирина Иванова Никитина"/>
        <s v="Дмитрий Никитин"/>
        <s v="Габо Гаджи Швили"/>
        <s v="Никола Кехо Швили"/>
        <s v="Иоган Иогансон"/>
        <s v="Григорий Захаров Осатчий"/>
        <s v="Иван Кузьмин Шутов"/>
        <s v="Марья Трофимова Шутова"/>
        <s v="Елизавета Иванова Шутова"/>
        <s v="Иван Денисов Мишута"/>
        <s v="Варвара Васильева Мишута"/>
        <s v="Антон Демьянов Цупарь"/>
        <s v="Васса Кузьмина Димченко"/>
        <s v="Авдотья Димченкова"/>
        <s v="Григорий Корнеев Сопега"/>
        <s v="Настасья Никитина Сопего"/>
        <s v="Илья Григорьев Сопего"/>
        <s v="Семен Петров Ребров"/>
        <s v="Иван Васильев Бирюков"/>
        <s v="Аким Степанов Шуваев"/>
        <s v="Ким Магомет Шарафутдинов"/>
        <s v="Александра Карпова Киптан"/>
        <s v="Корней Михайлов Иерусалимов"/>
        <s v="Василий Егоров Лобытин"/>
        <s v="Веденей Михайлов Михайлов"/>
        <s v="Феофан Сергеев Кудряшев"/>
        <s v="Степан Кузьмин Арсеев"/>
        <s v="Андрей Злот"/>
        <s v="Козьма Непомнящий Приснухин"/>
        <s v="Уоте Нор Магомет"/>
        <s v="Авдотья Кирилова Медведева"/>
        <s v="Савелий Медведев"/>
        <s v="Иван Савельев Лукьянов"/>
        <s v="Игнатий Антонов Шелковский"/>
        <s v="Андрей Мартынов Гура"/>
        <s v="Степан Савельев Савельев"/>
        <s v="Артемий Васильев Шамотилов"/>
        <s v="Александра Фомина Гусева"/>
        <s v="Григорий Алексеев Фирсов"/>
        <s v="Федор Силаев Силаев"/>
        <s v="Мариана Гендриксон"/>
        <s v="Мац Иоганов Лектор Лехтола"/>
        <s v="Луиза Вейбергова Саймиярова"/>
        <s v="Александр Григорьев Мамчук"/>
        <s v="Дорофей Харламов Алпатов"/>
        <s v="Сысой Харламов Алпатов"/>
        <s v="Анна Федорова Демидова"/>
        <s v="Григорий Константинов Козлов"/>
        <s v="Авдотья Моисеева Моисеева"/>
        <s v="Андрей Федоров Жук"/>
        <s v="Мойсей Петров Марюгин"/>
        <s v="Фекла Васильева Васильева"/>
        <s v="Иван Евдокимович Евдокимов"/>
        <s v="Андрей Евдокимов"/>
        <s v="Василий Васильев Котельников"/>
        <s v="Аграфена Григорьева Тубалова"/>
        <s v="Екатерина Александрова Алексеева"/>
        <s v="Александр Яковлев Алексеев"/>
        <s v="Василий Миронов Емандыков"/>
        <s v="Фома Яковлев Пустовойтов"/>
        <s v="Анна Емельянова Пустовойтова"/>
        <s v="Александр Авилов Лягонов"/>
        <s v="Наталья Михайлова Лягонова"/>
        <s v="Иван Александров Лягонов"/>
        <s v="Александра Александрова Лягонова"/>
        <s v="Харитон Карпов Махин"/>
        <s v="Василиса Кондратьева Махина"/>
        <s v="Евграф Харитонов Махин"/>
        <s v="Дормидонт Зинченко"/>
        <s v="Василиса Зинченко"/>
        <s v="Меланья Дормидонтова Зинченко"/>
        <s v="Марья Дормидонтова Зинченко"/>
        <s v="Лаврентий Григорьев Колесников"/>
        <s v="Домникия Осипова Коленда"/>
        <s v="Федор Дмитриев Барановский"/>
        <s v="Агафья Никитина Никитина-Барановская"/>
        <s v="Андрей Федоров Барановский"/>
        <s v="Степан Федоров Барановский"/>
        <s v="Никита Сергеев Тарелкин"/>
        <s v="Федор Филиппов Ольшанский"/>
        <s v="Степан Никитин Ефименко"/>
        <s v="Анна Иванова Игошкина"/>
        <s v="Надежда Петренкова"/>
        <s v="Анна Иванова Карамонова"/>
        <s v="Анна Максимова Игошкина"/>
        <s v="Евтихий Григорьев Золотов"/>
        <s v="Сиклитина Андреева Басманова"/>
        <s v="Иван Филатов Попов"/>
        <s v="Наталья Назарова Попова"/>
        <s v="Мирон Иванов Попов"/>
        <s v="Иван Эрастов Серебряков"/>
        <s v="Мария Люстрех"/>
        <s v="Иоган Петерc"/>
        <s v="Матвей Филипов Тремаскин"/>
        <s v="Ирина Степанова Тремаскина"/>
        <s v="Мария Матвеева Тремаскина"/>
        <s v="Василий Матвеев Тремаскин"/>
        <s v="Аким Павлов Колягин"/>
        <s v="Ефимья Федорова Благина"/>
        <s v="Николай Благин"/>
        <s v="Осип Благин"/>
        <s v="Василий Благин"/>
        <s v="Василий Афанасьев Алаев"/>
        <s v="Василий Васильев Алаев"/>
        <s v="Михаил Васильев Алаев"/>
        <s v="Пелагея Яковлева Бочагор"/>
        <s v="Андриан Бочаров"/>
        <s v="Павел Бочаров"/>
        <s v="Кирилл Анисимов Анисимов"/>
        <s v="Агафья Степановна Коломейцева"/>
        <s v="Леонтий Гаврилов Смоленко"/>
        <s v="Фекла Иванова Смоленко"/>
        <s v="Егор Леонтьев Смоленко"/>
        <s v="Петр Онуфриев Коломейцев"/>
        <s v="Емельян Никанов Жигарев"/>
        <s v="Елена Жигарева"/>
        <s v="Александр Емельянов Жигарев"/>
        <s v="Мария Емельянова Жигарева"/>
        <s v="Иван Федоров Каженов"/>
        <s v="Матрена Петрова Белякова"/>
        <s v="Василий Уланов Уланов"/>
        <s v="Аввакум Иванов Клементьев"/>
        <s v="Ефимья Петрова Петрова"/>
        <s v="Матвей Петров Петров"/>
        <s v="Кирилл Лаврентьев Чебан"/>
        <s v="Прасковья Петрова Пятышева"/>
        <s v="Николай Пятышев"/>
        <s v="Мария Пятышева"/>
        <s v="Василий Пятышев"/>
        <s v="Тодор Петров Гарибаджи"/>
        <s v="Иван Иванов Вербитский"/>
        <s v="Мойсей Павлов Костенко"/>
        <s v="Иван Васильев Нчикчинский"/>
        <s v="Василий Николаев Николаев 1й"/>
        <s v="Корнелий Антонов Жайворонок"/>
        <s v="Федосья Тарасова Жайворонок"/>
        <s v="Анна Корнеева Жайворонок"/>
        <s v="Федор Федоров Камчаткин"/>
        <s v="Тевель Крученов"/>
        <s v="Викентий Каземиров Пертулис"/>
        <s v="Кирилл Андреев Прорехин"/>
        <s v="Аксинья Федорова Федорова"/>
        <s v="Федосий Петров Козлов"/>
        <s v="Фекла Яковлева Прибыткова"/>
        <s v="Дмитрий Прибытков"/>
        <s v="Александр Прибытков"/>
        <s v="Николай Прибытков"/>
        <s v="Матвей Григорьев Долгонюк"/>
        <s v="Марья Максимова Долгонюк"/>
        <s v="Арсений Матвеев Долгонюк"/>
        <s v="Алексей Михайлов Суханов"/>
        <s v="Матрена Григорьева Суханова"/>
        <s v="Серапион Васильев Слепухин"/>
        <s v="Екатерина Алексеева Слепухина"/>
        <s v="Ефим Серапионов Слепухин"/>
        <s v="Мустафа Якубов Якубовский"/>
        <s v="Михалина Францова Якубовская"/>
        <s v="Болеслав Степанов Якубовский"/>
        <s v="Анна Степанова Якубовская"/>
        <s v="Степан Степанов Якубовский"/>
        <s v="Михаил Якубовский"/>
        <s v="Войцех Мартынов Войда"/>
        <s v="Матвей Николаев Однодворцев"/>
        <s v="Авдотья Павлова Мелкозерова"/>
        <s v="Григорий Андреев Мясников"/>
        <s v="Ульяна Иванова Горностаева"/>
        <s v="Матвей Григорьев Карев"/>
        <s v="Степанида Васильева Карева"/>
        <s v="Степан Максимов Шабанов"/>
        <s v="Анна Андреева Шабанова"/>
        <s v="Алексей Степанов Шабанов"/>
        <s v="Степан Степанов Шабанов"/>
        <s v="Анна Карпова Микрюкова"/>
        <s v="Татьяна Карпова Микрюкова"/>
        <s v="Яков Карпов Микрюков"/>
        <s v="Николай Карпов Микрюков"/>
        <s v="Федор Карпов Микрюков"/>
        <s v="Наталья Карпова Микрюкова"/>
        <s v="Владимир Михайлов Миров"/>
        <s v="Любовь Евдокимова Чернова"/>
        <s v="Иван Францов Новачок"/>
        <s v="Яков Федоров Попов"/>
        <s v="Зисель Хидикель"/>
        <s v="Онуфрий Бекешин"/>
        <s v="Прокофий Лис"/>
        <s v="Михаил Корягин"/>
        <s v="Порфирий Иванов"/>
        <s v="Тихон Курносов"/>
        <s v="Василий Михайлов Долгов"/>
        <s v="Петр Сотников"/>
        <s v="Яков Сафронов"/>
        <s v="Константин Васильев Богдан"/>
        <s v="Иордокий Васильев Богдан"/>
        <s v="Антон Васильев Богдан"/>
        <s v="Антон Матвеев Баев"/>
        <s v="Дарья Тарасова Коваленко"/>
        <s v="Казимир Коэлис"/>
        <s v="Федор Григорьев Мухин"/>
        <s v="Ульян Васильев Мосейчук"/>
        <s v="Филиппов Иванов"/>
        <s v="Егор Ларионов"/>
        <s v="Михаил Махалов"/>
        <s v="Вульф Шапиро"/>
        <s v="Мойсей Куперман"/>
        <s v="Григорий Федоров Федоров"/>
        <s v="Осип Слушник"/>
        <s v="Матвей Севастьянов Махалин"/>
        <s v="Тимофей Иванов Поважнюк"/>
        <s v="Марья Викулова Бокарева"/>
        <s v="Илья Тощин"/>
        <s v="Дмитрий Иванов Суздальцев"/>
        <s v="Василий Васильев Карев"/>
        <s v="Федосей Никифоров Черный"/>
        <s v="Владимир Андреев Гудилов"/>
        <s v="Василий Климов Еремин"/>
        <s v="Порфирий Савин Соколов"/>
        <s v="Устин Филиппов Потиевич"/>
        <s v="Григорий Ильин Фурман"/>
        <s v="Константин Седов"/>
        <s v="Кузьма Иванов Шабаршин"/>
        <s v="Евтропий Яковлев Юрченко"/>
        <s v="Василий Михайлов"/>
        <s v="Никита Кузьмин Коновалов"/>
        <s v="Патрикей Семенов Кононенко"/>
        <s v="Федор Матвеев Волович"/>
        <s v="Андрей Галонин"/>
        <s v="Иван Сосновский"/>
        <s v="Мухамедьян Мундыбаев"/>
        <s v="Сафрон Петров Багрей"/>
        <s v="Василий Васильев Орлов"/>
        <s v="Афанасий Михайлов Титов"/>
        <s v="Илья Кривошеин"/>
        <s v="Анатолий Соколов"/>
        <s v="Василий Шляхов"/>
        <s v="Шарын Галеев"/>
        <s v="Иван Алексеев Кацапов"/>
        <s v="Михаил Яковлев Станков"/>
        <s v="Кузьма Колчев"/>
        <s v="Яков Денисенко"/>
        <s v="Матвей Дудка"/>
        <s v="Петр Юрдас"/>
        <s v="Иван Тихонов Бухтояров"/>
        <s v="Федор Киреев Форов"/>
        <s v="Демьян Прохоров Батаев"/>
        <s v="Григорий Федоров Саленко"/>
        <s v="Иван Кондрашев"/>
        <s v="Егор Федоров Федоров"/>
        <s v="Осип Семенов Ляшенко"/>
        <s v="Михаил Леонтьев Глущенко"/>
        <s v="Антон Ревцов"/>
        <s v="Петр Матюнин"/>
        <s v="Захар Никитин Шишов"/>
        <s v="Марфа Андреева Дзепина"/>
        <s v="Клавдия Дзепина"/>
        <s v="Максим Ефимов Гаврюшев"/>
        <s v="Авдотья Семенова Сидельникова"/>
        <s v="Иван Филиппов Полетаев"/>
        <s v="Иван Никитин Баженок"/>
        <s v="Марфа Сергеева Тимошина"/>
        <s v="Антон Киевский"/>
        <s v="Василий Степанов Степанов"/>
        <s v="Игнатий Рудковский"/>
        <s v="Екатерина Герайтес"/>
        <s v="Франц Степневский"/>
        <s v="Человек неизвестного звания"/>
        <s v="Петр Третьяков"/>
        <s v="Тарас Басюк"/>
        <s v="Платон Зорин"/>
        <s v="Ефим Солодкий"/>
        <s v="Иван Дергач"/>
        <s v="Савелий Дементьев Жучков"/>
        <s v="Меланья Захарова Гладунова"/>
        <s v="Ян Кепке"/>
        <s v="Людвиг Хайновский"/>
        <s v="Иван Садовский"/>
        <s v="Иван Запольнов"/>
        <s v="Феофан Губа"/>
        <s v="Николай Киршин"/>
        <s v="Иван Сапожников"/>
        <s v="Василий Никоноров Манжуров"/>
        <s v="Степанида Степанова Морозова"/>
        <s v="Иван Филиппов Веселов 1й"/>
        <s v="Иван Веселов 2й"/>
        <s v="Сергей Никифоров Голубев"/>
        <s v="Никифор Антонов Пашковский"/>
        <s v="Федосья Иванова Паничева"/>
        <s v="Петр Карлов Хибовский"/>
        <s v="Антон Сапало"/>
        <s v="Франциска Пайонк"/>
        <s v="Дарья Пайонк"/>
        <s v="Владимир Пайонк"/>
        <s v="Андрей Иванов Виновский"/>
        <s v="Людвиг Павлюкевич"/>
        <s v="Розалия Урбаняк"/>
        <s v="Никита Баркар"/>
        <s v="Александр Митюков"/>
        <s v="Яков Александров Митюков"/>
        <s v="Николай Николаев Игнатов"/>
        <s v="Корней Бордун"/>
        <s v="Александр Корягин"/>
        <s v="Яков Нижник"/>
        <s v="Афанасий Бабаев"/>
        <s v="Захар Дмитриев Рямзин"/>
        <s v="Август Линдер"/>
        <s v="Александр Титов Лесницкий"/>
        <s v="Михаил Никитин"/>
        <s v="Константин Сурадин"/>
        <s v="Николай Топунов"/>
        <s v="Тимофей Топунов"/>
        <s v="Варвара Андреева Могулевцева"/>
        <s v="Анна Андреева Могулевцева"/>
        <s v="Аграфена Андреева Могулевцева"/>
        <s v="Надежда Николаева Чмырь"/>
        <s v="Авдотья Николаева Чмырь"/>
        <s v="Алексей Павлов Шероватов"/>
        <s v="Павел Кириллов Антонов"/>
        <s v="Тимофей Иванов Текучев"/>
        <s v="Семен Кириллов"/>
        <s v="Василий Петров Кубицкий"/>
        <s v="Иван Ермолаев Ермолаев"/>
        <s v="Станислав Михайлов Шамоновский"/>
        <s v="Андрей Сидоров Молодин"/>
        <s v="Елена Андреева Ольчак"/>
        <s v="Флорентина Ольчак"/>
        <s v="Александр Ольчак"/>
        <s v="Екатерина Ольчак"/>
        <s v="Анна Андреева Молодина"/>
        <s v="Михаил Романов Гамов"/>
        <s v="Поликарп Харитонов Карабут"/>
        <s v="Сидор Пономарчук"/>
        <s v="Ефим Терентьев Замрыга"/>
        <s v="Войцех Гуральский"/>
        <s v="Осип Петров Сквар"/>
        <s v="Иван Кубышкин"/>
        <s v="Тимофей Никитин Ковалев"/>
        <s v="Антон Акентиев Воложин"/>
        <s v="Михаил Вонсонский"/>
        <s v="Виктория Кузьминская"/>
        <s v="Петр Антонов Иванищев"/>
        <s v="Михаил Щучев"/>
        <s v="Тимофей Васильев Беляев"/>
        <s v="Александра Прокофьева Кочетова"/>
        <s v="Семен Кузьминкин"/>
        <s v="Иван Львов"/>
        <s v="Митрофан Дмиченко"/>
        <s v="Тимофей Александров Малащев"/>
        <s v="Прокофий Федоров Жданов"/>
        <s v="Аким Матвеенко"/>
        <s v="Никита Козьменко"/>
        <s v="Емельян Варфаломеев Стрига"/>
        <s v="Матрена Демидова Стрига"/>
        <s v="Яков Максимов Горбенко"/>
        <s v="Осип Акимов Полещук"/>
        <s v="Епистимия Тимофеева Полещук"/>
        <s v="Марья Осипова Полещук"/>
        <s v="Семен Осипов Полещук"/>
        <s v="Емельян Иванов Арендарчук"/>
        <s v="Мартын Игнатьев Сивковский"/>
        <s v="Иван Нефедов Земсков"/>
        <s v="Ульяна Непомнящая"/>
        <s v="Алексей Скавронский"/>
        <s v="Антон Алексеев Боженар"/>
        <s v="Афанасий Васильев Андриенко"/>
        <s v="Лукьян Кобылка"/>
        <s v="Петр Акимов Садовников"/>
        <s v="Николай Терентьев Терентьев"/>
        <s v="Устин Милютин"/>
        <s v="Андрей Матвеев Ромберг"/>
        <s v="Иван Дерюгин"/>
        <s v="Ефрем Сохненко"/>
        <s v="Борис Макаров Сорокун"/>
        <s v="Кузьма Нечитайло"/>
        <s v="Григорий Филимонов"/>
        <s v="Алексей Иванов Сорокин"/>
        <s v="Викентий Адамов Машалов"/>
        <s v="Бонифатий Емельянов Болдырев"/>
        <s v="Михаил Ефимов Ефимов"/>
        <s v="Лаврентий Животовский"/>
        <s v="Федор Коломейцев"/>
        <s v="Степан Низов"/>
        <s v="Николай Энжем"/>
        <s v="Алексей Григорьев Кирсанов"/>
        <s v="Федор Иванов Краюшкин"/>
        <s v="Игнатий Чарковский"/>
        <s v="Осип Рекс"/>
        <s v="Василий Максимов Климов"/>
        <s v="Шамхудин Зубайров"/>
        <s v="Артем Лукьянов Андрейчук"/>
        <s v="Федор Петров Постнов"/>
        <s v="Алексей Ленев"/>
        <s v="Яков Филиппов Ромасевич"/>
        <s v="Степан Иванов Жуков"/>
        <s v="Мина Иванов Гушла"/>
        <s v="Ермолай Егоров Проскуряков"/>
        <s v="Степан Моркус"/>
        <s v="Амвросий Бабич"/>
        <s v="Ев гений Петров Кр ыцуль"/>
        <s v="Иван Евлампиев Груздев"/>
        <s v="Христофор Алексеев Шаруненко"/>
        <s v="Ульяна Иванова Дикарева"/>
        <s v="Илья Дикарев"/>
        <s v="Дмитрий Иванов Бортников"/>
        <s v="Егор Орехов"/>
        <s v="Дмитрий Бакаев"/>
        <s v="Григорий Позняков"/>
        <s v="Николай Покровский"/>
        <s v="Яков Гульцев"/>
        <s v="Иван Михайлов Зверяк"/>
        <s v="Тимофей Васильев Федоров"/>
        <s v="Михаил Карпушин"/>
        <s v="Давид Цейнер"/>
        <s v="Митрофан Михайлов Любченко"/>
        <s v="Татьяна Матвеева Курасова"/>
        <s v="Даниил Мартынов Щербинин"/>
        <s v="Григорий Усанин"/>
        <s v="Петр Трофимов Милкин"/>
        <s v="Ефим Бондаренко"/>
        <s v="Трофим Гаврилов Зазимко"/>
        <s v="Платон Мартынов Маслов"/>
        <s v="Василий Андреев Кулаков"/>
        <s v="Клементий Дзюба"/>
        <s v="Тимофей Григорьев Шевченко"/>
        <s v="Трофим Лукин Гитман"/>
        <s v="Казимир Пыж"/>
        <s v="Алексей Артюшенко"/>
        <s v="Осип Викентьев Бояновский"/>
        <s v="Харитон Иванов Ружин"/>
        <s v="Давид Лобач"/>
        <s v="Александр Семенов Волковицкий"/>
        <s v="Иван Урюпин"/>
        <s v="Егор Владимиров Кукин"/>
        <s v="Роман Павлов"/>
        <s v="Александр Катулин"/>
        <s v="Матис Лац"/>
        <s v="Василий Неведомский"/>
        <s v="Евстафий Леонтьев Данилов"/>
        <s v="Прасковья Кузьмина Данилова"/>
        <s v="Николай Вишняков"/>
        <s v="Кузьма Балон"/>
        <s v="Федор Афанасьев"/>
        <s v="Андрей Савельев"/>
        <s v="Алексей Васильев Фролов"/>
        <s v="Милентий Порфирьев Шкирь"/>
        <s v="Дмитрий Иларионов Овсянников"/>
        <s v="Лукьян Лавренюк"/>
        <s v="Филипп Платонов Васильев"/>
        <s v="Степан Михайлов Михайлов"/>
        <s v="Алексей Митрофанов Митрофанов"/>
        <s v="Константин Иванов Чеботарь"/>
        <s v="Василий Константинов Чеботарь"/>
        <s v="Степан Васильев"/>
        <s v="Митрофан Евграфов Самбур"/>
        <s v="Вавил Пивоваров"/>
        <s v="Дмитрий Федоров Кунаков"/>
        <s v="Марья Григорьева Кунакова"/>
        <s v="Евлампий Дмитриев Кунаков"/>
        <s v="Макей Трофимов Московцев"/>
        <s v="Марья Андреева Хацко"/>
        <s v="Настасья Хацко"/>
        <s v="Аввакум Гибелев"/>
        <s v="Митрофан Иванов Бакшев"/>
        <s v="Ерофей Михайлов Забировский"/>
        <s v="Михаил Егоров Александров"/>
        <s v="Софья Иванова Морозова"/>
        <s v="Иван Михайлов Александров"/>
        <s v="Иван Голубев 3й"/>
        <s v="Луция Павляк"/>
        <s v="Федор Кирсанов Богданов"/>
        <s v="Федор Иванов Глазков"/>
        <s v="Елена Федорова Кононова"/>
        <s v="Наталья Кононова"/>
        <s v="Марья Кононова"/>
        <s v="Афанасий Кононов"/>
        <s v="Василий Андреев Осоркин"/>
        <s v="Анна Алтанес"/>
        <s v="Иосиф Алтанес"/>
        <s v="Николай Филиппов"/>
        <s v="Арсений Яковлев Щекин"/>
        <s v="Тарас Яковлев Уласенко"/>
        <s v="Панкратий Степанов Степанов"/>
        <s v="Пелагея Иванова Алексеева"/>
        <s v="Михаил Гак"/>
        <s v="Дарья Мартынова Перевозчикова"/>
        <s v="Василий Ефремов"/>
        <s v="Ефим Андреев Андреев"/>
        <s v="Павел Родионов Кучеренко"/>
        <s v="Александра Васильевна Кучеренко"/>
        <s v="Павел Иванов Цупкин"/>
        <s v="Ефросинья Осипова Цупкина"/>
        <s v="Ненила Павлова Цупкина"/>
        <s v="Ефим Пикулин"/>
        <s v="Федор Марин"/>
        <s v="Рарица Марина"/>
        <s v="Пелагея Тодор"/>
        <s v="Алексей Тодор"/>
        <s v="Анисим Тодор"/>
        <s v="Марья Тодор"/>
        <s v="Василий Тодор"/>
        <s v="Никифор Иоивлев Дуродеев"/>
        <s v="Наталья Андреева Бабкова"/>
        <s v="Осип Петров Теплухин"/>
        <s v="Николай Изотов"/>
        <s v="Авдотья Николаева Изотова"/>
        <s v="Леонтий Николаев Изотов"/>
        <s v="Михаил Федотов Л ищенко"/>
        <s v="Софья Кузьмина Ковальская"/>
        <s v="Мария Ковальская"/>
        <s v="Евгения Ковальская"/>
        <s v="Ефим Семенов Сиденков"/>
        <s v="Авдотья Иванова Сиденкова"/>
        <s v="Прасковья Ефимова Сиденкова"/>
        <s v="Иван Ефимов Сиденков"/>
        <s v="Федосья Ефимова Сиденкова"/>
        <s v="Анна Ефимова Сиденко"/>
        <s v="Ефим Савельев Колышев"/>
        <s v="Прасковья Сидорова Колышева"/>
        <s v="Дарья Ефимова Колышева"/>
        <s v="Татьяна Ефимова Колышева"/>
        <s v="Никита Михайлов Булкин"/>
        <s v="Авдотья Михайлова Буслаева"/>
        <s v="Григорий Григорьев Зелинский"/>
        <s v="Татьяна Яковлева Воробьева"/>
        <s v="Ольга Воробьева"/>
        <s v="Юлиус Францович Бауман"/>
        <s v="Ефросинья Кириллова Ревина"/>
        <s v="Наталья Яковенко"/>
        <s v="Егор Антонов Кравцов"/>
        <s v="Федор Трофимов Манин"/>
        <s v="Муса Пиев Фуражиев"/>
        <s v="Марианна Короха Швилли"/>
        <s v="Наталья Короха"/>
        <s v="Сергей Короха"/>
        <s v="Иван Короха"/>
        <s v="Андрей Лохвицкий"/>
        <s v="Алексей Дмитриев Соловьев"/>
        <s v="Федосья Иванова Соловьева"/>
        <s v="Антон Архипов Шиманаев"/>
        <s v="Анна Григорьева Шиманаева"/>
        <s v="Василий Антонов Шиманаев"/>
        <s v="Марья Антонова Шиманова"/>
        <s v="Антон Григорьев Пьянков"/>
        <s v="Марья Федорова Пьянкова"/>
        <s v="Тимофей Антонов Пьянков"/>
        <s v="Василий Петров Добровольский"/>
        <s v="Петр Пархоменко"/>
        <s v="Григорий Федоров Шаповалов"/>
        <s v="Авдотья Иванова Шаповалова"/>
        <s v="Карп Григорьев Шаповалов"/>
        <s v="Осип Фадеев"/>
        <s v="Анна Фадеева"/>
        <s v="Павел Осипов Фадеев"/>
        <s v="Семен Осипов Фадеев"/>
        <s v="Гавриил Осипов Фадеев"/>
        <s v="Василий Осипов Фадеев"/>
        <s v="Ольга Осипова Фадеева"/>
        <s v="Харитон Андреев Романов"/>
        <s v="Екатерина Дмитриева Романова"/>
        <s v="Андрей Николаев Беланов"/>
        <s v="Наталья Емельянова Беланова"/>
        <s v="Яков Андреев Беланов"/>
        <s v="Прасковья Андреева Беланова"/>
        <s v="Матвей Андреев Беланов"/>
        <s v="Иван Андреев Беланов"/>
        <s v="Андрей Андреев Беланов"/>
        <s v="Александра Андреева Беланова"/>
        <s v="Илья Романов Потылицын"/>
        <s v="Меланья Андреева Потылицына"/>
        <s v="Марья Ильина Потылицына"/>
        <s v="Иван Миронов Федотов"/>
        <s v="Трофим Семенов Лузин"/>
        <s v="Екатерина Лузина"/>
        <s v="Иван 1й Трофимов Лузин"/>
        <s v="Иван 2й Трофимов Лузин"/>
        <s v="Роман Емельянов Мироненко"/>
        <s v="Агафья Ильина Мироненко"/>
        <s v="Наталья Романова Мироненко"/>
        <s v="Марья Романова Мироненко"/>
        <s v="Петр Кривчик"/>
        <s v="Екатерина Кривчик"/>
        <s v="Архип Сергеев Бреев"/>
        <s v="Авдотья Евдокимова Бреева"/>
        <s v="Марина Архипова Бреева"/>
        <s v="Александра Архипова Бреева"/>
        <s v="Яков Архипов Бреев"/>
        <s v="Ольга Архипова Бреева"/>
        <s v="Гаспар Багинов"/>
        <s v="Варвара Мякишова-Швилли"/>
        <s v="Василий Петров Щуренко"/>
        <s v="Аграфена Петрова Щуренко"/>
        <s v="Матрена Васильева Щуренко"/>
        <s v="Ефим Иванов Стебленко"/>
        <s v="Митрофан Швецов"/>
        <s v="Илья Антонов Антонов"/>
        <s v="Елена Тихонова Антонова"/>
        <s v="Иван Ильин Антонов"/>
        <s v="Осип Бондаренко"/>
        <s v="Анна Гаврилова Терехова"/>
        <s v="Федор Гаврилов Логвинов"/>
        <s v="Иван Карпов Зюзин"/>
        <s v="Николай Горбунов"/>
        <s v="Иван Евсеев Кузьменко"/>
        <s v="Марфа Иванова Богданова"/>
        <s v="Филипп Захаров Богданов"/>
        <s v="Любовь Захарова Богданова"/>
        <s v="Дмитрий Захаров Богданов"/>
        <s v="Григорий Маркианов Буковшин"/>
        <s v="Александра Бродяга"/>
        <s v="Павел Маркианов Буковшин"/>
        <s v="Елена Кириллова Молокова"/>
        <s v="Александр Войцехов Новицкий"/>
        <s v="Иван Абрамов Кипятков"/>
        <s v="Аким Семенов Шубин"/>
        <s v="Прокофий Иванов Кононов"/>
        <s v="Фекла Данилова Шабатурова"/>
        <s v="Настасья Шабатурова"/>
        <s v="Михаил Шабатуров"/>
        <s v="Николай Герасимов Воробьев"/>
        <s v="Ульяна Алексеева Беляева"/>
        <s v="Пелагея Беляева"/>
        <s v="Прохор Иванов Шелудченко"/>
        <s v="Илья Иванов Масляков"/>
        <s v="Ефимья Петрова Аверина"/>
        <s v="Егор Махнев, он же Красильников"/>
        <s v="Варвара Зарухина"/>
        <s v="Анисим Кондратьев Каракин"/>
        <s v="Герасим Горбатюк"/>
        <s v="Аристарх Иванов Попов"/>
        <s v="Александр Сахаров"/>
        <s v="Алексей Медведков"/>
        <s v="Алексей Варламов"/>
        <s v="Петр Осипов Кожуховский"/>
        <s v="Константин Зембуладзе"/>
        <s v="Борис Гирин"/>
        <s v="Франц Кухарский"/>
        <s v="Франц Осипов Магдалинский"/>
        <s v="Федор Степанов Кузнецов"/>
        <s v="Андрей Степанов Кузнецов"/>
        <s v="Надар Габедаур"/>
        <s v="Силантий Помарев"/>
        <s v="Андрей Кузин"/>
        <s v="Петр Афанасьев"/>
        <s v="Алексей Николаев Чиковани"/>
        <s v="Теймурас Николаев Чиковани"/>
        <s v="Андрей Васильев Шептунов"/>
        <s v="Екатерина Александрова"/>
        <s v="Кирилл Федоров Ногин"/>
        <s v="Наталья Агафонова"/>
        <s v="Анна Агафонова"/>
        <s v="Михаил Павлов Козьяков"/>
        <s v="Никифор Евдокимов Можжухин"/>
        <s v="Абрам Васильев Новиков"/>
        <s v="Василий Пидоренко"/>
        <s v="Март Лаксир"/>
        <s v="Федор Тимофеев Бакснин"/>
        <s v="Иван Байкин"/>
        <s v="Дмитрий Фомин Попов 1й"/>
        <s v="Тимофей Спиридонов Комов"/>
        <s v="Ефросинья Яковлева Анносова"/>
        <s v="Павел Данилов Глобов"/>
        <s v="Феодосий Тимофеев Воронин"/>
        <s v="Марфа Иванова Дмитриева"/>
        <s v="Григорий Алексеев"/>
        <s v="Яков Антонов Мякота"/>
        <s v="Лукерья Иванова Петрова"/>
        <s v="Егор Тельтинов"/>
        <s v="Николай Иванов Федчук"/>
        <s v="Федот Михайлов Денисов"/>
        <s v="Агафья Лазарева Плотникова"/>
        <s v="Иван Курганов"/>
        <s v="Василий Безотчества"/>
        <s v="Кирьяк Давыдов Баньков"/>
        <s v="Наталья Григорьева Рогалева"/>
        <s v="Митрофан Федоров Даденко"/>
        <s v="Иван Иванов Бугаев"/>
        <s v="Кирилл Харченко"/>
        <s v="Матвей Антонов Мачонис"/>
        <s v="Емельян Дмитриев Кислицын"/>
        <s v="Захар Захаров Шкуратов"/>
        <s v="Алексей Фадеев Зацепин"/>
        <s v="Варвара Анищенко"/>
        <s v="Лукьян Павлов Данилович"/>
        <s v="Иван Осипов Быков"/>
        <s v="Федора Иванова Иванова"/>
        <s v="Настасья Иванова"/>
        <s v="Иван Афонин"/>
        <s v="Феликс Фомин Ковальчук"/>
        <s v="Тимофей Тимофеев Макаров"/>
        <s v="Семен Семенов Дашкус"/>
        <s v="Хевронья Федосеева Серебрякова"/>
        <s v="Иван Александров Серов"/>
        <s v="Мустафа Непомнящий"/>
        <s v="Казимир Шишкевич"/>
        <s v="Петр Иванов Сальников"/>
        <s v="Анна Павлова Лисенко"/>
        <s v="Оглы Мордан Курбан"/>
        <s v="Нематула Тураб"/>
        <s v="Василий Евстигнеев Короб"/>
        <s v="Ефимья Ефимова Ищенко"/>
        <s v="Екатерина Ищенко"/>
        <s v="Александр Дементьев Глебов"/>
        <s v="Екатерина Федорова"/>
        <s v="Никита Тарасов Маловесников"/>
        <s v="Петр Осипов Хлызов"/>
        <s v="Алексей Егоркин"/>
        <s v="Петр Казаков"/>
        <s v="Тимофей Петров Гонтарев"/>
        <s v="Адам Яблонский"/>
        <s v="Иван Тимофеев Чебанюк"/>
        <s v="Андрей Иванов Горячий"/>
        <s v="Марья Иванова Славина"/>
        <s v="Настасья Славина"/>
        <s v="Иван Петров Соловьев"/>
        <s v="Матрена Макарова Фомичова"/>
        <s v="Илларион Архипов Архипов"/>
        <s v="Егор Кузьмин"/>
        <s v="Кузьма Белуха"/>
        <s v="Петр Лаврентьев Горбов"/>
        <s v="Франц Бруво"/>
        <s v="Гавриил Головин"/>
        <s v="Силантий Барабишев"/>
        <s v="Василий Архипов"/>
        <s v="Мойсей Григорьев Лейбович"/>
        <s v="Лукьян Кузьмин Каун"/>
        <s v="Екатерина Матвеева Лихачова"/>
        <s v="Захар Кузьмин Голубов"/>
        <s v="Настасья Филиппова Голубова"/>
        <s v="Емельян Герасимов Герасимов"/>
        <s v="Тимофей Васильев Чеботарь"/>
        <s v="Андрей Павлов Рындин"/>
        <s v="Иван Фалеев"/>
        <s v="Степан Дмитриев Барышполь"/>
        <s v="Егор Иванов Пичурин"/>
        <s v="Матрена Тимофеева Пичурина"/>
        <s v="Наталья Егорова Пичурина"/>
        <s v="Иван Дмитриев Саматрыков"/>
        <s v="Иван Степанов Гришкевич"/>
        <s v="Арсений Михайлов Кондрашин"/>
        <s v="Семен Николаев Руссин"/>
        <s v="Мавра Самойлова Семенова"/>
        <s v="Якуб Кутуар"/>
        <s v="Марья Кутуар"/>
        <s v="Наталья Кутуар"/>
        <s v="Анна Кутуар"/>
        <s v="Иван Анисимов Нерлинг"/>
        <s v="Аксинья Викулова Нерлинг"/>
        <s v="Марья Иванова Нерлинг"/>
        <s v="Афанасий Иванов Жуков"/>
        <s v="Дмитрий Андреев Молчанов"/>
        <s v="Михаил Иванов Мирочкин"/>
        <s v="Степан Емельянов Тренин"/>
        <s v="Мирон Гагула"/>
        <s v="Ян Юр"/>
        <s v="Каролина Пец"/>
        <s v="Татьяна Пец"/>
        <s v="Станислав Свидерский"/>
        <s v="Анна Свидерская"/>
        <s v="Марианна Свидерская"/>
        <s v="Михаил Семенов Томашевич"/>
        <s v="Анна Михайлова Томашевич"/>
        <s v="Софья Михайлова Томашевич"/>
        <s v="Мойсей Горбенко"/>
        <s v="Федор Романов Рогов"/>
        <s v="Акулина Иванова Рогова"/>
        <s v="Алексей Федоров Рогов"/>
        <s v="Лаврентий Дорофеев Гужков"/>
        <s v="Тодор Савва"/>
        <s v="Авдотья Исаева"/>
        <s v="Заотин Садыков"/>
        <s v="Минне Срур Садыкова"/>
        <s v="Иван Николаев Резвяков"/>
        <s v="Никифор Терещенко"/>
        <s v="Егор Нестеров Коваль"/>
        <s v="Николай Нестеров Коваль"/>
        <s v="Никита Гаврилов Биридинов"/>
        <s v="Денис Михайлов Клопчук"/>
        <s v="Лука Самсонов"/>
        <s v="Мефодий Иванов Багуцкий"/>
        <s v="Фома Антонов Возницкий"/>
        <s v="Франциска Залевская"/>
        <s v="Аполинарий Залевский"/>
        <s v="Петр Александров Пасток"/>
        <s v="Анна Иванова Сикиркина"/>
        <s v="Платон Кузьмин Тертышин"/>
        <s v="Харитон Дудник"/>
        <s v="Ефим Морозов"/>
        <s v="Егор Бублик"/>
        <s v="Хамотча Гарыпов"/>
        <s v="Хайриниса Гарыпова"/>
        <s v="Ахматча Гарыпов"/>
        <s v="Фатима Гарыпова"/>
        <s v="Нестор Иванов Евлампиев"/>
        <s v="Василий Яковлев Ломов"/>
        <s v="Станислав Наговский"/>
        <s v="Викторина Виновская"/>
        <s v="Франциска Виновская"/>
        <s v="Франц Виновский"/>
        <s v="Людвиг Наговский"/>
        <s v="Аким Степанов"/>
        <s v="Евва Жуковская"/>
        <s v="Николай Костин"/>
        <s v="Дарья Иванова Гусева"/>
        <s v="Николай Яковлев Прытков"/>
        <s v="Осип Антонов Густав"/>
        <s v="Магажата Густав"/>
        <s v="Александр Викентьев Яхимович"/>
        <s v="Карл Зарембо"/>
        <s v="Гавриил Яковлев Яковлев"/>
        <s v="Татьяна Федорова Никифорова"/>
        <s v="Настасья Никифорова"/>
        <s v="Михаил Харитонов Пристяжнюк"/>
        <s v="Франциска Зарембо"/>
        <s v="Тимофей Филиппов Филиппов"/>
        <s v="Павел Матвеев Рыбицкий"/>
        <s v="Настасья Самойлова Федорова"/>
        <s v="Ефимья Петрова Тонких"/>
        <s v="Николай Николаев Панчу"/>
        <s v="Марья Васильева Петрешкова"/>
        <s v="Екатерина Петрешкова"/>
        <s v="Марья Петрешкова"/>
        <s v="Александр Фомин Фомин"/>
        <s v="Марья Филиппова Фомина"/>
        <s v="Екатерина Александрова Фомина"/>
        <s v="Василий Александров Фомин"/>
        <s v="Григорий Васильев Пастухов"/>
        <s v="Варфоломей Андреев Жуковский"/>
        <s v="Григорий Александров Петров"/>
        <s v="Мустафа Оглы Хаджи"/>
        <s v="Филипп Иванов Назаренко"/>
        <s v="Ефимья Иванова Иванова"/>
        <s v="Евгений Иванов Дубовик"/>
        <s v="Прасковья Иванова Топоркина"/>
        <s v="Марья Топоркина"/>
        <s v="Василий Топоркин"/>
        <s v="Викентий Шипулин"/>
        <s v="Екатерина Волобуева"/>
        <s v="Константин Иванов Маликов"/>
        <s v="Марья Матвеева Маликова"/>
        <s v="Семен Константинов Маликов"/>
        <s v="Александр Константинов Маликов"/>
        <s v="Алексей Ефимов Зайцев"/>
        <s v="Анна Иванова Эльяшевич"/>
        <s v="Надежда Эльяшевич"/>
        <s v="Иннокентий Эльяшевич"/>
        <s v="Илларион Устинов Новиков"/>
        <s v="Мордух Цимбалистов"/>
        <s v="Якуб Гобельман"/>
        <s v="Ефим Данилов Косцов"/>
        <s v="Домна Михайлова Рожкова"/>
        <s v="Николай Рожков"/>
        <s v="Савва Марков Мокрогузенко"/>
        <s v="Спиридон Петров Евтушенко"/>
        <s v="Кузьма Васильев Козлов"/>
        <s v="Даниил Иванов Трондин"/>
        <s v="Мавра Иванова Трондина"/>
        <s v="Станислав Осипов Костржев"/>
        <s v="Екатерина Адамова Песецкая"/>
        <s v="Юзефа Песецкая"/>
        <s v="Мухтар Шамшутдинов"/>
        <s v="Хуснинир Шамшутдинова"/>
        <s v="Берметин Шамшутдинов"/>
        <s v="Бевинар Шамшутдинова"/>
        <s v="Дмитрий Кириллов Попов 2й"/>
        <s v="Бик Мухамет"/>
        <s v="Кадыча"/>
        <s v="Мине Хон"/>
        <s v="Индер - Хон"/>
        <s v="Евдоким Чирикин"/>
        <s v="Александр Васильев Самыгин"/>
        <s v="Тимофей Дмитриев Агарков"/>
        <s v="Варвара Нестерова Агаркова"/>
        <s v="Марья Тимофеева Агаркова"/>
        <s v="Иван Тимофеев Агарков"/>
        <s v="Андрей Павлов Кочетов"/>
        <s v="Константин Михайлов Дюков"/>
        <s v="Евдоким Степанов Кейчин"/>
        <s v="Павел Ассеев"/>
        <s v="Егор Понамарев"/>
        <s v="Захар Глумов"/>
        <s v="Гавриил Дементьев"/>
        <s v="Павел Арги популо"/>
        <s v="Михаил Поленов"/>
        <s v="Петр Иванов 2й"/>
        <s v="Григорий Бирюков"/>
        <s v="Иона Иванов"/>
        <s v="Тимофей Максимов"/>
        <s v="Иван Недосекин"/>
        <s v="Петр Арчаков"/>
        <s v="Николай Иванов Матюнин"/>
        <s v="Василий Петров Кодрян"/>
        <s v="Аким Стогов"/>
        <s v="Мартын Ковальский"/>
        <s v="Анисим Иванов Карпушов"/>
        <s v="Осип Иванов Захарчук"/>
        <s v="Александра Михайлова Шевейкова"/>
        <s v="Татьяна Шевейкова"/>
        <s v="Варвара Шевейкова"/>
        <s v="Матвей Матвеев Резницкий"/>
        <s v="Егор Федоров Пилеш"/>
        <s v="Михаил Алексеев Горшков"/>
        <s v="Маркиан Архипенко"/>
        <s v="Дмитрий Красногорцев"/>
        <s v="Жамалетдин Галимов"/>
        <s v="Шарифа Галимова"/>
        <s v="Курман-Гали Галимов"/>
        <s v="Филимон Степанов"/>
        <s v="Ценер Гамчурин"/>
        <s v="Даниил Сурков"/>
        <s v="Леонтий Зюбин"/>
        <s v="Иван Иванов Лисовой"/>
        <s v="Елена Федорова Лисовая"/>
        <s v="Аким Иванов Лисовой"/>
        <s v="Марья Иванова Лисовая"/>
        <s v="Григорий Иванов Лисовой"/>
        <s v="Аверьян Аверьянов"/>
        <s v="Еремей Дмитриев Алексенко"/>
        <s v="Варвара Иванова Свиридовская"/>
        <s v="Егор Губанов"/>
        <s v="Александр Викторов Кузнецов"/>
        <s v="Афанасий Нищенко"/>
        <s v="Матвей Трофимов Десятник"/>
        <s v="Федор Алексеев Голубев"/>
        <s v="Бетредин Сягитов"/>
        <s v="Ферюза Сягитова"/>
        <s v="Сагида Сягитова"/>
        <s v="Петр Родионов Позняков"/>
        <s v="Даниил Иванов Чалков"/>
        <s v="Корней Сосна"/>
        <s v="Анна Захарова Лозовая"/>
        <s v="Николай Иванов Бесяев"/>
        <s v="Алексей Всеволодов Всеволодов"/>
        <s v="Кирилл Макаров"/>
        <s v="Константин Мартынов Ямайковский"/>
        <s v="Прокофий Григорьев Петровский"/>
        <s v="Артем Щербак"/>
        <s v="Иван Кондратьев Михайленко"/>
        <s v="Мухамет Вали Галеев"/>
        <s v="Рамозан Менефов"/>
        <s v="Василий Абрамов Абрамов"/>
        <s v="Карл Абрамов Корн"/>
        <s v="Анна Киселева"/>
        <s v="Николай Киселев"/>
        <s v="Иван Киселев"/>
        <s v="Генрих Грунау"/>
        <s v="Иоган Нейман"/>
        <s v="Владимир Григорьев Славинский"/>
        <s v="Валерия Францова Славинская"/>
        <s v="Константин Владимиров Славинский"/>
        <s v="Григорий Владимиров Славинский"/>
        <s v="Каземир Гаданюк"/>
        <s v="Николай Федоров Фирсов"/>
        <s v="Нестер Арсеванидзе"/>
        <s v="Елисей Меладзе"/>
        <s v="Гильман Гильманов"/>
        <s v="Зайдула Зайнулин"/>
        <s v="Закир Ахметов"/>
        <s v="Гарифа Ахметова"/>
        <s v="Биби Галиме Ахметова"/>
        <s v="Закизян Ахметов"/>
        <s v="Ир Мухамет Назмудин"/>
        <s v="Бахриамала"/>
        <s v="Минне Хан Назмудин"/>
        <s v="Шахе Тин Назмудин"/>
        <s v="Магомет Тин Назмудин"/>
        <s v="Якуб Юсупов"/>
        <s v="Серви Земал Юсупова"/>
        <s v="Бибифа Изе Юсупова"/>
        <s v="Эюб Юсупов"/>
        <s v="Беузе Юсупова"/>
        <s v="Федот Васильев Тряхнирядно-Назаренко"/>
        <s v="Авдотья Дементьева Дементьева"/>
        <s v="Александр Дементьев"/>
        <s v="Иван Мойсеев Мойсеев"/>
        <s v="Владимир Федоров Федоров"/>
        <s v="Петр Федоров Луговский"/>
        <s v="Марина Матвеева Венельцова"/>
        <s v="Митрофан Москаленко"/>
        <s v="Елисей Лиханов"/>
        <s v="Василий Тихонов Сизиков"/>
        <s v="Елена Васильева Корнилова"/>
        <s v="Михаил Корнилов"/>
        <s v="Александр Корнилов"/>
        <s v="Юрий Францов Янович"/>
        <s v="Екатерина Иванова Янович"/>
        <s v="Наталья Юрьева Янович"/>
        <s v="Осип Юрьев Янович"/>
        <s v="Иван Вардзинский"/>
        <s v="Никита Панов"/>
        <s v="Прохор Титов"/>
        <s v="Авдотья Иванова"/>
        <s v="Иван Попрацкий"/>
        <s v="Герасим Рыбальченко"/>
        <s v="Трофим Передунов"/>
        <s v="Матрена Бурдовская"/>
        <s v="Василий Худеков"/>
        <s v="Василий Джбанов"/>
        <s v="Мойсей Кузнецов"/>
        <s v="Семен Плужков"/>
        <s v="Юзефа Рачицкая"/>
        <s v="Петр Рачушин"/>
        <s v="Филофей Бублик"/>
        <s v="Калинин Рженишевский"/>
        <s v="Александр Беляев"/>
        <s v="Илья Зверев"/>
        <s v="Павел Павленко"/>
        <s v="Ефросинья Богословская"/>
        <s v="Семен Ткаченко"/>
        <s v="Екатерина Симонова"/>
        <s v="Иван Артемьев"/>
        <s v="Хрисанф Бирич"/>
        <s v="Андрей Иванов 1-й"/>
        <s v="Василий Орлов"/>
        <s v="Филипп Полещук"/>
        <s v="Воскобойников"/>
        <s v="Микулин"/>
        <s v="Рубцов"/>
        <s v="Иван Кузнецов"/>
        <s v="Андрей Киселев"/>
        <s v="Павел Акимов"/>
        <s v="Петр Щеплецов"/>
        <s v="Сергей Максимов"/>
        <s v="Павел Щавель"/>
        <s v="Карл Кейве"/>
        <s v="Федор Фролов Андрюшин"/>
        <s v="Амалия Иванова Фрейсдорф"/>
        <s v="Григорий Алексеев Алексеев"/>
        <s v="Федора Михайлова Мотькова"/>
        <s v="Игнатий Вильгул"/>
        <s v="Каролина Ульк"/>
        <s v="Григорий Андреев Глухов"/>
        <s v="Марфа Федорова Глухова"/>
        <s v="Марья Григорьева Глухова"/>
        <s v="Федор Григорьев Глухов"/>
        <s v="Семен Кузьмин Гарповой"/>
        <s v="Марфа Егорова Лобова"/>
        <s v="Алексей Евменов"/>
        <s v="Пелагея Антонова Водовозова"/>
        <s v="Марья Костина"/>
        <s v="Павел Тимофеев Жарков"/>
        <s v="Прасковья Федорова Селинская"/>
        <s v="Иван Карпов Жакомини"/>
        <s v="Наталья Яковлева Жакомини"/>
        <s v="Карп Николаев Жакомини"/>
        <s v="Ефимья Николаева Жакомини"/>
        <s v="Трофим Карпов Жакомини"/>
        <s v="Рафаил Королевский"/>
        <s v="Петр Григорьев Лукин"/>
        <s v="Федор Васильев Паршин"/>
        <s v="Викентий Лисавецкий"/>
        <s v="Ефимья Иванова Петренцова"/>
        <s v="Бронислав Лисавецкий"/>
        <s v="Мечислав Лечицкий"/>
        <s v="Маргарита Арютинова"/>
        <s v="Петр Михайлов"/>
        <s v="Наталья Ипатьева Игонина"/>
        <s v="Игнат Фролов Михайлов"/>
        <s v="Прохор Мирюк"/>
        <s v="Григорий Федотов Золотарев"/>
        <s v="Елена Прохорова Золотарева"/>
        <s v="Николай Григорьев Золотарев"/>
        <s v="Анна Григорьева Золотарева"/>
        <s v="Митрофан Никонов Николаенко"/>
        <s v="Татьяна Дементьева Семенова"/>
        <s v="Николай Иванов Ушаков"/>
        <s v="Михаил Писецкий"/>
        <s v="Марья Пивко"/>
        <s v="Иван Игнатьев Пузрин"/>
        <s v="Устинья Михайлова Беккер"/>
        <s v="Алексей Беккер"/>
        <s v="Алексей Иванов Панюшкин"/>
        <s v="Нениль Иванова Панюшкина"/>
        <s v="Осип Алексеев Панюшкин"/>
        <s v="Андрей Беляев"/>
        <s v="Александр Алексеев Сорокин"/>
        <s v="Зиновия Макарова Зубачова"/>
        <s v="Федор Зубачов"/>
        <s v="Анатолий Зубачов"/>
        <s v="Николай Матвеев Шикучинский"/>
        <s v="Юзефа Пржиморская"/>
        <s v="Зиновия Пржиморская"/>
        <s v="Иван Иванов Груцин"/>
        <s v="Григорий Иванов Ведяев"/>
        <s v="Алексей Николаев Читалин"/>
        <s v="Екатерина Устинова Гришина"/>
        <s v="Домна Семенова Мещерякова"/>
        <s v="Марья Мещерякова"/>
        <s v="Ольга Авентисова"/>
        <s v="Фоменко"/>
        <s v="Матрена Федорова Аксенова"/>
        <s v="Ефим Осипов Костюченко"/>
        <s v="Марья Ильина Лютова"/>
        <s v="Алексей Лютов"/>
        <s v="Илья Дмитриев Почтарев"/>
        <s v="Марья Иванова Козлова"/>
        <s v="Дмитрий Алексеев Пальченко"/>
        <s v="Александра Павлова Радченко"/>
        <s v="Николай Радченко"/>
        <s v="Генрих Тейманг"/>
        <s v="Эно Тейманг"/>
        <s v="Осип Дорофеев Батурин"/>
        <s v="Степан Алексеев Пальченко"/>
        <s v="Василий Иванов Смирнов"/>
        <s v="Семен Петров Бодров"/>
        <s v="Емельян Васильев Евтушенко"/>
        <s v="Авдотья Ильина Ногина"/>
        <s v="Михаил Агафонов Пинаев"/>
        <s v="Елена Антонова Пинаева"/>
        <s v="Александра Михайлова Пинаева"/>
        <s v="Иван Шавлинский"/>
        <s v="Дорофей Петров Скоробогатов"/>
        <s v="Марья Савельева Скоробогатова"/>
        <s v="Матвей Константинов Маменко"/>
        <s v="Владимир Васильев Попов"/>
        <s v="Макей Козлов"/>
        <s v="Эдуард Заяц"/>
        <s v="Елена Данилова Егорова"/>
        <s v="Карп Павлов Лысенко"/>
        <s v="Агафья Емельнова Лысенко"/>
        <s v="Василий Капитонов Пищиков"/>
        <s v="Василий Яковлев Кулешов"/>
        <s v="Марья Михайлова Кулешова"/>
        <s v="Федосья Васильева Кулешова"/>
        <s v="Матрена Васильева Кулешова"/>
        <s v="Николай Панкратьев Жеронкин"/>
        <s v="Сергей Иванов Макеев"/>
        <s v="Федосья Максимова Землянкина"/>
        <s v="Екатерина Землянкина"/>
        <s v="Марья Землянкина"/>
        <s v="Любовь Землянкина"/>
        <s v="Авдотья Миронова Коломенская"/>
        <s v="Сергей Николаев Бережной"/>
        <s v="Елена Калинина Бережная"/>
        <s v="Марья Сергеева Бережная"/>
        <s v="Сергей Фомин Буянов"/>
        <s v="Матрена Терентьева Панкрушина"/>
        <s v="Марья Панкрушина"/>
        <s v="Елизавета Панкрушина"/>
        <s v="Варвара Федорова Афонина"/>
        <s v="Егор Михайлов Суконов"/>
        <s v="Ольга Егорова Яковлева"/>
        <s v="Николай Иванов Катвицкий"/>
        <s v="Зиновий Яковлев Закопайкин"/>
        <s v="Иван Сафронов Селеменчук"/>
        <s v="Мориц Гейман"/>
        <s v="Василиса Осипова Гандошкина"/>
        <s v="Сергей Гандошкин"/>
        <s v="Генрих Баранович"/>
        <s v="Фекла Иванова Рябкина"/>
        <s v="Михаил Иванов Иванов"/>
        <s v="Арсений Евграфов Асопов"/>
        <s v="Зинаида Никифорова Пшенникова"/>
        <s v="Александра Николаева Беляева"/>
        <s v="Иван Венюков"/>
        <s v="Василий Венюков"/>
        <s v="Василий Александров Герасименко"/>
        <s v="Ефросинья Семенова Герасименко"/>
        <s v="Иван Кириллов Щукин"/>
        <s v="Петр Макаров Ефремов"/>
        <s v="Илларион Семенов Грибенко"/>
        <s v="Федора Константинова Власенко"/>
        <s v="Иван Иванов Молчанов"/>
        <s v="Анна Алексеева Молчанова"/>
        <s v="Тихон Иванов Грезин"/>
        <s v="Екатерина Иванова Грезина"/>
        <s v="Наталья Тихонова Грезина"/>
        <s v="Иван Алексеев Дубровин"/>
        <s v="Басовский"/>
        <s v="Мочихов"/>
        <s v="Григорий Дмитриев Ефимов"/>
        <s v="Варвара Феногенова Ефимова"/>
        <s v="Петр Григорьев Ефимов"/>
        <s v="Гавриил Агдев Агеев"/>
        <s v="Эммануил Александров"/>
        <s v="Федор Уральцев"/>
        <s v="Иван Федоров Брандт"/>
        <s v="Екатерина Аузинг"/>
        <s v="Август Аузинг"/>
        <s v="Григорий Васильев Ботезат"/>
        <s v="Петр Ильин Быков"/>
        <s v="Василий Николаев Басков"/>
        <s v="Осип Гаврилов Вознюк"/>
        <s v="Дарья Иванова Белашенкова"/>
        <s v="Карл Ворблани"/>
        <s v="Марья Ягельская"/>
        <s v="Настасья Ягельская"/>
        <s v="Онуфрий Висайтис"/>
        <s v="Василий Горбунов"/>
        <s v="Прокофий Федоров Грицын"/>
        <s v="Гавриил Гомырин"/>
        <s v="Михаил Николаев Дзюменко"/>
        <s v="Федор Сергеев Желдубаев"/>
        <s v="Екатерина Емельянова Суркова"/>
        <s v="Иван Евстафьев Кожевников"/>
        <s v="Наталья Иванова Куликова"/>
        <s v="Марья Куликова"/>
        <s v="Андрей Ефимов Костин"/>
        <s v="Николай Королев"/>
        <s v="Николай Степанов Корякин"/>
        <s v="Яков Киприанов Кржеминский"/>
        <s v="Трофим Лукашкин"/>
        <s v="Антип Иванов Маслов"/>
        <s v="Агафья Захарова Лупоносова"/>
        <s v="Павел Александров Макушенко"/>
        <s v="Иван Петров Максимов"/>
        <s v="Фердинанд Прейс"/>
        <s v="Екатерина Громска"/>
        <s v="Ян Рыцыборский"/>
        <s v="Иван Леонтьев Рубцов"/>
        <s v="Матвей Сыцинский"/>
        <s v="Кирилл Иванов Сыпченко"/>
        <s v="Андрей Федоров Савельев"/>
        <s v="Февронья Дмитриева Савельева"/>
        <s v="Василий Славинский"/>
        <s v="Трофим Саламатов"/>
        <s v="Григорий Иванов Серебряков"/>
        <s v="Игнатий Иванов Худоешко"/>
        <s v="Настасья Павлова Худоешко"/>
        <s v="Яков Игнатьев Худоешко"/>
        <s v="Елена Игнатьева Колесникова"/>
        <s v="Степан Игнатьев Худоешко"/>
        <s v="Пелагея Игнатьева Худоешко"/>
        <s v="Елизавета Игнатьева Худоешко"/>
        <s v="Панфил Игнатьев Худоешко"/>
        <s v="Харлампий Черняев"/>
        <s v="Моисей Афанасьев Школьников"/>
        <s v="Андрей Михайлов Шабуров"/>
        <s v="Франц Шатрон"/>
        <s v="Ян Урд"/>
        <s v="Василий Прытков"/>
        <s v="Семен Ветряков"/>
        <s v="Евграф Елисеев"/>
        <s v="Михаил Михайлов Вудель"/>
        <s v="Степан Григорьев Белягин"/>
        <s v="Михаил Степанов Белягин"/>
        <s v="Прасковья Иванова Андреева"/>
        <s v="Степан Андреев"/>
        <s v="Иван Тимофеев Рулько"/>
        <s v="Емануил Чернов"/>
        <s v="Федосий Макаров Доброрядов"/>
        <s v="Полиевкт Михайлов Кузнецов"/>
        <s v="Наталья Григорьева Королева"/>
        <s v="Павел Петров Петров"/>
        <s v="Екатерина Егорова Шарова"/>
        <s v="Софья Шарова"/>
        <s v="Юрий Гильдеброндт"/>
        <s v="Василий Андреев Карпатин"/>
        <s v="Владимир Рандт"/>
        <s v="Вильгельмина Маттетедор"/>
        <s v="Фекла Маттетедор"/>
        <s v="Ольга Маттетедор"/>
        <s v="Антон Тимофеев Рясной"/>
        <s v="Алексей Григорьев Стогниенко"/>
        <s v="Иван Иванов Юхна"/>
        <s v="Ульяна Федорова Федорова"/>
        <s v="Михаил Алексеев Бубнов"/>
        <s v="Авдотья Никитина Баскакова"/>
        <s v="Андрей Никитин Буров"/>
        <s v="Гавриил Дмитриев Голашов"/>
        <s v="Михаил Григорьев Гуляев"/>
        <s v="Иван Акимов Дарютин"/>
        <s v="Никифор Акимов Дарютин"/>
        <s v="Савелий Калинченко"/>
        <s v="Абрам Фомин Клещевников"/>
        <s v="Алексей Николаев Леонов"/>
        <s v="Анисья Фадеева Леонова"/>
        <s v="Елизавета Алексеева Леонова"/>
        <s v="Анна Алексеева Леонова"/>
        <s v="Потап Сергеев Лихутин"/>
        <s v="Марианна Васильева Белкина"/>
        <s v="Яков Потапов Лихутин"/>
        <s v="Анна Потапова Лихутина"/>
        <s v="Адам Румге"/>
        <s v="Андрей Андреев Рудзит"/>
        <s v="Марциана Ячкойсова"/>
        <s v="Марья Андреева Рудзит"/>
        <s v="Анна Андреева Рудзит"/>
        <s v="Ефрем Иванов Раздобудько"/>
        <s v="Федор Евдокимов Шишмарев"/>
        <s v="Ефим Иванов Яшин"/>
        <s v="Василиса Нилова Нилова"/>
        <s v="Сергей Нилов"/>
        <s v="Дорофей Григорьев Акулов"/>
        <s v="Даниил Абрамов Абрамов"/>
        <s v="Татьяна Андреева Власова"/>
        <s v="Игнатий Армолис"/>
        <s v="Прасковья Федорова Рыкулякова"/>
        <s v="Анисья Петрова Маринина"/>
        <s v="Петр Матвеев Биткин"/>
        <s v="Марья Сидорова Сидорова"/>
        <s v="Марфа Сидорова"/>
        <s v="Федор Никитин Букин"/>
        <s v="Иван Иванов Воронин"/>
        <s v="Марья Артемова Гирева"/>
        <s v="Пантелей Васильев Виляй"/>
        <s v="Анна Иванова Головнина"/>
        <s v="Софья Головнина"/>
        <s v="Бернард Зейферт"/>
        <s v="Настасья Федорова Рыбаконева"/>
        <s v="Надежда Рыбаконева"/>
        <s v="Александр Рыбаконев"/>
        <s v="Фома Зембецкий"/>
        <s v="Авдотья Андреева Ланина"/>
        <s v="Иван Ланин"/>
        <s v="Федор Петров Лысенко"/>
        <s v="Аксинья Евстигнеева Фролова"/>
        <s v="Семен Фролов"/>
        <s v="Авдей Иванов Ладыко"/>
        <s v="Аксинья Васильева Байда"/>
        <s v="Ненила Байда"/>
        <s v="Алексей Михайлов Лебедев"/>
        <s v="Яков Васильев Лапин"/>
        <s v="Марья Алексеева Нехац"/>
        <s v="Прасковья Нехац"/>
        <s v="Алексей Нехац"/>
        <s v="Антон Моналис"/>
        <s v="Придо Ниго"/>
        <s v="Андрей Семенов Плугин"/>
        <s v="Настасья Пырченко"/>
        <s v="Федосья Пырченко"/>
        <s v="Василий Семенов Погорелов"/>
        <s v="Марья Ксенофонтова Шумкова"/>
        <s v="Вера Шумкова"/>
        <s v="Василий Сидоров"/>
        <s v="Василий Турчинский"/>
        <s v="Екатерина Русакова"/>
        <s v="Иван Михайлов Фадин"/>
        <s v="Ефимья Иванова Рыбакова"/>
        <s v="Александр Леонтьев Федин"/>
        <s v="Агафья Филиппова Суменко"/>
        <s v="Вера Суменко"/>
        <s v="Иван Иванов Чечельницкий"/>
        <s v="Марья Алексеева Попова 2-я"/>
        <s v="Михаил Попов"/>
        <s v="Марья Попова"/>
        <s v="Аграфена Попова"/>
        <s v="Анна Попова"/>
        <s v="Иван Осипов Чиженко"/>
        <s v="Прасковья Григорьева Тонцева"/>
        <s v="Яков Тонцев"/>
        <s v="Еремей Тонцев"/>
        <s v="Иосиф Юхнюк"/>
        <s v="Пелагея Иванова Панченко"/>
        <s v="Степан Осипов Юхнюк"/>
        <s v="Екатерина Осипова Юхнюк"/>
        <s v="Михаил Осипов Юхнюк"/>
        <s v="Настасья Осипова Юхнюк"/>
        <s v="Татьяна Осипова Юхнюк"/>
        <s v="Григорий Осипов Юхнюк"/>
        <s v="Лариса Осипова Юхнюк"/>
        <s v="Александр Осипов Юхнюк"/>
        <s v="Федор Бабанин"/>
        <s v="Пелагея Ломоковская"/>
        <s v="Иван Алексеев Батяев"/>
        <s v="Федосья Иванова Черкасова"/>
        <s v="Трофим Черкасов"/>
        <s v="Григорий Черкасов"/>
        <s v="Михаил Бутнев"/>
        <s v="Карп Гончаров"/>
        <s v="Григорий Васильев Горе"/>
        <s v="Сергей Семенов Гарбузов"/>
        <s v="Герасим Дорошенко"/>
        <s v="Марфа Горшкова"/>
        <s v="Иван Доля"/>
        <s v="Глеб Зерин"/>
        <s v="Афанасий Закревский"/>
        <s v="Антонина Дурайчик"/>
        <s v="Никифор Коломийцев"/>
        <s v="Варвара Баландина"/>
        <s v="Павел Баландин"/>
        <s v="Степан Кравцов"/>
        <s v="Григорий Яковлев Крайнев"/>
        <s v="Варвара Иванова Короченова"/>
        <s v="Дмитрий Кайтас"/>
        <s v="Михаил Касатин"/>
        <s v="Аграфена Малышева"/>
        <s v="Дмитрий Малышев"/>
        <s v="Алексей Ковалев"/>
        <s v="Степанида Бугрей"/>
        <s v="Григорий Дмитриев Клавинский"/>
        <s v="Казимир Каупшон"/>
        <s v="Гавриил Каренюк"/>
        <s v="Алексей Киселев"/>
        <s v="Пелагея Можарова"/>
        <s v="Матрена Можарова"/>
        <s v="Николай Константинов Онц"/>
        <s v="Софья Бакче-Казар"/>
        <s v="Орехов"/>
        <s v="Акулина Корнилова"/>
        <s v="Иван Адров"/>
        <s v="Марфа Жукова"/>
        <s v="Кирилл Путра"/>
        <s v="Надежда Дрожерукова"/>
        <s v="Александр Семенов Плетнев"/>
        <s v="Иван Резвый"/>
        <s v="Прасковья Балаховская"/>
        <s v="Аграфена Балаховская"/>
        <s v="Захар Балаховский"/>
        <s v="Федор Селезнев"/>
        <s v="Иван Токмачов"/>
        <s v="Иван Шабанов"/>
        <s v="Федор Шальнов"/>
        <s v="Григорий Щемелев"/>
        <s v="Яков Барсуков"/>
        <s v="Николай Николаев Белов"/>
        <s v="Клеафас Баранцевич"/>
        <s v="Михаил Григорьев Гусаров"/>
        <s v="Дорофей Семенов Кузик"/>
        <s v="Иван Логинов"/>
        <s v="Харитон Лобас"/>
        <s v="Федор Викторов Мазурин"/>
        <s v="Павел Петров Медвецкий"/>
        <s v="Андрей Орбе"/>
        <s v="Федор Иванов Нестеров"/>
        <s v="Георг Петерсон"/>
        <s v="Федор Вуколов Максимов"/>
        <s v="Марк Лохман"/>
        <s v="Иван Мишин"/>
        <s v="Зиновий Будров"/>
        <s v="Артемий Михайлов Гудзя"/>
        <s v="Алексей Сорокин"/>
        <s v="Илларион Лаврентьев Полупан"/>
        <s v="Яков Мышаров"/>
        <s v="Савватий Мойсеев Дудник"/>
        <s v="Андрей Федосеев"/>
        <s v="Владимир Трубников"/>
        <s v="Захар Зубко"/>
        <s v="Иван Воладько"/>
        <s v="Анна Бокас"/>
        <s v="Иван Бароновский"/>
        <s v="Софья Максимова Бароновская"/>
        <s v="Николай Иванов Бароновский"/>
        <s v="Ксения Иванова Бароновская"/>
        <s v="Антон Дементьев Лобяков"/>
        <s v="Марья Сергеева Понферова"/>
        <s v="Тихон Леднев"/>
        <s v="Филипп Морозов"/>
        <s v="Федот Николаев Николаев"/>
        <s v="Авдотья Ефимова Николаева"/>
        <s v="Татьяна Федотова Николаева"/>
        <s v="Леонид Федотов Николаев"/>
        <s v="Ольга Федотова Николаева"/>
        <s v="Мойсей Архипов Попов"/>
        <s v="Афанасия Степанова Сальникова"/>
        <s v="Алексей Сальников"/>
        <s v="Николай Сафронов"/>
        <s v="Игнатий Власов Таковой"/>
        <s v="Елисей Петров Шрамко"/>
        <s v="Феона Данилова Бутова"/>
        <s v="Андрей Бутов"/>
        <s v="Иван Бутов"/>
        <s v="Константин Бутов"/>
        <s v="Захар Владимиров Владимиров"/>
        <s v="Иван Витушка"/>
        <s v="Кирилл Павлов Есипов"/>
        <s v="Егор Васильев Зипов"/>
        <s v="Евдоким Зайцев"/>
        <s v="Федот Никоноров Захаров"/>
        <s v="Яков Иванов Лайм"/>
        <s v="Прокофий Федоров Синяев"/>
        <s v="Василий Северов"/>
        <s v="Василий Андреев Удовиченко"/>
        <s v="Макар Трофимов Холкин"/>
        <s v="Максим Иванов Марин"/>
        <s v="Поликарп Вуколов Мандебург"/>
        <s v="Сидор Вуколов Мандебург"/>
        <s v="Василий Вуколов Мандебург"/>
        <s v="Иван Андреев Андреев"/>
        <s v="Марья Иванова Павлова"/>
        <s v="Марфа Павлова"/>
        <s v="Иван Дмитриев Болаболов"/>
        <s v="Александр Матвеев Баруцкий"/>
        <s v="Ольга Матвеева Кляво"/>
        <s v="Домна Кляво"/>
        <s v="Карп Дмитриев Дмитриев"/>
        <s v="Марья Филиппова Зекунова"/>
        <s v="Савва Осипов Иовченко"/>
        <s v="Михаил Логинов Краснов"/>
        <s v="Авдотья Михайлова Боровикова"/>
        <s v="Иван Иванов Ивасенко"/>
        <s v="Эдуард Кумыкевич"/>
        <s v="Петр Иванов Побережнюк"/>
        <s v="Анна Егорова Андрианова"/>
        <s v="Иван Матвеев Матвеев"/>
        <s v="Авдотья Федорова Борисова"/>
        <s v="Марья Борисова"/>
        <s v="Леонтий Корешков"/>
        <s v="Захар Матвеев Огуров"/>
        <s v="Василий Яковлев Свитыч"/>
        <s v="Алексей Дмитриев Серегин"/>
        <s v="Ольга Михайлова Дердюкова"/>
        <s v="Осип Мартынов Хенчке"/>
        <s v="Агнеса Уйма"/>
        <s v="Авраам Яковлев Хейзе"/>
        <s v="Матрена Семенова Драчева"/>
        <s v="Иван Хабидулин"/>
        <s v="Александра Васильева Ногтева"/>
        <s v="Иван Трофимов"/>
        <s v="Иван Павлов Броновский"/>
        <s v="Василий Зиновьев Великанов"/>
        <s v="Василий Федотов Федичкин"/>
        <s v="Егор Каверин"/>
        <s v="Иван Иванов Кочетов"/>
        <s v="Гордей Максимов Зотенко"/>
        <s v="Петр Григорьев Котляр"/>
        <s v="Афанасий Федоров Бабич"/>
        <s v="Улита Трофимова Соколенко"/>
        <s v="Игнатий Федоров Бабич"/>
        <s v="Иван Дмитриев Бушуев"/>
        <s v="Иван Васильев Воробьев"/>
        <s v="Ульяна Николаева Колесникова"/>
        <s v="Иван Колесников"/>
        <s v="Иван Григорьев"/>
        <s v="Даниил Иванов Глуховников"/>
        <s v="Любовь Герасимова Беляева"/>
        <s v="Елемей Савельев Звездин"/>
        <s v="Ефим Ильин Ильин"/>
        <s v="Федор Филимонов Корнев"/>
        <s v="Анна Александрова Конюшенко"/>
        <s v="Марья Конюшенко"/>
        <s v="Михаил Климов"/>
        <s v="Павел Васильев Луговской"/>
        <s v="Павел Дмитриев Лобанов"/>
        <s v="Иван Иванов Маневнин"/>
        <s v="Евсей Васильев Майстренко"/>
        <s v="Иван Дмитриев Прощалыгин"/>
        <s v="Григорий Тихонов Патюпкин"/>
        <s v="Аграфена Гурьянова Гурьянова"/>
        <s v="Алексей Гурьянов"/>
        <s v="Диомий Захаров Ружин"/>
        <s v="Василий Ромоненко"/>
        <s v="Иван Филиппов Седов"/>
        <s v="Максим Стоненко"/>
        <s v="Устинья Бондарева"/>
        <s v="Егор Захаров Сентюрев"/>
        <s v="Егор Макаров Хвостов"/>
        <s v="Агафья Ефимова Мордовцева"/>
        <s v="Дмитрий Федоров Федотов"/>
        <s v="Федор Филиппов Филиппов"/>
        <s v="Василий Андреев Армеев"/>
        <s v="Антон Викентьев Кормильчик"/>
        <s v="Иван Павлов Сумкин"/>
        <s v="Федор Дмитриев Филоненко"/>
        <s v="Осип Конон"/>
        <s v="Павел Фомин Алексейчук"/>
        <s v="Андриан Тимофеев Бурят"/>
        <s v="Федор Петров Борисов"/>
        <s v="Степанида Степанова Степанова"/>
        <s v="Александр Мосягин"/>
        <s v="Елена Волосач"/>
        <s v="Алексей Федотов Блудов"/>
        <s v="Домна Григорьева Бычкова"/>
        <s v="Александра Бычкова"/>
        <s v="Агей Буланенко"/>
        <s v="Филипп Михайлов Бутузкин"/>
        <s v="Матрена Прокофьева Мищенко"/>
        <s v="Анна Филиппова Бутузкина"/>
        <s v="Селивестр Антонов Варпучинский"/>
        <s v="Мавра Епифанова Зотова"/>
        <s v="Егор Зотов"/>
        <s v="Григорий Зотов"/>
        <s v="Григорий Федоров Голубев"/>
        <s v="Матрена Григорьева Короленко"/>
        <s v="Настасья Короленко"/>
        <s v="Николай Короленко"/>
        <s v="Садык Гафузов"/>
        <s v="Анна Николаева Богданова"/>
        <s v="Настасья Гаранина"/>
        <s v="Тимофей Давыдов"/>
        <s v="Марина Егорова Козичева"/>
        <s v="Николай Козичев"/>
        <s v="Алексей Козичев"/>
        <s v="Акулина Козичева"/>
        <s v="Емельян Денисенко"/>
        <s v="Захар Егоров Егоров"/>
        <s v="Лукерья Ксенофонтова Розе"/>
        <s v="Займетдин Хасметдинов"/>
        <s v="Илларион Емельянов Ильюшконин"/>
        <s v="Лукерья Иванова Калининская"/>
        <s v="Артемий Игнатьев"/>
        <s v="Петр Иванов Ищенко"/>
        <s v="Федор Иванов Ищенко"/>
        <s v="Григорий Алексеев Козлов"/>
        <s v="Николай Кочетов"/>
        <s v="Иван Андреев Мустафин"/>
        <s v="Анна Амплеева"/>
        <s v="Николай Амплеев"/>
        <s v="Антон Кашевский"/>
        <s v="Григорий Кузнецов"/>
        <s v="Акакий Иларионов Ларионов"/>
        <s v="Анна Васильева Юденкова"/>
        <s v="Настасья Юденкова"/>
        <s v="Антон Лукин"/>
        <s v="Прокофий Игнатьев Мокеев"/>
        <s v="Авдотья Петрова"/>
        <s v="Никифор Семенов Муравченко"/>
        <s v="Марья Дмитриева Попова 2-я"/>
        <s v="Татьяна Попова"/>
        <s v="Захар Ефимов Носков"/>
        <s v="Аграфена Васильева Григорьева"/>
        <s v="Михаил Иванов Некрасов"/>
        <s v="Кельсий Алексеев Напольский"/>
        <s v="Марья Данилова Чернышова"/>
        <s v="Иван Осипов Привалов"/>
        <s v="Мария Григорьева Волкова"/>
        <s v="Елисей Волков"/>
        <s v="Яков Терентьев Печерский"/>
        <s v="Авдотья Федорова Иванова"/>
        <s v="Иван Сучков"/>
        <s v="Василий Тихонов Смирнов"/>
        <s v="Михаил Терентьев Смирнов"/>
        <s v="Наум Петров Степаненко"/>
        <s v="Маргарита Ныжак"/>
        <s v="Марья Ныжак"/>
        <s v="Мартемьян Осипов Сайко"/>
        <s v="Ульяна Михайлова Заборина"/>
        <s v="Захар Андреев Сазеев"/>
        <s v="Ненила Васильева Хопадарова"/>
        <s v="Илларион Агеев Федотов"/>
        <s v="Павла Алексеева Кетова"/>
        <s v="Эдуард Иванов Хаецкий"/>
        <s v="Надежда Иванова Ахлопкова"/>
        <s v="Дмитрий Хомутов"/>
        <s v="Михаил Гаврилов Шилоносов"/>
        <s v="Марья Владимирова Панова"/>
        <s v="Михаил Николаев Александров"/>
        <s v="Марья Николаева Берг"/>
        <s v="Алексей Берг"/>
        <s v="Ефим Трофимов Мацебок"/>
        <s v="Афанасия Андреева Тишкова"/>
        <s v="Алексей Ерохин"/>
        <s v="Ульяна Воскобойникова"/>
        <s v="Кирилл Антоновисимов Анисимов"/>
        <s v="Марина Евдокимова Дятлова"/>
        <s v="Иван Барсков"/>
        <s v="Григорий Дмитриев Борец"/>
        <s v="Матвей Николаев Николаев"/>
        <s v="Игнатий Воронин"/>
        <s v="Потап Голубев"/>
        <s v="Порфирий Дубравный"/>
        <s v="Семен Емельянов"/>
        <s v="Афанасий Иванов Ерестко"/>
        <s v="Селиван Качанов"/>
        <s v="Семен Калинин Кармазин"/>
        <s v="Никита Колпаков"/>
        <s v="Илья Лавлинский"/>
        <s v="Юрре Лишинский"/>
        <s v="Антон Лягушкин"/>
        <s v="Трофим М осин"/>
        <s v="Адам Манько"/>
        <s v="Иван Иванов Муштавинский"/>
        <s v="Федор Зотов Молочаев"/>
        <s v="Павел Яковлев Наделин"/>
        <s v="Авдотья Степанова Жукова"/>
        <s v="Даниил Андреев Нестеренко"/>
        <s v="Лукьян Островерхов"/>
        <s v="Тимофей Владимиров Подсилак"/>
        <s v="Ирина Сергеева Пляшкова"/>
        <s v="Тимофей Прокофьев Прокофьев"/>
        <s v="Борис Печенев"/>
        <s v="Алексей Иванов Потальцев"/>
        <s v="Николай Васильев Поздеев"/>
        <s v="Яков Максимов Плахотья"/>
        <s v="Тимофей Емельянов Рослик"/>
        <s v="Трофим Андреев Риль"/>
        <s v="Иван Николаев Суслин"/>
        <s v="Алексей Скворцов"/>
        <s v="Терентий Томенко"/>
        <s v="Петр Алексеев Ткаченко"/>
        <s v="Максим Тихинович"/>
        <s v="Иван Федотов Федотов"/>
        <s v="Феоктист Ефимов Халин"/>
        <s v="Трофим Хошев"/>
        <s v="Григорий Швец"/>
        <s v="Михаил Щеглов"/>
        <s v="Парфен Евсеев Евсеев"/>
        <s v="Пелагея Гаврилова Питерская"/>
        <s v="Сергей Питерский"/>
        <s v="Илларион Александров Александров"/>
        <s v="Татьяна Иванова Мельничукова"/>
        <s v="Григорий Степанов Амелин"/>
        <s v="Иван Волков"/>
        <s v="Павел Александров Иванов"/>
        <s v="Иван Кривенко"/>
        <s v="Егор Осипов"/>
        <s v="Захар Сергеев"/>
        <s v="Андрей Тихонов Сидоров"/>
        <s v="Андрей Фаличев"/>
        <s v="Станислав Чугун"/>
        <s v="Осип Щесняк"/>
        <s v="Иван Власов"/>
        <s v="Федот Ефимов Личный"/>
        <s v="Василий Нестеров Глазов"/>
        <s v="Павел Хохлов"/>
        <s v="Порфирий Магалатюк"/>
        <s v="Дмитрий Семенов Баранов"/>
        <s v="Иван Кобрик"/>
        <s v="Иван Наркизов (Чубай)"/>
        <s v="Евсей Максимов Артамонов"/>
        <s v="Мефодий Близнюк"/>
        <s v="Карп Варновский"/>
        <s v="Евсей Курганов"/>
        <s v="Андрей Кирсанов"/>
        <s v="Михаил Антоненко"/>
        <s v="Сидор Алексеев Алексеев"/>
        <s v="Степан Бормотов"/>
        <s v="Петр Васильев Большой"/>
        <s v="Марианна Войцех"/>
        <s v="Николай Войцех"/>
        <s v="Иван Федоров Басов"/>
        <s v="Мартын Николаев Боровец"/>
        <s v="Степан Федоров Бондарев"/>
        <s v="Матвей Францев Бржезовский"/>
        <s v="Игнатий Осипов Бачинский"/>
        <s v="Евдоким Быштанюк"/>
        <s v="Алексей Антонов Баранек"/>
        <s v="Александр Белых"/>
        <s v="Войцех Выглиондело"/>
        <s v="Мария Фимняк"/>
        <s v="Елена Фимняк"/>
        <s v="Франц Галайтес"/>
        <s v="Агафон Демидов"/>
        <s v="Агей Степанов Дураков"/>
        <s v="Анисья Егорова Константинова"/>
        <s v="Фома Францов Домбровский"/>
        <s v="Порфирий Денисов Ефименко"/>
        <s v="Войцех Юнчик"/>
        <s v="Осип Ипполитов Ивович"/>
        <s v="Иван Кособуцкий"/>
        <s v="Нил Корженко"/>
        <s v="Осип Михайлов Кусь"/>
        <s v="Аксинья Николаева Денисенко"/>
        <s v="Лаврентий Никифоров Карабанчук"/>
        <s v="Прокофий Павлов Колесник"/>
        <s v="Петр Степанов Лукичов"/>
        <s v="Франц Станиславов Кусковский"/>
        <s v="Петр Киреев"/>
        <s v="Егор Дмитриев Кирюхин"/>
        <s v="Доминик Качулис"/>
        <s v="Фил ипп Максимов Кривич"/>
        <s v="Осип Осипов Любовицкий"/>
        <s v="Екатерина Низяк"/>
        <s v="Францишка Низяк"/>
        <s v="Иван Лазько"/>
        <s v="Петр Дмитриев Масленников"/>
        <s v="Михаил Осипов Нияк"/>
        <s v="Иосиф Михайлов Нияк"/>
        <s v="Екатерина Нияк"/>
        <s v="Анель Малицкая"/>
        <s v="Станислав Навацкий"/>
        <s v="Осмон Оглы Мирза"/>
        <s v="Абыкизы Нась-Ханума"/>
        <s v="Сона Абыкизы"/>
        <s v="Ахмет Оглы Аскар"/>
        <s v="Абу Талиб Оглы Тюльнар"/>
        <s v="Петр Леонтьев Романов"/>
        <s v="Татьяна Тихонова Романова"/>
        <s v="Валентин Мартынов Рек"/>
        <s v="Василий Алексеев Рогатка"/>
        <s v="Степан Сильманович"/>
        <s v="Гавриил Михайлов Савицкий"/>
        <s v="Артемий Михайлов Савицкий"/>
        <s v="Василий Михайлов Савицкий"/>
        <s v="Корнил Лавров Савицкий"/>
        <s v="Иван Домиников Соболевский"/>
        <s v="Каземир Антонов Стонкус"/>
        <s v="Иван Ананьев Саладовский"/>
        <s v="Яков Никифоров Собин"/>
        <s v="Михаил Илларионов Травкин"/>
        <s v="Франц Тверианас"/>
        <s v="Митрофан Андреев Усик"/>
        <s v="Яков Фебриков"/>
        <s v="Франц Антонов Цеханский"/>
        <s v="Екатерина Малицкая"/>
        <s v="Марциана Цеханская"/>
        <s v="Антон Андреев Шамонский"/>
        <s v="Юлия Кашет"/>
        <s v="Казимир Кашет"/>
        <s v="Рудольф Якимович"/>
        <s v="Николай Гаврилов Гаврилов"/>
        <s v="Викентий Францов Журин"/>
        <s v="Матвей Арсеньев Костюк"/>
        <s v="Андрей Акимов Косун"/>
        <s v="Федор Кузьменко"/>
        <s v="Илларион Тимофеев Кривошенко"/>
        <s v="Никифор Степанов Новиков"/>
        <s v="Александр Панченко"/>
        <s v="Филипп Васильев Поляков"/>
        <s v="Никита Романов Романов"/>
        <s v="Максим Орел"/>
        <s v="Федор Тиунов"/>
        <s v="Александр Темесов"/>
        <s v="Борис Андреев Усик"/>
        <s v="Осип Федулов"/>
        <s v="Илья Иванов Шляпников"/>
        <s v="Егор Николаев Шарыкин"/>
        <s v="Мугамет Мактусов"/>
        <s v="Константин Федоров Скорых"/>
        <s v="Аким Иванов Мазалов"/>
        <s v="Войцех Литвин"/>
        <s v="Андрей Денисов"/>
        <s v="Никифор Карагодин"/>
        <s v="Митрофан Федоров Ковицкий"/>
        <s v="Матвей Егоров Корнилов"/>
        <s v="Демьян Шкуренко"/>
        <s v="Даниил Емельянов Сидоренко"/>
        <s v="Казимир Крупенко"/>
        <s v="Василий Гаврилов"/>
        <s v="Андрей Егоров"/>
        <s v="Арефий Трофимов Капуста"/>
        <s v="Михаил Михайлов Можакин"/>
        <s v="Порфирий Ипполитов Гуков"/>
        <s v="Василий Иванов Головченко"/>
        <s v="Симон Бракше"/>
        <s v="Иван Володин"/>
        <s v="Христинья Завражина"/>
        <s v="Иван Васильев Волк"/>
        <s v="Андрей Васильев Виляев"/>
        <s v="Иван Горшков"/>
        <s v="Симон Диев Диев"/>
        <s v="Василий Егоров"/>
        <s v="Ефрем Егоров"/>
        <s v="Федор Петров Земцев"/>
        <s v="Федосья Зотова Гладкова"/>
        <s v="Екатерина Лодырева"/>
        <s v="Анна Лодырева"/>
        <s v="Петр Яковлев Коловрий"/>
        <s v="Аксинья Иванова Тихомирова"/>
        <s v="Тихон Крылов"/>
        <s v="Прокофий Калиниченко"/>
        <s v="Алексей Семенов Катюшев"/>
        <s v="Константин Иванов Кашин"/>
        <s v="Авдотья Григорьева Козлитинова"/>
        <s v="Никифор Петров Корогодин"/>
        <s v="Иван Капитанников"/>
        <s v="Василий Капков"/>
        <s v="Никифор Яковлев Лупкин"/>
        <s v="Елена Васильева Клюева"/>
        <s v="Семен Логинов"/>
        <s v="Гавриил Осипов"/>
        <s v="Савелий Семенов Михайленко"/>
        <s v="Аким Сазонов Мякота"/>
        <s v="Кирилл Михайлов Михайлов"/>
        <s v="Азарий Андреев Матюшин"/>
        <s v="Степан Илларионов Михайлов"/>
        <s v="Севастьян Никонов Никонов"/>
        <s v="Евдоким Носов"/>
        <s v="Василий Игнатьев Новожилов"/>
        <s v="Вера Михайлова Быкова"/>
        <s v="Никита Николаев Николаев"/>
        <s v="Пахом Орлов"/>
        <s v="Егор Оралин"/>
        <s v="Василий Осадчук"/>
        <s v="Алексей Иванов Одиноков"/>
        <s v="Василий Пуляшкин"/>
        <s v="Алексей Петров Петров"/>
        <s v="Дарья Алексеева Тимоненко"/>
        <s v="Анна Тимоненко"/>
        <s v="Семен Прокофьев Пантелеев"/>
        <s v="Александр Моисеев Пешков"/>
        <s v="Никифор Платонов"/>
        <s v="Карп Александров Печенежский"/>
        <s v="Матрена Иванова Рустанович"/>
        <s v="Афанасий Прокофьев Потапов"/>
        <s v="Василий Иванов Резвецов"/>
        <s v="Федор Родин"/>
        <s v="Аграфена Розбейкина"/>
        <s v="Павел Иванов Ранусин"/>
        <s v="Прасковья Павловна Чукович"/>
        <s v="Антон Иванов Рулев"/>
        <s v="Осип Савельев Савельев"/>
        <s v="Павел Федоров Сотников"/>
        <s v="Иван Стефанюк"/>
        <s v="Анисим Васильев Тимонин"/>
        <s v="Дмитрий Васильев Тимонин"/>
        <s v="Кирилл Туманов"/>
        <s v="Василий Федоров Федотов"/>
        <s v="Марья Филиппова Филиппова"/>
        <s v="Николай Аникеев Фролов"/>
        <s v="Осип Прокофьев Федоров"/>
        <s v="Михаил Алексеев Харево"/>
        <s v="Лука Сергеев Кибенко"/>
        <s v="Иван Кибенко"/>
        <s v="Антон Хорьков"/>
        <s v="Анисим Николаев Цепев"/>
        <s v="Лукерья Семенова Абрамова"/>
        <s v="Павел Абрамов"/>
        <s v="Василий Чету"/>
        <s v="Павел Антонов Черников"/>
        <s v="Иван Шипилкин"/>
        <s v="Емельян Васильев Юдин"/>
        <s v="Андрей Андреев Барболь"/>
        <s v="Егор Алексеев Старцев"/>
        <s v="Иов Миронов Баскаков"/>
        <s v="Кузьма Никитин Никитин"/>
        <s v="Иван Андреев Паршиков"/>
        <s v="Василий Никоноров Агафонов"/>
        <s v="Матвей Егоров Бурцев"/>
        <s v="Георгий Францов Бухмейер"/>
        <s v="Иван Венедиктов Барсуков"/>
        <s v="Ипполит Григорьев Березин"/>
        <s v="Николай Семенов Бабич"/>
        <s v="Иван Антонов Горячев"/>
        <s v="Алексей Осипов Горшков"/>
        <s v="Тимофей Ефимов Ефимов"/>
        <s v="Василий Филиппов Зубко"/>
        <s v="Федор Евстафьев Ковтунов"/>
        <s v="Федосий Дмитриев Кашин"/>
        <s v="Петр Герасимов Крупенин"/>
        <s v="Арефий Павлов Княжев"/>
        <s v="Моисей Игнатьев Литвиненко"/>
        <s v="Мефодий Лукьяненко"/>
        <s v="Алексей Михайлов Лапшин"/>
        <s v="Иван Маликов"/>
        <s v="Василий Пяткин"/>
        <s v="Иван Матвеев Романихин"/>
        <s v="Афанасий Романов Романов"/>
        <s v="Тихон Афанасьев Рыскин"/>
        <s v="Сергей Харитонов Семенов"/>
        <s v="Иван Иванов Соколов"/>
        <s v="Семен Францов Сыч"/>
        <s v="Климентий Антонов Антонов"/>
        <s v="Иван Гаврилов Соловьев"/>
        <s v="Григорий Васильев Самойчук"/>
        <s v="Василий Артемьев Тихенко"/>
        <s v="Прокофий Федоров Федоров"/>
        <s v="Прасковья Захарова Додина"/>
        <s v="Григорий Федяев"/>
        <s v="Тимофей Хвостов"/>
        <s v="Григорий Трофимов Чубуков"/>
        <s v="Федор Савельев Чувиков"/>
        <s v="Василий Щепочкин"/>
        <s v="Гордей Шевченко"/>
        <s v="Иван Шакалов"/>
        <s v="Макар Андрющенко"/>
        <s v="Дмитрий Антонов Киндыр"/>
        <s v="Иван Либанов"/>
        <s v="Мефодий Панков"/>
        <s v="Никифор Никифоров Алехин"/>
        <s v="Максим Мануйлов Бурлак"/>
        <s v="Иван Ветушкин"/>
        <s v="Иван Иванов Диранин"/>
        <s v="Афанасий Хрисапоров"/>
        <s v="Захар Наумов Лабенко"/>
        <s v="Яков Мельник"/>
        <s v="Даве Розенберг"/>
        <s v="Андрей Макаров Подливалов"/>
        <s v="Степан Помилов"/>
        <s v="Михаил Никитин Угрюмов"/>
        <s v="Иван Иванов Барков"/>
        <s v="Вукол Матвей Антонов"/>
        <s v="Петр Павлов Кургуза"/>
        <s v="Степан Самуйлов Пащенко"/>
        <s v="Трофим Антонов Карьков"/>
        <s v="Акакий Кудинов"/>
        <s v="Захар Лабенко"/>
        <s v="Иван Лабышов"/>
        <s v="Иван Маркелов"/>
        <s v="Михаил Немировский"/>
        <s v="Илья Ракутин"/>
        <s v="Владимир Филиппов"/>
        <s v="Василий Фомичов"/>
        <s v="Никонор Чуленко"/>
        <s v="Александр Андреев"/>
        <s v="Франц Адамов Александрович"/>
        <s v="Настасья Лаврентьева Куткова"/>
        <s v="Николай Кутков"/>
        <s v="Марья Куткова"/>
        <s v="Степан Алексеев Алексеев"/>
        <s v="Трина Ризенберг"/>
        <s v="Григорий Андреев Антошихин"/>
        <s v="Иван Осипов Будгин"/>
        <s v="Степан Григорьев Бондаренко"/>
        <s v="Федор Батюк"/>
        <s v="Мартын Березин"/>
        <s v="Либа Кацен"/>
        <s v="Павел Кацен"/>
        <s v="Василий Федоров Воробьев"/>
        <s v="Моисей Филиппов Горбацевич"/>
        <s v="Феодора Осипова Беднарчикова"/>
        <s v="Анна Беднарчикова"/>
        <s v="Яков Беднарчиков"/>
        <s v="Григорий Фадеев Гаврилов"/>
        <s v="Авдотья Иванова Фитькова"/>
        <s v="Илья Григорьев Гущин"/>
        <s v="Феона Матвеева Репина"/>
        <s v="Александр Репин"/>
        <s v="Михаил Репин"/>
        <s v="Федор Тарасов Давыдов"/>
        <s v="Михаил Григорьев Епифанов"/>
        <s v="Аграфена Иванова Мокрова"/>
        <s v="Николай Мокров"/>
        <s v="Федор Павлов Затеев"/>
        <s v="Абрам Захаров Захаров"/>
        <s v="Павел Афанасьев Знахарев"/>
        <s v="Марья Сергеева Томченкова"/>
        <s v="Елена Томченкова"/>
        <s v="Александр Осипов Захарчик"/>
        <s v="Андрей Иванов Иванов 2-й"/>
        <s v="Францишка Вржесинская"/>
        <s v="Семен Вржесинский"/>
        <s v="Мария Вржесинская"/>
        <s v="Петр Иванов Иванов"/>
        <s v="Дмитрий Николаев Ильин"/>
        <s v="Николай Тимофеев Касьянов"/>
        <s v="Ульяна Никитина Стаценко"/>
        <s v="Антон Каулис"/>
        <s v="Марья Емельянова Иванченко"/>
        <s v="Евдоким Иванченко"/>
        <s v="Григорий Михайлов Киселенко"/>
        <s v="Ирина Куприянова Жарикова"/>
        <s v="Павел Максимов Клещов"/>
        <s v="Петр Захаров Кордубан"/>
        <s v="Домна Касьянова Кононенко"/>
        <s v="Кузьма Васильев Кочерыжкин"/>
        <s v="Андрей Иванов Лямин"/>
        <s v="Иван Федоров Куликов"/>
        <s v="Дмитрий Матвеев Матросов"/>
        <s v="Ульяна Федорова Бондарукова"/>
        <s v="Севериан Федоров Насырин"/>
        <s v="Евгения Афанасьева Афанасьева"/>
        <s v="Александр Афанасьев"/>
        <s v="Иван Дмитриев Оверин"/>
        <s v="Фекла Кузьмина Новикова"/>
        <s v="Анна Новикова"/>
        <s v="Яков Михайлов Озоль"/>
        <s v="Григорий Митрофанов Плихих"/>
        <s v="Сергей Александров Пашкин"/>
        <s v="Николай Трофимов Пожаров"/>
        <s v="Илья Михайлов Рузавин"/>
        <s v="Ефим Алексеев Рысев"/>
        <s v="Афанасий Дмитриев Сильверстиков"/>
        <s v="Михаил Селиванов Спытка"/>
        <s v="Дмитрий Александров Славский"/>
        <s v="Алексей Сергеев Соловьев"/>
        <s v="Марфа Александрова Александрова"/>
        <s v="Антон Трофимов Ткачинский"/>
        <s v="Антон Феликсов Транук"/>
        <s v="Осип Владимиров Тимохин"/>
        <s v="Петр Ефимов Филофеев"/>
        <s v="Адам Францов Францевич"/>
        <s v="Кириан Харламов Храбрых"/>
        <s v="Трофим Иванов Хижняк"/>
        <s v="Корней Иванов Царев"/>
        <s v="Диомия Анисимов Шульга"/>
        <s v="Матрена Васильева Дружининская"/>
        <s v="Александр Пупышев"/>
        <s v="Ефим Александров Ошаров"/>
        <s v="Анна Васильева Бардакова"/>
        <s v="Ксения Бардакова"/>
        <s v="Александр Бардаков"/>
        <s v="Зинаида Бардакова"/>
        <s v="Яков Зиновьев Черный"/>
        <s v="Марья Семенова Черная"/>
        <s v="Ефросинья Яковлева Низова"/>
        <s v="Григорий Андреев"/>
        <s v="Семен Антонов"/>
        <s v="Петр Артемьев Артемьев"/>
        <s v="Степан Бабиков"/>
        <s v="Федосей Фадеев Фадеев"/>
        <s v="Ефросинья Иванова Мальцева"/>
        <s v="Роман Трифонов Бибренко"/>
        <s v="Настасья Калистратова Калистратова"/>
        <s v="Иван Антонов Баев"/>
        <s v="Федосей Петров Власов"/>
        <s v="Авдотья Федорова Самсонова"/>
        <s v="Николай Самсонов"/>
        <s v="Адам Котов Гармаза"/>
        <s v="Семен Соломонов Гогиев"/>
        <s v="Платон Андреев Головков"/>
        <s v="Евтихий Андреев Головков"/>
        <s v="Степан Казимиров Дроздовский"/>
        <s v="Игнатий Жепивачев"/>
        <s v="Семен Гаврилов Зубарев"/>
        <s v="Домна Никифорова Марченко"/>
        <s v="Иван Григорьев Заботин"/>
        <s v="Кирилл Васильев Калевский"/>
        <s v="Влас Васильев Котляров"/>
        <s v="Марья Павлова Ягелло"/>
        <s v="Степан Власов Короленко"/>
        <s v="Антон Качинский"/>
        <s v="Василий Алексеев Козлов"/>
        <s v="Лазарь Каштанов"/>
        <s v="Николай Лыков"/>
        <s v="Иван Иванов Маркин"/>
        <s v="Василий Васильев Мещеряков"/>
        <s v="Анна Ефремова Гречневичникова"/>
        <s v="Марья Гречневичникова"/>
        <s v="Моисей Борисов Филатов"/>
        <s v="Франц Нык"/>
        <s v="Ефим Неживой"/>
        <s v="Платон Осипов Осипов"/>
        <s v="Павел Галактионов Новиков"/>
        <s v="Ерофей Павлов Пилипенко"/>
        <s v="Наталья Григорьева Григорьева"/>
        <s v="Сергей Григорьев"/>
        <s v="Степанида Григорьева"/>
        <s v="Николай Андреев Петров"/>
        <s v="Михаил Лаврентьев Радомский"/>
        <s v="Семен Романов"/>
        <s v="Петр Кондратьев Романов"/>
        <s v="Степан Коханный"/>
        <s v="Надежда Коханная"/>
        <s v="Иван Рябов"/>
        <s v="Иван Кириллов Соболин"/>
        <s v="Ефим Максимов Смирнов"/>
        <s v="Ульяна Емельянова Щебельникова"/>
        <s v="Максим Щебельников"/>
        <s v="Василий Щебельников"/>
        <s v="Кондрат Стариков"/>
        <s v="Кузьма Павлов Селезнев"/>
        <s v="Михаил Павлов Сидоров"/>
        <s v="Афанасий Степанов Степанов"/>
        <s v="Никифор Стыцюк"/>
        <s v="Николай Павлов Нагибин"/>
        <s v="Яков Захаров Украинцев"/>
        <s v="Аксинья Андреева Самсонова"/>
        <s v="Михаил Васильев Урадовский"/>
        <s v="Анисим Яковлев Черный"/>
        <s v="Любовь Комарова"/>
        <s v="Войцех Бучек"/>
        <s v="Осип Матвеев Городинский"/>
        <s v="Наталья Иванова Соловьева"/>
        <s v="Адольф Гузейко"/>
        <s v="Иван Степанов Гуцкан"/>
        <s v="Павел Кузьмин Девятов"/>
        <s v="Федор Григорьев Добында"/>
        <s v="Назар Прокофьев Зубов"/>
        <s v="Настасья Григорьева Добровольская"/>
        <s v="Авдотья Добровольская"/>
        <s v="Михаил Добровольский"/>
        <s v="Михаил Иванов Иванов 3-й"/>
        <s v="Ядвига Микулина"/>
        <s v="Павел Ильин Ильин"/>
        <s v="Павел Кудрин"/>
        <s v="Прасковья Соловьева"/>
        <s v="Марья Соловьева"/>
        <s v="Павел Петров Кочетов"/>
        <s v="Иван Капитанчук"/>
        <s v="Николай Иванов Лукьянчук"/>
        <s v="Иван Матуско"/>
        <s v="Акулина Ломтева"/>
        <s v="Григорий Мелешко"/>
        <s v="Софья Луковская"/>
        <s v="Войцех Науроли"/>
        <s v="Василий Никулин Нагорный"/>
        <s v="Елизавета Иванова Панченко"/>
        <s v="Авдотья Панченко"/>
        <s v="Надежда Панченко"/>
        <s v="Диомид Евдокимов Пальчук"/>
        <s v="Михаил Приписцов"/>
        <s v="Сергей Филиппов Редин"/>
        <s v="Антон Павлов Ромонец"/>
        <s v="Федосья Прокофьева Пирогова"/>
        <s v="Аддер Рейн"/>
        <s v="Семен Скавронский"/>
        <s v="Василий Савин"/>
        <s v="Иван Сметанский"/>
        <s v="Герасим Синев"/>
        <s v="Осип Ткаченко"/>
        <s v="Никита Тарасов"/>
        <s v="Василий Андреев Филиппов"/>
        <s v="Петр Филиппов Филиппов"/>
        <s v="Григорий Чернопиский"/>
        <s v="Семен Осипов Агапов"/>
        <s v="Наталья Алексеева Морозова"/>
        <s v="Николай Васильев Бирюков"/>
        <s v="Мария Трофимова Савельева"/>
        <s v="Сергей Савельев"/>
        <s v="Анна Савельева"/>
        <s v="Федор Савельев"/>
        <s v="Никита Николаев Будневский"/>
        <s v="Марья Иванова Алиферова"/>
        <s v="Сергей Денисов Брага"/>
        <s v="Никанор Дорофеев Боков"/>
        <s v="Трофим Павлов Вишневский"/>
        <s v="Татьяна Афанасьева Расткова"/>
        <s v="Лукьян Григорьев Горчаков"/>
        <s v="Василий Иванов Гастомский"/>
        <s v="Глеб Радионов Горчаков"/>
        <s v="Василий Давидов Дюбанов"/>
        <s v="Михаил Григорьев Дубцов"/>
        <s v="Павел Климов Заломлев"/>
        <s v="Агафья Илларионова Архипова"/>
        <s v="Иван Архипов"/>
        <s v="Кузьма Иванов Иванов"/>
        <s v="Варвара Максимова Попова"/>
        <s v="Габриэль Коттелас"/>
        <s v="Анна Иванова Савицкая"/>
        <s v="Никола Савицкий"/>
        <s v="Степанида Савицкая"/>
        <s v="Анна Савицкая"/>
        <s v="Юрий Кубаш"/>
        <s v="Гретта Дравинская"/>
        <s v="Эмилия Дравинская"/>
        <s v="Моисей Петров Кисель"/>
        <s v="Иван Иванов Ключик"/>
        <s v="Константин Кожуховский"/>
        <s v="Савва Миронов Кушныр"/>
        <s v="Федор Михайлов Кошелев"/>
        <s v="Елена Михайлова Тертышная"/>
        <s v="Тенис Кушкин"/>
        <s v="Петр Тимофеев Кузнецов"/>
        <s v="Наум Антонов Ломтев"/>
        <s v="Кузьма Иванов Лихошва"/>
        <s v="Антон Егоров Меденко"/>
        <s v="Аграфена Гондурина"/>
        <s v="Трофим Микуренко"/>
        <s v="Сергей Яковлев Маловечкин"/>
        <s v="Федосья Петрова Гаврилова"/>
        <s v="Алексей Гаврилов незаконнорожденный сын"/>
        <s v="Иван Яковлев Петров"/>
        <s v="Степан Романов Романов"/>
        <s v="Татьяна Цишкевич"/>
        <s v="Петр Дмитриев Соловков"/>
        <s v="Федор Иванов Селиванов"/>
        <s v="Стоян Тодоров"/>
        <s v="Федор Александров Мясников"/>
        <s v="Прокофий Петров Мищенко"/>
        <s v="Елена Степанова Мищенко"/>
        <s v="Семен Федоров Мельников"/>
        <s v="Яков Михайлов Плесконос"/>
        <s v="Татьяна Андреева Соловьева"/>
        <s v="Павел Егоров Петроков"/>
        <s v="Марья Петрова Бондаренко"/>
        <s v="Авдотья Бондаренко"/>
        <s v="Константин Демьянов Пейчев"/>
        <s v="Екатерина Николаева Дороновская"/>
        <s v="Никита Акимов Петрухин"/>
        <s v="Иван Михайлов Строгалев"/>
        <s v="Илларион Тимофеев Савельев"/>
        <s v="Иван Николаев Сережников"/>
        <s v="Василиса Тарасова Ютилова"/>
        <s v="Афанасий Демьянов Яроватый"/>
        <s v="Андрей Аникеев Аникеев"/>
        <s v="Надежда Семенова Евсеева"/>
        <s v="Александр Евсеев"/>
        <s v="Лукерья Евсеева"/>
        <s v="Яков Беккер"/>
        <s v="Каролина Гельвиг"/>
        <s v="Наталья Гельвиг"/>
        <s v="Гавриил Васильев Васильев"/>
        <s v="Юлия Станиславова Лобанова"/>
        <s v="Кирилл Иванов Валуйский"/>
        <s v="Сафон Степанов Волков"/>
        <s v="Криш Винсберг"/>
        <s v="Даниил Иванов Голуб"/>
        <s v="Максим Кононов Десятов"/>
        <s v="Станислав Домбровский"/>
        <s v="Василий Иванов Иванов 1-й"/>
        <s v="Илья Миронов Иовлев"/>
        <s v="Михаил Трофимов Криниченко"/>
        <s v="Григорий Федоров Криволапов"/>
        <s v="Федор Куликов"/>
        <s v="Антон Устинов Климов"/>
        <s v="Алексей Иванов Коротконожкин"/>
        <s v="Владислав Маковский"/>
        <s v="Иван Григорьев Марченко"/>
        <s v="Павел Григорьев Нагалюк"/>
        <s v="Ирина Платонова Федосеева"/>
        <s v="Марья Федосеева"/>
        <s v="Иван Алексеев Прытков"/>
        <s v="Настасья Кондратьева Давыденко"/>
        <s v="Петр Педдер"/>
        <s v="Домициан Акимов Рогов"/>
        <s v="Анна Антонова Олейникова"/>
        <s v="Яков Тимофеев Сопляков"/>
        <s v="Павел Субботкин"/>
        <s v="Иван Петров Скворцов"/>
        <s v="Симон Саулат"/>
        <s v="Ловиза Саулат"/>
        <s v="Иван Иванов Троицкий"/>
        <s v="Василий Чурар"/>
        <s v="Иордокий Чурар"/>
        <s v="Манолий Чурар"/>
        <s v="Филипп Иванов"/>
        <s v="Памфил Карпов"/>
        <s v="Федот Ларионов"/>
        <s v="Аграфена Белоногова"/>
        <s v="Григорий Мельниченко"/>
        <s v="Ефим Трунцов"/>
        <s v="Петр Андрианов Карев"/>
        <m/>
      </sharedItems>
    </cacheField>
    <cacheField name="family_status" numFmtId="0">
      <sharedItems containsBlank="1" count="177">
        <s v="Хозяин"/>
        <s v="Жена"/>
        <s v="Сын крестьянина"/>
        <s v="Работник"/>
        <s v="Приемная дочь"/>
        <s v="Мать"/>
        <s v="Сожитель матери"/>
        <s v="Сестра"/>
        <s v="Жилец"/>
        <s v="Сын"/>
        <s v="Дочь"/>
        <s v="Жена Ефима"/>
        <s v="Внук"/>
        <s v="Внучка"/>
        <s v="Жена жильца"/>
        <s v="Сын жильца"/>
        <s v="Повар аудитора"/>
        <s v="Кухарка"/>
        <s v="Сожительница"/>
        <s v="Сожительница хозяина"/>
        <s v="Незаконнорожденная дочь хозяина"/>
        <s v="Жена сына"/>
        <s v="Дочь сына. Внучка"/>
        <s v="Работница"/>
        <s v="Зять"/>
        <s v="Служанка"/>
        <s v="Сожитель"/>
        <s v="Сын хозяина"/>
        <s v="Жилица"/>
        <s v="Сожительница Матвеева"/>
        <s v="Жена Непомнящего"/>
        <s v="Сожительница жильца"/>
        <s v="Хозяин квартиры"/>
        <s v=""/>
        <s v="Прислуга"/>
        <s v="Сторож"/>
        <s v="Жена сторожа"/>
        <s v="Незаконнорожденная дочь сожительницы"/>
        <s v="Незаконнорожденный сын сожительницы"/>
        <s v="Незаконнорожденный сын"/>
        <s v="Сожительница жильца Боутова"/>
        <s v="сын сожительницы"/>
        <s v="Дочь жилицы"/>
        <s v="Сын жилицы"/>
        <s v="сожительница жильца Драпникова"/>
        <s v="Незаконнорожденная дочь"/>
        <s v="Хозяйка"/>
        <s v="Сожительница Ефимова"/>
        <s v="Сожительница хозяйка"/>
        <s v="Мать сожительницы"/>
        <s v="Нянька"/>
        <s v="Пасынок жильца"/>
        <s v="1-я жена"/>
        <s v="2-я жена"/>
        <s v="Дочь жильца"/>
        <s v="Сожительница Тимофеева"/>
        <s v="Мать жильца"/>
        <s v="Сожительница Безпалова"/>
        <s v="Незаконнорожденный сын жилицы"/>
        <s v="Сожительница Лангера"/>
        <s v="Двоюродный брат"/>
        <s v="Незаконнорожденная дочь жилицы"/>
        <s v="Жена хозяина"/>
        <s v="Незаконнорожденный сын жильца"/>
        <s v="Сожительница Лочь"/>
        <s v="Сожительница Питерского"/>
        <s v="Сожительница Фельда"/>
        <s v="Сожитель хозяйки"/>
        <s v="Сожительница хозяина. Хозяйка"/>
        <s v="Брат сожительницы"/>
        <s v="Приемная дочь жильца"/>
        <s v="Сожительница Петрова"/>
        <s v="Сожительница надзирателя"/>
        <s v="Сожительница Волошина"/>
        <s v="Сожительница Запорожца"/>
        <s v="сожительница Дергачева"/>
        <s v="Сожительница жильца Брегора"/>
        <s v="Незаконнорожденный сын Ягодкиной"/>
        <s v="Сожительница Щетинина. Сожительница"/>
        <s v="Незаконнорожденный сын Щетинина"/>
        <s v="Сожительница Корнеева Сожительница жильца"/>
        <s v="Незаконнорожденный сын Шуликиной от Алексеева"/>
        <s v="Незаконнорожденный сын Бондаренковой"/>
        <s v="Сожительница хозяина сожительница"/>
        <s v="Незаконнорожденная дочь Фединой"/>
        <s v="Сын Михеева"/>
        <s v="Сожитель хозяйки. Сожитель"/>
        <s v="Жена Мухортова"/>
        <s v="Сожительница Зайцева"/>
        <s v="Сожительница Ксенофонтова"/>
        <s v="Сожительница Коновалова"/>
        <s v="Незаконнорожденная дочь Кирилкиной"/>
        <s v="Незаконнорожденный сын Кирилкиной"/>
        <s v="Незаконнорожденный сын Кириловой"/>
        <s v="Дочь Стрельцова"/>
        <s v="Сожительница Миллера"/>
        <s v="Сожительница Исакова"/>
        <s v="Незаконнорожденный сын Юдиной"/>
        <s v="Сожительница Тамбовского"/>
        <s v="Сожительница Афонина"/>
        <s v="Незаконнорожденная дочь Вертушенковой"/>
        <s v="Сожительница Каштыкевича"/>
        <s v="Сожительница Муромского"/>
        <s v="Жилица. Сожительница Фисенко"/>
        <s v="Незаконнорожденный сын жены"/>
        <s v="Незаконнорожденная дочь Марченковой"/>
        <s v="Незаконнорожденный сын Митряевой"/>
        <s v="Сожительница жильца Фомина"/>
        <s v="Сожительница Родова"/>
        <s v="Сожительница Кондратьева"/>
        <s v="Дочь хозяина"/>
        <s v="Сожительница Звонкова"/>
        <s v="Сожительница Семенова"/>
        <s v="Сожительница Наволочки"/>
        <s v="Мать Жуковой"/>
        <s v="Незаконнорожденный сын Жуковой"/>
        <s v="Падчерица"/>
        <s v="Незаконнорожденная дочь Зайцевой"/>
        <s v="Незаконнорожденный сын Малафеевой"/>
        <s v="жена Каспера Егорова"/>
        <s v="Брат"/>
        <s v="Сожительница Митькина"/>
        <s v="Сожительница Каширина"/>
        <s v="Сожительница Тихонова"/>
        <s v="Жена работника"/>
        <s v="Приемный сын"/>
        <s v="сожительница приемного сына"/>
        <s v="незаконнорожденная дочь сожительницы сына"/>
        <s v="незаконнорожденный сын сожительницы Дубеля"/>
        <s v="Хозяин-писарь"/>
        <s v="жена писаря"/>
        <s v="Сын писаря"/>
        <s v="Сестра жены"/>
        <s v="Сожительница жильца Михайлова"/>
        <s v="Хозяин квартиры №"/>
        <s v="Приемыш жильца"/>
        <s v="Пасынок"/>
        <s v="Брат сожителя"/>
        <s v="Мать сожителя"/>
        <s v="Муж"/>
        <s v="Хозяйка. Жена"/>
        <s v="Дочь сожительницы"/>
        <s v="Муж. хозяин"/>
        <s v="Хозяин из киргиз"/>
        <s v="Совладелец"/>
        <s v="незаконнорожденная дочь поселенца"/>
        <s v="Сын каюра. Сын"/>
        <s v="Сожительница жильца Волкова"/>
        <s v="Жена совладельца"/>
        <s v="Сожительница и совладелица"/>
        <s v="Сожительница Знайдовского"/>
        <s v="Теща"/>
        <s v="Сожительница совладельца"/>
        <s v="Дочь совладельца"/>
        <s v="Сын совладельца"/>
        <s v="Незаконнорожденная дочь жены"/>
        <s v="Отец"/>
        <s v="Жена отца"/>
        <s v="Незаконнорожденная дочь совладельца"/>
        <s v="Сожительница № 1"/>
        <s v="Сожительница № 2"/>
        <s v="Невестка"/>
        <s v="Приемыш незаконный внук"/>
        <s v="На воспитании. Сын"/>
        <s v="Приемный отец"/>
        <s v="Брат совладельца"/>
        <s v="Незаконнорожденный сын совладельца"/>
        <s v="Совладелица"/>
        <s v="Незаконнорожденная дочь совладелицы"/>
        <s v="В работниках"/>
        <s v="Незаконнорожденный сын. Приемный"/>
        <s v="Жилец. Совладелец"/>
        <s v="Свекровь сожительницы"/>
        <s v="Незаконнорожденный сын совладелицы"/>
        <s v="Дочь работника"/>
        <s v="Сын работника"/>
        <m/>
      </sharedItems>
    </cacheField>
    <cacheField name="age" numFmtId="0">
      <sharedItems containsString="0" containsBlank="1" containsNumber="1" containsInteger="1" minValue="0" maxValue="91"/>
    </cacheField>
    <cacheField name="religion" numFmtId="0">
      <sharedItems containsBlank="1"/>
    </cacheField>
    <cacheField name="origin_place" numFmtId="0">
      <sharedItems containsBlank="1"/>
    </cacheField>
    <cacheField name="arrival_year" numFmtId="0">
      <sharedItems containsString="0" containsBlank="1" containsNumber="1" containsInteger="1" minValue="1865" maxValue="1890"/>
    </cacheField>
    <cacheField name="occupation" numFmtId="0">
      <sharedItems containsBlank="1"/>
    </cacheField>
    <cacheField name="literacy" numFmtId="0">
      <sharedItems containsBlank="1"/>
    </cacheField>
    <cacheField name="marriage_status" numFmtId="0">
      <sharedItems containsBlank="1" count="23">
        <s v="женат на родине"/>
        <s v="холост"/>
        <s v=""/>
        <s v="холост. одинок"/>
        <s v="женат на Сахалине"/>
        <s v="женат на родине. одинок"/>
        <s v="вдов"/>
        <s v="вдов. одинок"/>
        <s v="вдов. одинока"/>
        <s v="женат на родине и на Сахалине"/>
        <s v="женат в другом месте"/>
        <s v="холост. одинока"/>
        <s v="одинок"/>
        <s v="женат на родине. одинока"/>
        <s v="женат на родине. одинокий"/>
        <s v="девица"/>
        <s v="женат на Сахалине. вдов"/>
        <s v="женат во владивостоке"/>
        <s v="женат в николаевске"/>
        <s v="женат на каре"/>
        <s v="женат на родине. холост"/>
        <s v="женат на Сахалине. холост"/>
        <m/>
      </sharedItems>
    </cacheField>
    <cacheField name="allowance_status" numFmtId="0">
      <sharedItems containsBlank="1"/>
    </cacheField>
    <cacheField name="illness" numFmtId="0">
      <sharedItems containsBlank="1" count="32">
        <s v=""/>
        <s v="Слаб"/>
        <s v="Контужен"/>
        <s v="Слепая"/>
        <s v="Сифилис"/>
        <s v="Ревматизм"/>
        <s v="Чахотка"/>
        <s v="Хронический катар желудка и кишок"/>
        <s v="Плеврит"/>
        <s v="Удушье"/>
        <s v="Женская болезнь"/>
        <s v="Глуха"/>
        <s v="Застарелый вывих в левом локтевом сочленении"/>
        <s v="Ревматизм и катар желудка"/>
        <s v="Левая рука не работает"/>
        <s v="Бронхиальный катар"/>
        <s v="Коньюктивит"/>
        <s v="Слабое зрение"/>
        <s v="Психическое расстройство"/>
        <s v="Немой"/>
        <s v="Слабосилен"/>
        <s v="Чахотка и сифилис"/>
        <s v="Слепой"/>
        <s v="Богадельщик"/>
        <s v="Слеп и помешан умом"/>
        <s v="В богадельщиках"/>
        <s v="Водянкой, в богадельщиках"/>
        <s v="Рак"/>
        <s v="Разбита параличом"/>
        <s v="Глухая"/>
        <s v="Псих"/>
        <m/>
      </sharedItems>
    </cacheField>
    <cacheField name="comments" numFmtId="0">
      <sharedItems containsBlank="1"/>
    </cacheField>
    <cacheField name="notes_ra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  <n v="2"/>
    <s v="P004289"/>
    <s v="2-24-062-0253"/>
    <n v="2"/>
    <s v="Тымовский"/>
    <n v="24"/>
    <s v="Рыковское"/>
    <n v="300"/>
    <n v="62"/>
    <n v="253"/>
    <s v="Шлема Гельфонт"/>
  </r>
  <r>
    <x v="0"/>
    <n v="2"/>
    <s v="P004290"/>
    <s v="2-24-062-0254"/>
    <n v="2"/>
    <s v="Тымовский"/>
    <n v="24"/>
    <s v="Рыковское"/>
    <n v="300"/>
    <n v="62"/>
    <n v="254"/>
    <s v="Двейра Гельфонт"/>
  </r>
  <r>
    <x v="1"/>
    <n v="2"/>
    <s v="P004313"/>
    <s v="2-24-066-0277"/>
    <n v="2"/>
    <s v="Тымовский"/>
    <n v="24"/>
    <s v="Рыковское"/>
    <n v="301"/>
    <n v="66"/>
    <n v="277"/>
    <s v="Анна Михайлова Линькова"/>
  </r>
  <r>
    <x v="1"/>
    <n v="2"/>
    <s v="P004318"/>
    <s v="2-24-067-0282"/>
    <n v="2"/>
    <s v="Тымовский"/>
    <n v="24"/>
    <s v="Рыковское"/>
    <n v="302"/>
    <n v="67"/>
    <n v="282"/>
    <s v="Ман Абрамов Клоцман"/>
  </r>
  <r>
    <x v="2"/>
    <n v="9"/>
    <s v="P004803"/>
    <s v="2-24-218-0767"/>
    <n v="2"/>
    <s v="Тымовский"/>
    <n v="24"/>
    <s v="Рыковское"/>
    <n v="328"/>
    <n v="218"/>
    <n v="767"/>
    <s v="Иларион Никифоров Иноземцев"/>
  </r>
  <r>
    <x v="2"/>
    <n v="9"/>
    <s v="P004805"/>
    <s v="2-24-219-0769"/>
    <n v="2"/>
    <s v="Тымовский"/>
    <n v="24"/>
    <s v="Рыковское"/>
    <n v="328"/>
    <n v="219"/>
    <n v="769"/>
    <s v="Евмений Макаров Купоросов"/>
  </r>
  <r>
    <x v="2"/>
    <n v="9"/>
    <s v="P004806"/>
    <s v="2-24-220-0770"/>
    <n v="2"/>
    <s v="Тымовский"/>
    <n v="24"/>
    <s v="Рыковское"/>
    <n v="328"/>
    <n v="220"/>
    <n v="770"/>
    <s v="Николай Дмитриев Судаков"/>
  </r>
  <r>
    <x v="2"/>
    <n v="9"/>
    <s v="P004808"/>
    <s v="2-24-221-0772"/>
    <n v="2"/>
    <s v="Тымовский"/>
    <n v="24"/>
    <s v="Рыковское"/>
    <n v="329"/>
    <n v="221"/>
    <n v="772"/>
    <s v="Александр Данилов Дикарев"/>
  </r>
  <r>
    <x v="2"/>
    <n v="9"/>
    <s v="P004809"/>
    <s v="2-24-221-0773"/>
    <n v="2"/>
    <s v="Тымовский"/>
    <n v="24"/>
    <s v="Рыковское"/>
    <n v="329"/>
    <n v="221"/>
    <n v="773"/>
    <s v="Агафья Николаева Дикарева"/>
  </r>
  <r>
    <x v="2"/>
    <n v="9"/>
    <s v="P004812"/>
    <s v="2-24-222-0776"/>
    <n v="2"/>
    <s v="Тымовский"/>
    <n v="24"/>
    <s v="Рыковское"/>
    <n v="329"/>
    <n v="222"/>
    <n v="776"/>
    <s v="Абрам Веселовицкий"/>
  </r>
  <r>
    <x v="2"/>
    <n v="9"/>
    <s v="P004813"/>
    <s v="2-24-222-0777"/>
    <n v="2"/>
    <s v="Тымовский"/>
    <n v="24"/>
    <s v="Рыковское"/>
    <n v="329"/>
    <n v="222"/>
    <n v="777"/>
    <s v="Федор Иванов Павлихин"/>
  </r>
  <r>
    <x v="2"/>
    <n v="9"/>
    <s v="P004814"/>
    <s v="2-24-222-0778"/>
    <n v="2"/>
    <s v="Тымовский"/>
    <n v="24"/>
    <s v="Рыковское"/>
    <n v="329"/>
    <n v="222"/>
    <n v="778"/>
    <s v="Ольга Петрова Павлихина"/>
  </r>
  <r>
    <x v="2"/>
    <n v="9"/>
    <s v="P004816"/>
    <s v="2-24-223-0780"/>
    <n v="2"/>
    <s v="Тымовский"/>
    <n v="24"/>
    <s v="Рыковское"/>
    <n v="329"/>
    <n v="223"/>
    <n v="780"/>
    <s v="Матвей Николаев Черемный"/>
  </r>
  <r>
    <x v="3"/>
    <n v="2"/>
    <s v="P004804"/>
    <s v="2-24-219-0768"/>
    <n v="2"/>
    <s v="Тымовский"/>
    <n v="24"/>
    <s v="Рыковское"/>
    <n v="328"/>
    <n v="219"/>
    <n v="768"/>
    <s v="Василий Маркелов Чернышов"/>
  </r>
  <r>
    <x v="3"/>
    <n v="2"/>
    <s v="P004817"/>
    <s v="2-24-223-0781"/>
    <n v="2"/>
    <s v="Тымовский"/>
    <n v="24"/>
    <s v="Рыковское"/>
    <n v="329"/>
    <n v="223"/>
    <n v="781"/>
    <s v="Марья Петрова Мельникова"/>
  </r>
  <r>
    <x v="4"/>
    <n v="2"/>
    <s v="P000049"/>
    <s v="1-01-009-0049"/>
    <n v="1"/>
    <s v="Александровский"/>
    <n v="1"/>
    <s v="Александровское"/>
    <n v="30"/>
    <n v="9"/>
    <n v="49"/>
    <s v="Николай Кучма"/>
  </r>
  <r>
    <x v="4"/>
    <n v="2"/>
    <s v="P000052"/>
    <s v="1-01-009-0052"/>
    <n v="1"/>
    <s v="Александровский"/>
    <n v="1"/>
    <s v="Александровское"/>
    <n v="30"/>
    <n v="9"/>
    <n v="52"/>
    <s v="Игнатий Петров Лиштовный"/>
  </r>
  <r>
    <x v="5"/>
    <n v="2"/>
    <s v="P003623"/>
    <s v="2-21-232-0470"/>
    <n v="2"/>
    <s v="Тымовский"/>
    <n v="21"/>
    <s v="Дербинское"/>
    <n v="264"/>
    <n v="232"/>
    <n v="470"/>
    <s v="Андрей Бедрячин"/>
  </r>
  <r>
    <x v="5"/>
    <n v="2"/>
    <s v="P003624"/>
    <s v="2-21-23_3-0471"/>
    <n v="2"/>
    <s v="Тымовский"/>
    <n v="21"/>
    <s v="Дербинское"/>
    <n v="264"/>
    <n v="233"/>
    <n v="471"/>
    <s v="Степан Михайлов Юрковский"/>
  </r>
  <r>
    <x v="6"/>
    <n v="2"/>
    <s v="P003936"/>
    <s v="2-22-087-0151"/>
    <n v="2"/>
    <s v="Тымовский"/>
    <n v="22"/>
    <s v="Воскресенское"/>
    <n v="280"/>
    <n v="87"/>
    <n v="151"/>
    <s v="Мойсей Денежкин"/>
  </r>
  <r>
    <x v="6"/>
    <n v="2"/>
    <s v="P003937"/>
    <s v="2-22-088-0152"/>
    <n v="2"/>
    <s v="Тымовский"/>
    <n v="22"/>
    <s v="Воскресенское"/>
    <n v="280"/>
    <n v="88"/>
    <n v="152"/>
    <s v="Прокофий Тислюк"/>
  </r>
  <r>
    <x v="7"/>
    <n v="2"/>
    <s v="P003031"/>
    <s v="2-19-062-0147"/>
    <n v="2"/>
    <s v="Тымовский"/>
    <n v="19"/>
    <s v="Верхний Армудан"/>
    <n v="231"/>
    <n v="62"/>
    <n v="147"/>
    <s v="Парфен Герасимов Далматов"/>
  </r>
  <r>
    <x v="7"/>
    <n v="2"/>
    <s v="P003032"/>
    <s v="2-19-062-0148"/>
    <n v="2"/>
    <s v="Тымовский"/>
    <n v="19"/>
    <s v="Верхний Армудан"/>
    <n v="231"/>
    <n v="62"/>
    <n v="148"/>
    <s v="Ульяна Ананиева Губкина"/>
  </r>
  <r>
    <x v="8"/>
    <n v="2"/>
    <s v="P001675"/>
    <s v="1-03-054-0242"/>
    <n v="1"/>
    <s v="Александровский"/>
    <n v="3"/>
    <s v="Корсаковское"/>
    <n v="129"/>
    <n v="54"/>
    <n v="242"/>
    <s v="Лукерья Степанова Балинская"/>
  </r>
  <r>
    <x v="8"/>
    <n v="2"/>
    <s v="P001676"/>
    <s v="1-03-054-0243"/>
    <n v="1"/>
    <s v="Александровский"/>
    <n v="3"/>
    <s v="Корсаковское"/>
    <n v="129"/>
    <n v="54"/>
    <n v="243"/>
    <s v="Венедикт Григорьев Катречко"/>
  </r>
  <r>
    <x v="9"/>
    <n v="2"/>
    <s v="P001678"/>
    <s v="1-03-054-0245"/>
    <n v="1"/>
    <s v="Александровский"/>
    <n v="3"/>
    <s v="Корсаковское"/>
    <n v="130"/>
    <n v="54"/>
    <n v="245"/>
    <s v="Савва Григорьев Катречко"/>
  </r>
  <r>
    <x v="9"/>
    <n v="2"/>
    <s v="P001679"/>
    <s v="1-03-054-0246"/>
    <n v="1"/>
    <s v="Александровский"/>
    <n v="3"/>
    <s v="Корсаковское"/>
    <n v="130"/>
    <n v="54"/>
    <n v="246"/>
    <s v="Аксинья Лукьянова Исакова"/>
  </r>
  <r>
    <x v="10"/>
    <n v="2"/>
    <s v="P005808"/>
    <s v="2-27-025-0046"/>
    <n v="2"/>
    <s v="Тымовский"/>
    <n v="27"/>
    <s v="Андрее-Ивановское"/>
    <n v="385"/>
    <n v="25"/>
    <n v="46"/>
    <s v="Наталья Григорьева Рогалева"/>
  </r>
  <r>
    <x v="10"/>
    <n v="2"/>
    <s v="P005809"/>
    <s v="2-27-025-0047"/>
    <n v="2"/>
    <s v="Тымовский"/>
    <n v="27"/>
    <s v="Андрее-Ивановское"/>
    <n v="385"/>
    <n v="25"/>
    <n v="47"/>
    <s v="Митрофан Федоров Даденко"/>
  </r>
  <r>
    <x v="11"/>
    <n v="2"/>
    <s v="P001642"/>
    <s v="1-03-047-0209"/>
    <n v="1"/>
    <s v="Александровский"/>
    <n v="3"/>
    <s v="Корсаковское"/>
    <n v="127"/>
    <n v="47"/>
    <n v="209"/>
    <s v="Варвара Бурза"/>
  </r>
  <r>
    <x v="11"/>
    <n v="2"/>
    <s v="P002185"/>
    <s v="1-05-031-0046"/>
    <n v="1"/>
    <s v="Александровский"/>
    <n v="5"/>
    <s v="Красный Яр"/>
    <n v="161"/>
    <n v="31"/>
    <n v="46"/>
    <s v="Анна Михайлова Кабанова"/>
  </r>
  <r>
    <x v="12"/>
    <n v="2"/>
    <s v="P001798"/>
    <s v="1-04-028-0105"/>
    <n v="1"/>
    <s v="Александровский"/>
    <n v="4"/>
    <s v="Ново-Михайловское"/>
    <n v="137"/>
    <n v="28"/>
    <n v="105"/>
    <s v="Дарья Федорова Смородинова"/>
  </r>
  <r>
    <x v="12"/>
    <n v="2"/>
    <s v="P001874"/>
    <s v="1-04-058-0181"/>
    <n v="1"/>
    <s v="Александровский"/>
    <n v="4"/>
    <s v="Ново-Михайловское"/>
    <n v="142"/>
    <n v="58"/>
    <n v="181"/>
    <s v="Александра Пивоварская"/>
  </r>
  <r>
    <x v="13"/>
    <n v="2"/>
    <s v="P000669"/>
    <s v="1-02-120-0574"/>
    <n v="1"/>
    <s v="Александровский"/>
    <n v="2"/>
    <s v="Пост Александровский"/>
    <n v="68"/>
    <n v="120"/>
    <n v="574"/>
    <s v="Андрей Петров Мыльников"/>
  </r>
  <r>
    <x v="13"/>
    <n v="2"/>
    <s v="P003349"/>
    <s v="2-21-105-0196"/>
    <n v="2"/>
    <s v="Тымовский"/>
    <n v="21"/>
    <s v="Дербинское"/>
    <n v="250"/>
    <n v="105"/>
    <n v="196"/>
    <s v="Марья Овчарова"/>
  </r>
  <r>
    <x v="14"/>
    <n v="2"/>
    <s v="P004294"/>
    <s v="2-24-062-0258"/>
    <n v="2"/>
    <s v="Тымовский"/>
    <n v="24"/>
    <s v="Рыковское"/>
    <n v="300"/>
    <n v="62"/>
    <n v="258"/>
    <s v="Липа Гельфонт"/>
  </r>
  <r>
    <x v="14"/>
    <n v="2"/>
    <s v="P006107"/>
    <s v="2-27-179-0345"/>
    <n v="2"/>
    <s v="Тымовский"/>
    <n v="27"/>
    <s v="Андрее-Ивановское"/>
    <n v="402"/>
    <n v="179"/>
    <n v="345"/>
    <s v="Бибифа Изе Юсупова"/>
  </r>
  <r>
    <x v="15"/>
    <n v="2"/>
    <s v="P005485"/>
    <s v="2-25-125-0183"/>
    <n v="2"/>
    <s v="Тымовский"/>
    <n v="25"/>
    <s v="Палево"/>
    <n v="366"/>
    <n v="125"/>
    <n v="183"/>
    <s v="Епистимия Тимофеева Полещук"/>
  </r>
  <r>
    <x v="15"/>
    <n v="2"/>
    <s v="P005577"/>
    <s v="2-25-179-0275"/>
    <n v="2"/>
    <s v="Тымовский"/>
    <n v="25"/>
    <s v="Палево"/>
    <n v="371"/>
    <n v="179"/>
    <n v="275"/>
    <s v="Лукьян Лавренюк"/>
  </r>
  <r>
    <x v="16"/>
    <n v="2"/>
    <s v="P000978"/>
    <s v="1-02-199-0883"/>
    <n v="1"/>
    <s v="Александровский"/>
    <n v="2"/>
    <s v="Пост Александровский"/>
    <n v="87"/>
    <n v="199"/>
    <n v="883"/>
    <s v="Андрей Николаев Максимов"/>
  </r>
  <r>
    <x v="16"/>
    <n v="2"/>
    <s v="P000995"/>
    <s v="1-02-201-0900"/>
    <n v="1"/>
    <s v="Александровский"/>
    <n v="2"/>
    <s v="Пост Александровский"/>
    <n v="88"/>
    <n v="201"/>
    <n v="900"/>
    <s v="Федор"/>
  </r>
  <r>
    <x v="17"/>
    <n v="2"/>
    <s v="P000185"/>
    <s v="1-02-006-0090"/>
    <n v="1"/>
    <s v="Александровский"/>
    <n v="2"/>
    <s v="Пост Александровский"/>
    <n v="38"/>
    <n v="6"/>
    <n v="90"/>
    <s v="Ирина Компанченкова"/>
  </r>
  <r>
    <x v="17"/>
    <n v="2"/>
    <s v="P004148"/>
    <s v="2-24-027-0112"/>
    <n v="2"/>
    <s v="Тымовский"/>
    <n v="24"/>
    <s v="Рыковское"/>
    <n v="292"/>
    <n v="27"/>
    <n v="112"/>
    <s v="Настасья Леонтьева Безбожная"/>
  </r>
  <r>
    <x v="18"/>
    <n v="2"/>
    <s v="P001792"/>
    <s v="1-04-026-0099"/>
    <n v="1"/>
    <s v="Александровский"/>
    <n v="4"/>
    <s v="Ново-Михайловское"/>
    <n v="136"/>
    <n v="26"/>
    <n v="99"/>
    <s v="Анна Степанова Фомина"/>
  </r>
  <r>
    <x v="18"/>
    <n v="2"/>
    <s v="P005646"/>
    <s v="2-26-017-0061"/>
    <n v="2"/>
    <s v="Тымовский"/>
    <n v="26"/>
    <s v="Мало-Тымово"/>
    <n v="376"/>
    <n v="17"/>
    <n v="61"/>
    <s v="Федосья Ефимова Сиденкова"/>
  </r>
  <r>
    <x v="19"/>
    <n v="2"/>
    <s v="P001845"/>
    <s v="1-04-045-0152"/>
    <n v="1"/>
    <s v="Александровский"/>
    <n v="4"/>
    <s v="Ново-Михайловское"/>
    <n v="140"/>
    <n v="45"/>
    <n v="152"/>
    <s v="Павел Сергеев Радьков"/>
  </r>
  <r>
    <x v="19"/>
    <n v="2"/>
    <s v="P003064"/>
    <s v="2-20-002-0005"/>
    <n v="2"/>
    <s v="Тымовский"/>
    <n v="20"/>
    <s v="Нижний Армудан"/>
    <n v="233"/>
    <n v="2"/>
    <n v="5"/>
    <s v="Николай Кашевцев"/>
  </r>
  <r>
    <x v="20"/>
    <n v="2"/>
    <s v="P000005"/>
    <s v="1-01-001-0005"/>
    <n v="1"/>
    <s v="Александровский"/>
    <n v="1"/>
    <s v="Александровское"/>
    <n v="27"/>
    <n v="1"/>
    <n v="5"/>
    <s v="Николай Григорьев Рачков"/>
  </r>
  <r>
    <x v="20"/>
    <n v="2"/>
    <s v="P005760"/>
    <s v="2-26-052-0175"/>
    <n v="2"/>
    <s v="Тымовский"/>
    <n v="26"/>
    <s v="Мало-Тымово"/>
    <n v="382"/>
    <n v="52"/>
    <n v="175"/>
    <s v="Анисим Кондратьев Каракин"/>
  </r>
  <r>
    <x v="21"/>
    <n v="2"/>
    <s v="P001488"/>
    <s v="1-03-014-0055"/>
    <n v="1"/>
    <s v="Александровский"/>
    <n v="3"/>
    <s v="Корсаковское"/>
    <n v="118"/>
    <n v="14"/>
    <n v="55"/>
    <s v="Илья Яковлев Терентьев"/>
  </r>
  <r>
    <x v="21"/>
    <n v="2"/>
    <s v="P002385"/>
    <s v="1-09-036-0024"/>
    <n v="1"/>
    <s v="Александровский"/>
    <n v="9"/>
    <s v="Арково II"/>
    <n v="174"/>
    <n v="36"/>
    <n v="24"/>
    <s v="Александра Максимова Ретюнская"/>
  </r>
  <r>
    <x v="22"/>
    <n v="2"/>
    <s v="P000027"/>
    <s v="1-01-005-0027"/>
    <n v="1"/>
    <s v="Александровский"/>
    <n v="1"/>
    <s v="Александровское"/>
    <n v="28"/>
    <n v="5"/>
    <n v="27"/>
    <s v="Екатерина Ефимова Булгакова"/>
  </r>
  <r>
    <x v="22"/>
    <n v="2"/>
    <s v="P000723"/>
    <s v="1-02-147-0628"/>
    <n v="1"/>
    <s v="Александровский"/>
    <n v="2"/>
    <s v="Пост Александровский"/>
    <n v="71"/>
    <n v="147"/>
    <n v="628"/>
    <s v="Сергей Андреев"/>
  </r>
  <r>
    <x v="23"/>
    <n v="2"/>
    <s v="P001381"/>
    <s v="1-02-302-1286"/>
    <n v="1"/>
    <s v="Александровский"/>
    <n v="2"/>
    <s v="Пост Александровский"/>
    <n v="111"/>
    <n v="302"/>
    <n v="1286"/>
    <s v="Дмитрий Малафеев"/>
  </r>
  <r>
    <x v="23"/>
    <n v="2"/>
    <s v="P002487"/>
    <s v="1-11-062-0029"/>
    <n v="1"/>
    <s v="Александровский"/>
    <n v="11"/>
    <s v="Арково III"/>
    <n v="181"/>
    <n v="62"/>
    <n v="29"/>
    <s v="Родион Евсеев Судак"/>
  </r>
  <r>
    <x v="24"/>
    <n v="2"/>
    <s v="P000160"/>
    <s v="1-02-003-0065"/>
    <n v="1"/>
    <s v="Александровский"/>
    <n v="2"/>
    <s v="Пост Александровский"/>
    <n v="37"/>
    <n v="3"/>
    <n v="65"/>
    <s v="Залман Негилев"/>
  </r>
  <r>
    <x v="24"/>
    <n v="2"/>
    <s v="P001958"/>
    <s v="1-04-082-0265"/>
    <n v="1"/>
    <s v="Александровский"/>
    <n v="4"/>
    <s v="Ново-Михайловское"/>
    <n v="147"/>
    <n v="82"/>
    <n v="265"/>
    <s v="Шмул Флейшман"/>
  </r>
  <r>
    <x v="25"/>
    <n v="2"/>
    <s v="P000471"/>
    <s v="1-02-064-0376"/>
    <n v="1"/>
    <s v="Александровский"/>
    <n v="2"/>
    <s v="Пост Александровский"/>
    <n v="55"/>
    <n v="64"/>
    <n v="376"/>
    <s v="Петр Заславский"/>
  </r>
  <r>
    <x v="25"/>
    <n v="2"/>
    <s v="P000796"/>
    <s v="1-02-163-0701"/>
    <n v="1"/>
    <s v="Александровский"/>
    <n v="2"/>
    <s v="Пост Александровский"/>
    <n v="75"/>
    <n v="163"/>
    <n v="701"/>
    <s v="Людвиг Шмаус"/>
  </r>
  <r>
    <x v="26"/>
    <n v="2"/>
    <s v="P005570"/>
    <s v="2-25-173-0268"/>
    <n v="2"/>
    <s v="Тымовский"/>
    <n v="25"/>
    <s v="Палево"/>
    <n v="371"/>
    <n v="173"/>
    <n v="268"/>
    <s v="Николай Вишняков"/>
  </r>
  <r>
    <x v="26"/>
    <n v="2"/>
    <s v="P005585"/>
    <s v="2-25-183-0283"/>
    <n v="2"/>
    <s v="Тымовский"/>
    <n v="25"/>
    <s v="Палево"/>
    <n v="372"/>
    <n v="183"/>
    <n v="283"/>
    <s v="Вавил Пивоваров"/>
  </r>
  <r>
    <x v="27"/>
    <n v="2"/>
    <s v="P006483"/>
    <s v="3-34-025-0058"/>
    <n v="3"/>
    <s v="Корсаковский"/>
    <n v="34"/>
    <s v="Соловьевка"/>
    <n v="433"/>
    <n v="25"/>
    <n v="58"/>
    <s v="Яков Тонцев"/>
  </r>
  <r>
    <x v="27"/>
    <n v="2"/>
    <s v="P006710"/>
    <s v="3-41-009-0021"/>
    <n v="3"/>
    <s v="Корсаковский"/>
    <n v="41"/>
    <s v="Владимировка"/>
    <n v="446"/>
    <n v="9"/>
    <n v="21"/>
    <s v="Николай Короленко"/>
  </r>
  <r>
    <x v="28"/>
    <n v="2"/>
    <s v="P005328"/>
    <s v="2-25-013-0026"/>
    <n v="2"/>
    <s v="Тымовский"/>
    <n v="25"/>
    <s v="Палево"/>
    <n v="358"/>
    <n v="13"/>
    <n v="26"/>
    <s v="Федор Григорьев Мухин"/>
  </r>
  <r>
    <x v="28"/>
    <n v="2"/>
    <s v="P005329"/>
    <s v="2-25-014-0027"/>
    <n v="2"/>
    <s v="Тымовский"/>
    <n v="25"/>
    <s v="Палево"/>
    <n v="358"/>
    <n v="14"/>
    <n v="27"/>
    <s v="Ульян Васильев Мосейчук"/>
  </r>
  <r>
    <x v="29"/>
    <n v="2"/>
    <s v="P002321"/>
    <s v="1-08-017-0064"/>
    <n v="1"/>
    <s v="Александровский"/>
    <n v="8"/>
    <s v="Арково I"/>
    <n v="170"/>
    <n v="17"/>
    <n v="64"/>
    <s v="Анисья Лукьянова Катренко"/>
  </r>
  <r>
    <x v="29"/>
    <n v="2"/>
    <s v="P005630"/>
    <s v="2-26-014-0045"/>
    <n v="2"/>
    <s v="Тымовский"/>
    <n v="26"/>
    <s v="Мало-Тымово"/>
    <n v="375"/>
    <n v="14"/>
    <n v="45"/>
    <s v="Марья Тодор"/>
  </r>
  <r>
    <x v="30"/>
    <n v="2"/>
    <s v="P002351"/>
    <s v="1-08-025-0094"/>
    <n v="1"/>
    <s v="Александровский"/>
    <n v="8"/>
    <s v="Арково I"/>
    <n v="172"/>
    <n v="25"/>
    <n v="94"/>
    <s v="Евдокия Иванова Гноева"/>
  </r>
  <r>
    <x v="30"/>
    <n v="2"/>
    <s v="P005486"/>
    <s v="2-25-125-0184"/>
    <n v="2"/>
    <s v="Тымовский"/>
    <n v="25"/>
    <s v="Палево"/>
    <n v="366"/>
    <n v="125"/>
    <n v="184"/>
    <s v="Марья Осипова Полещук"/>
  </r>
  <r>
    <x v="31"/>
    <n v="2"/>
    <s v="P006447"/>
    <s v="3-34-011-0022"/>
    <n v="3"/>
    <s v="Корсаковский"/>
    <n v="34"/>
    <s v="Соловьевка"/>
    <n v="431"/>
    <n v="11"/>
    <n v="22"/>
    <s v="Иван Ланин"/>
  </r>
  <r>
    <x v="31"/>
    <n v="2"/>
    <s v="P007124"/>
    <s v="3-45-001-0003"/>
    <n v="3"/>
    <s v="Корсаковский"/>
    <n v="45"/>
    <s v="Кресты"/>
    <n v="468"/>
    <n v="1"/>
    <n v="3"/>
    <s v="Николай Кутков"/>
  </r>
  <r>
    <x v="32"/>
    <n v="2"/>
    <s v="P000183"/>
    <s v="1-02-006-0088"/>
    <n v="1"/>
    <s v="Александровский"/>
    <n v="2"/>
    <s v="Пост Александровский"/>
    <n v="38"/>
    <n v="6"/>
    <n v="88"/>
    <s v="Михаил Тарасов Кузнецов"/>
  </r>
  <r>
    <x v="32"/>
    <n v="2"/>
    <s v="P004142"/>
    <s v="2-24-026-0106"/>
    <n v="2"/>
    <s v="Тымовский"/>
    <n v="24"/>
    <s v="Рыковское"/>
    <n v="292"/>
    <n v="26"/>
    <n v="106"/>
    <s v="Владимир Никитин Желудок"/>
  </r>
  <r>
    <x v="33"/>
    <n v="2"/>
    <s v="P004133"/>
    <s v="2-24-024-0097"/>
    <n v="2"/>
    <s v="Тымовский"/>
    <n v="24"/>
    <s v="Рыковское"/>
    <n v="291"/>
    <n v="24"/>
    <n v="97"/>
    <s v="Григорий Васильев Скубко"/>
  </r>
  <r>
    <x v="33"/>
    <n v="2"/>
    <s v="P004283"/>
    <s v="2-24-060-0247"/>
    <n v="2"/>
    <s v="Тымовский"/>
    <n v="24"/>
    <s v="Рыковское"/>
    <n v="300"/>
    <n v="60"/>
    <n v="247"/>
    <s v="Павел Васильев Ловягин"/>
  </r>
  <r>
    <x v="34"/>
    <n v="2"/>
    <s v="P000451"/>
    <s v="1-02-060-0356"/>
    <n v="1"/>
    <s v="Александровский"/>
    <n v="2"/>
    <s v="Пост Александровский"/>
    <n v="54"/>
    <n v="60"/>
    <n v="356"/>
    <s v="Аксинья Осипова Королюк"/>
  </r>
  <r>
    <x v="34"/>
    <n v="2"/>
    <s v="P000464"/>
    <s v="1-02-063-0369"/>
    <n v="1"/>
    <s v="Александровский"/>
    <n v="2"/>
    <s v="Пост Александровский"/>
    <n v="55"/>
    <n v="63"/>
    <n v="369"/>
    <s v="Ирина Маркова Карелина"/>
  </r>
  <r>
    <x v="35"/>
    <n v="2"/>
    <s v="P005849"/>
    <s v="2-27-045-0087"/>
    <n v="2"/>
    <s v="Тымовский"/>
    <n v="27"/>
    <s v="Андрее-Ивановское"/>
    <n v="388"/>
    <n v="45"/>
    <n v="87"/>
    <s v="Настасья Славина"/>
  </r>
  <r>
    <x v="35"/>
    <n v="2"/>
    <s v="P005959"/>
    <s v="2-27-101-0197"/>
    <n v="2"/>
    <s v="Тымовский"/>
    <n v="27"/>
    <s v="Андрее-Ивановское"/>
    <n v="394"/>
    <n v="101"/>
    <n v="197"/>
    <s v="Марья Петрешкова"/>
  </r>
  <r>
    <x v="36"/>
    <n v="2"/>
    <s v="P006702"/>
    <s v="3-41-007-0013"/>
    <n v="3"/>
    <s v="Корсаковский"/>
    <n v="41"/>
    <s v="Владимировка"/>
    <n v="445"/>
    <n v="7"/>
    <n v="13"/>
    <s v="Анна Филиппова Бутузкина"/>
  </r>
  <r>
    <x v="36"/>
    <n v="2"/>
    <s v="P006718"/>
    <s v="3-41-012-0029"/>
    <n v="3"/>
    <s v="Корсаковский"/>
    <n v="41"/>
    <s v="Владимировка"/>
    <n v="446"/>
    <n v="12"/>
    <n v="29"/>
    <s v="Акулина Козичева"/>
  </r>
  <r>
    <x v="37"/>
    <n v="2"/>
    <s v="P000845"/>
    <s v="1-02-172-0750"/>
    <n v="1"/>
    <s v="Александровский"/>
    <n v="2"/>
    <s v="Пост Александровский"/>
    <n v="79"/>
    <n v="172"/>
    <n v="750"/>
    <s v="Иван Павлов Шубский"/>
  </r>
  <r>
    <x v="37"/>
    <n v="2"/>
    <s v="P000849"/>
    <s v="1-02-172-0754"/>
    <n v="1"/>
    <s v="Александровский"/>
    <n v="2"/>
    <s v="Пост Александровский"/>
    <n v="79"/>
    <n v="172"/>
    <n v="754"/>
    <s v="Варвара Матвеева Полева"/>
  </r>
  <r>
    <x v="38"/>
    <n v="2"/>
    <s v="P004299"/>
    <s v="2-24-063-0263"/>
    <n v="2"/>
    <s v="Тымовский"/>
    <n v="24"/>
    <s v="Рыковское"/>
    <n v="301"/>
    <n v="63"/>
    <n v="263"/>
    <s v="Настасья Степанова Юркевич"/>
  </r>
  <r>
    <x v="38"/>
    <n v="2"/>
    <s v="P004306"/>
    <s v="2-24-065-0270"/>
    <n v="2"/>
    <s v="Тымовский"/>
    <n v="24"/>
    <s v="Рыковское"/>
    <n v="301"/>
    <n v="65"/>
    <n v="270"/>
    <s v="Александра Миронова Иванова"/>
  </r>
  <r>
    <x v="39"/>
    <n v="2"/>
    <s v="P000019"/>
    <s v="1-01-004-0019"/>
    <n v="1"/>
    <s v="Александровский"/>
    <n v="1"/>
    <s v="Александровское"/>
    <n v="28"/>
    <n v="4"/>
    <n v="19"/>
    <s v="Иван Андреев Дудыкин"/>
  </r>
  <r>
    <x v="39"/>
    <n v="2"/>
    <s v="P006344"/>
    <s v="3-30-023-0032"/>
    <n v="3"/>
    <s v="Корсаковский"/>
    <n v="30"/>
    <s v="Поро-ан-Томари"/>
    <n v="425"/>
    <n v="23"/>
    <n v="32"/>
    <s v="Павел Александров Макушенко"/>
  </r>
  <r>
    <x v="40"/>
    <n v="2"/>
    <s v="P005892"/>
    <s v="2-27-067-0130"/>
    <n v="2"/>
    <s v="Тымовский"/>
    <n v="27"/>
    <s v="Андрее-Ивановское"/>
    <n v="390"/>
    <n v="67"/>
    <n v="130"/>
    <s v="Татьяна Пец"/>
  </r>
  <r>
    <x v="40"/>
    <n v="2"/>
    <s v="P007277"/>
    <s v="3-46-047-0067"/>
    <n v="3"/>
    <s v="Корсаковский"/>
    <n v="46"/>
    <s v="Большое Такоэ"/>
    <n v="476"/>
    <n v="47"/>
    <n v="67"/>
    <s v="Михаил Васильев Урадовский"/>
  </r>
  <r>
    <x v="41"/>
    <n v="2"/>
    <s v="P005333"/>
    <s v="2-25-016-0031"/>
    <n v="2"/>
    <s v="Тымовский"/>
    <n v="25"/>
    <s v="Палево"/>
    <n v="358"/>
    <n v="16"/>
    <n v="31"/>
    <s v="Вульф Шапиро"/>
  </r>
  <r>
    <x v="41"/>
    <n v="2"/>
    <s v="P005983"/>
    <s v="2-27-109-0221"/>
    <n v="2"/>
    <s v="Тымовский"/>
    <n v="27"/>
    <s v="Андрее-Ивановское"/>
    <n v="395"/>
    <n v="109"/>
    <n v="221"/>
    <s v="Надежда Эльяшевич"/>
  </r>
  <r>
    <x v="42"/>
    <n v="2"/>
    <s v="P004636"/>
    <s v="2-24-168-0600"/>
    <n v="2"/>
    <s v="Тымовский"/>
    <n v="24"/>
    <s v="Рыковское"/>
    <n v="319"/>
    <n v="168"/>
    <n v="600"/>
    <s v="Прасковья Антонова Милешкина"/>
  </r>
  <r>
    <x v="42"/>
    <n v="2"/>
    <s v="P006540"/>
    <s v="3-35-027-0046"/>
    <n v="3"/>
    <s v="Корсаковский"/>
    <n v="35"/>
    <s v="Лютога"/>
    <n v="436"/>
    <n v="27"/>
    <n v="46"/>
    <s v="Аграфена Балаховская"/>
  </r>
  <r>
    <x v="43"/>
    <n v="2"/>
    <s v="P006533"/>
    <s v="3-35-024-0039"/>
    <n v="3"/>
    <s v="Корсаковский"/>
    <n v="35"/>
    <s v="Лютога"/>
    <n v="436"/>
    <n v="24"/>
    <n v="39"/>
    <s v="Иван Адров"/>
  </r>
  <r>
    <x v="43"/>
    <n v="2"/>
    <s v="P006537"/>
    <s v="3-35-026-0043"/>
    <n v="3"/>
    <s v="Корсаковский"/>
    <n v="35"/>
    <s v="Лютога"/>
    <n v="436"/>
    <n v="26"/>
    <n v="43"/>
    <s v="Александр Семенов Плетнев"/>
  </r>
  <r>
    <x v="44"/>
    <n v="2"/>
    <s v="P006803"/>
    <s v="3-42-023-0025"/>
    <n v="3"/>
    <s v="Корсаковский"/>
    <n v="42"/>
    <s v="Луговое"/>
    <n v="451"/>
    <n v="23"/>
    <n v="25"/>
    <s v="Лукьян Островерхов"/>
  </r>
  <r>
    <x v="44"/>
    <n v="2"/>
    <s v="P006810"/>
    <s v="3-42-029-0032"/>
    <n v="3"/>
    <s v="Корсаковский"/>
    <n v="42"/>
    <s v="Луговое"/>
    <n v="451"/>
    <n v="29"/>
    <n v="32"/>
    <s v="Яков Максимов Плахотья"/>
  </r>
  <r>
    <x v="45"/>
    <n v="2"/>
    <s v="P006806"/>
    <s v="3-42-025-0028"/>
    <n v="3"/>
    <s v="Корсаковский"/>
    <n v="42"/>
    <s v="Луговое"/>
    <n v="451"/>
    <n v="25"/>
    <n v="28"/>
    <s v="Тимофей Прокофьев Прокофьев"/>
  </r>
  <r>
    <x v="45"/>
    <n v="2"/>
    <s v="P006807"/>
    <s v="3-42-026-0029"/>
    <n v="3"/>
    <s v="Корсаковский"/>
    <n v="42"/>
    <s v="Луговое"/>
    <n v="451"/>
    <n v="26"/>
    <n v="29"/>
    <s v="Борис Печенев"/>
  </r>
  <r>
    <x v="46"/>
    <n v="2"/>
    <s v="P006832"/>
    <s v="3-42-048-0054"/>
    <n v="3"/>
    <s v="Корсаковский"/>
    <n v="42"/>
    <s v="Луговое"/>
    <n v="452"/>
    <n v="48"/>
    <n v="54"/>
    <s v="Иван Кривенко"/>
  </r>
  <r>
    <x v="46"/>
    <n v="2"/>
    <s v="P006833"/>
    <s v="3-42-049-0055"/>
    <n v="3"/>
    <s v="Корсаковский"/>
    <n v="42"/>
    <s v="Луговое"/>
    <n v="452"/>
    <n v="49"/>
    <n v="55"/>
    <s v="Егор Осипов"/>
  </r>
  <r>
    <x v="47"/>
    <n v="2"/>
    <s v="P006839"/>
    <s v="3-42-055-0061"/>
    <n v="3"/>
    <s v="Корсаковский"/>
    <n v="42"/>
    <s v="Луговое"/>
    <n v="452"/>
    <n v="55"/>
    <n v="61"/>
    <s v="Иван Власов"/>
  </r>
  <r>
    <x v="47"/>
    <n v="2"/>
    <s v="P006849"/>
    <s v="3-42-065-0071"/>
    <n v="3"/>
    <s v="Корсаковский"/>
    <n v="42"/>
    <s v="Луговое"/>
    <n v="453"/>
    <n v="65"/>
    <n v="71"/>
    <s v="Карп Варновский"/>
  </r>
  <r>
    <x v="48"/>
    <n v="2"/>
    <s v="P007383"/>
    <s v="3-48-035-0057"/>
    <n v="3"/>
    <s v="Корсаковский"/>
    <n v="48"/>
    <s v="Сиянцы"/>
    <n v="482"/>
    <n v="35"/>
    <n v="57"/>
    <s v="Елена Степанова Мищенко"/>
  </r>
  <r>
    <x v="48"/>
    <n v="2"/>
    <s v="P007384"/>
    <s v="3-48-036-0058"/>
    <n v="3"/>
    <s v="Корсаковский"/>
    <n v="48"/>
    <s v="Сиянцы"/>
    <n v="482"/>
    <n v="36"/>
    <n v="58"/>
    <s v="Семен Федоров Мельников"/>
  </r>
  <r>
    <x v="49"/>
    <n v="2"/>
    <s v="P007396"/>
    <s v="3-48-044-0070"/>
    <n v="3"/>
    <s v="Корсаковский"/>
    <n v="48"/>
    <s v="Сиянцы"/>
    <n v="483"/>
    <n v="44"/>
    <n v="70"/>
    <s v="Василиса Тарасова Ютилова"/>
  </r>
  <r>
    <x v="49"/>
    <n v="2"/>
    <s v="P007437"/>
    <s v="3-49-029-0040"/>
    <n v="3"/>
    <s v="Корсаковский"/>
    <n v="49"/>
    <s v="Дубки"/>
    <n v="485"/>
    <n v="29"/>
    <n v="40"/>
    <s v="Иордокий Чурар"/>
  </r>
  <r>
    <x v="50"/>
    <n v="2"/>
    <s v="P007287"/>
    <s v="3-47-007-0009"/>
    <n v="3"/>
    <s v="Корсаковский"/>
    <n v="47"/>
    <s v="Малое Такоэ"/>
    <n v="477"/>
    <n v="7"/>
    <n v="9"/>
    <s v="Павел Кузьмин Девятов"/>
  </r>
  <r>
    <x v="50"/>
    <n v="2"/>
    <s v="P007294"/>
    <s v="3-47-010-0016"/>
    <n v="3"/>
    <s v="Корсаковский"/>
    <n v="47"/>
    <s v="Малое Такоэ"/>
    <n v="477"/>
    <n v="10"/>
    <n v="16"/>
    <s v="Ядвига Микулина"/>
  </r>
  <r>
    <x v="51"/>
    <n v="2"/>
    <s v="P002592"/>
    <s v="1-16-042-0012"/>
    <n v="1"/>
    <s v="Александровский"/>
    <n v="16"/>
    <s v="Виахты"/>
    <n v="186"/>
    <n v="42"/>
    <n v="12"/>
    <s v="Иван Березовский"/>
  </r>
  <r>
    <x v="51"/>
    <n v="2"/>
    <s v="P002593"/>
    <s v="1-16-042-0013"/>
    <n v="1"/>
    <s v="Александровский"/>
    <n v="16"/>
    <s v="Виахты"/>
    <n v="186"/>
    <n v="42"/>
    <n v="13"/>
    <s v="Пелагея Березовская"/>
  </r>
  <r>
    <x v="52"/>
    <n v="2"/>
    <s v="P006629"/>
    <s v="3-39-010-0018"/>
    <n v="3"/>
    <s v="Корсаковский"/>
    <n v="39"/>
    <s v="Хомутовка"/>
    <n v="441"/>
    <n v="10"/>
    <n v="18"/>
    <s v="Авдотья Федорова Борисова"/>
  </r>
  <r>
    <x v="52"/>
    <n v="2"/>
    <s v="P006631"/>
    <s v="3-39-011-0020"/>
    <n v="3"/>
    <s v="Корсаковский"/>
    <n v="39"/>
    <s v="Хомутовка"/>
    <n v="441"/>
    <n v="11"/>
    <n v="20"/>
    <s v="Леонтий Корешков"/>
  </r>
  <r>
    <x v="53"/>
    <n v="2"/>
    <s v="P006685"/>
    <s v="3-40-026-0036"/>
    <n v="3"/>
    <s v="Корсаковский"/>
    <n v="40"/>
    <s v="Большая Елань"/>
    <n v="444"/>
    <n v="26"/>
    <n v="36"/>
    <s v="Василий Андреев Армеев"/>
  </r>
  <r>
    <x v="53"/>
    <n v="2"/>
    <s v="P007402"/>
    <s v="3-49-002-0005"/>
    <n v="3"/>
    <s v="Корсаковский"/>
    <n v="49"/>
    <s v="Дубки"/>
    <n v="483"/>
    <n v="2"/>
    <n v="5"/>
    <s v="Яков Беккер"/>
  </r>
  <r>
    <x v="54"/>
    <n v="2"/>
    <s v="P007229"/>
    <s v="3-46-012-0019"/>
    <n v="3"/>
    <s v="Корсаковский"/>
    <n v="46"/>
    <s v="Большое Такоэ"/>
    <n v="474"/>
    <n v="12"/>
    <n v="19"/>
    <s v="Евтихий Андреев Головков"/>
  </r>
  <r>
    <x v="54"/>
    <n v="2"/>
    <s v="P007230"/>
    <s v="3-46-013-0020"/>
    <n v="3"/>
    <s v="Корсаковский"/>
    <n v="46"/>
    <s v="Большое Такоэ"/>
    <n v="474"/>
    <n v="13"/>
    <n v="20"/>
    <s v="Степан Казимиров Дроздовский"/>
  </r>
  <r>
    <x v="55"/>
    <n v="2"/>
    <s v="P007236"/>
    <s v="3-46-018-0026"/>
    <n v="3"/>
    <s v="Корсаковский"/>
    <n v="46"/>
    <s v="Большое Такоэ"/>
    <n v="474"/>
    <n v="18"/>
    <n v="26"/>
    <s v="Кирилл Васильев Калевский"/>
  </r>
  <r>
    <x v="55"/>
    <n v="2"/>
    <s v="P007431"/>
    <s v="3-49-024-0034"/>
    <n v="3"/>
    <s v="Корсаковский"/>
    <n v="49"/>
    <s v="Дубки"/>
    <n v="485"/>
    <n v="24"/>
    <n v="34"/>
    <s v="Павел Субботкин"/>
  </r>
  <r>
    <x v="56"/>
    <n v="2"/>
    <s v="P007196"/>
    <s v="3-45-044-0075"/>
    <n v="3"/>
    <s v="Корсаковский"/>
    <n v="45"/>
    <s v="Кресты"/>
    <n v="472"/>
    <n v="44"/>
    <n v="75"/>
    <s v="Осип Владимиров Тимохин"/>
  </r>
  <r>
    <x v="56"/>
    <n v="2"/>
    <s v="P007197"/>
    <s v="3-45-045-0076"/>
    <n v="3"/>
    <s v="Корсаковский"/>
    <n v="45"/>
    <s v="Кресты"/>
    <n v="472"/>
    <n v="45"/>
    <n v="76"/>
    <s v="Петр Ефимов Филофеев"/>
  </r>
  <r>
    <x v="57"/>
    <n v="2"/>
    <s v="P006442"/>
    <s v="3-34-009-0017"/>
    <n v="3"/>
    <s v="Корсаковский"/>
    <n v="34"/>
    <s v="Соловьевка"/>
    <n v="431"/>
    <n v="9"/>
    <n v="17"/>
    <s v="Настасья Федорова Рыбаконева"/>
  </r>
  <r>
    <x v="57"/>
    <n v="2"/>
    <s v="P006452"/>
    <s v="3-34-013-0027"/>
    <n v="3"/>
    <s v="Корсаковский"/>
    <n v="34"/>
    <s v="Соловьевка"/>
    <n v="431"/>
    <n v="13"/>
    <n v="27"/>
    <s v="Аксинья Васильева Байда"/>
  </r>
  <r>
    <x v="58"/>
    <n v="2"/>
    <s v="P006460"/>
    <s v="3-34-017-0035"/>
    <n v="3"/>
    <s v="Корсаковский"/>
    <n v="34"/>
    <s v="Соловьевка"/>
    <n v="432"/>
    <n v="17"/>
    <n v="35"/>
    <s v="Придо Ниго"/>
  </r>
  <r>
    <x v="58"/>
    <n v="2"/>
    <s v="P006468"/>
    <s v="3-34-021-0043"/>
    <n v="3"/>
    <s v="Корсаковский"/>
    <n v="34"/>
    <s v="Соловьевка"/>
    <n v="432"/>
    <n v="21"/>
    <n v="43"/>
    <s v="Василий Турчинский"/>
  </r>
  <r>
    <x v="59"/>
    <n v="2"/>
    <s v="P006712"/>
    <s v="3-41-010-0023"/>
    <n v="3"/>
    <s v="Корсаковский"/>
    <n v="41"/>
    <s v="Владимировка"/>
    <n v="446"/>
    <n v="10"/>
    <n v="23"/>
    <s v="Анна Николаева Богданова"/>
  </r>
  <r>
    <x v="59"/>
    <n v="2"/>
    <s v="P006770"/>
    <s v="3-41-043-0081"/>
    <n v="3"/>
    <s v="Корсаковский"/>
    <n v="41"/>
    <s v="Владимировка"/>
    <n v="449"/>
    <n v="43"/>
    <n v="81"/>
    <s v="Михаил Гаврилов Шилоносов"/>
  </r>
  <r>
    <x v="60"/>
    <n v="2"/>
    <s v="P001726"/>
    <s v="1-04-007-0033"/>
    <n v="1"/>
    <s v="Александровский"/>
    <n v="4"/>
    <s v="Ново-Михайловское"/>
    <n v="132"/>
    <n v="7"/>
    <n v="33"/>
    <s v="Павел Михайлов Ерохин"/>
  </r>
  <r>
    <x v="60"/>
    <n v="2"/>
    <s v="P004749"/>
    <s v="2-24-203-0713"/>
    <n v="2"/>
    <s v="Тымовский"/>
    <n v="24"/>
    <s v="Рыковское"/>
    <n v="325"/>
    <n v="203"/>
    <n v="713"/>
    <s v="Иларион Филиппов Обухов"/>
  </r>
  <r>
    <x v="61"/>
    <n v="2"/>
    <s v="P001298"/>
    <s v="1-02-272-1203"/>
    <n v="1"/>
    <s v="Александровский"/>
    <n v="2"/>
    <s v="Пост Александровский"/>
    <n v="106"/>
    <n v="272"/>
    <n v="1203"/>
    <s v="Людвиг Пржебыльский"/>
  </r>
  <r>
    <x v="61"/>
    <n v="2"/>
    <s v="P001534"/>
    <s v="1-03-027-0101"/>
    <n v="1"/>
    <s v="Александровский"/>
    <n v="3"/>
    <s v="Корсаковское"/>
    <n v="120"/>
    <n v="27"/>
    <n v="101"/>
    <s v="Варвара Павловна Коростелева"/>
  </r>
  <r>
    <x v="62"/>
    <n v="2"/>
    <s v="P001392"/>
    <s v="1-02-306-1297"/>
    <n v="1"/>
    <s v="Александровский"/>
    <n v="2"/>
    <s v="Пост Александровский"/>
    <n v="112"/>
    <n v="306"/>
    <n v="1297"/>
    <s v="Каспер Егоров"/>
  </r>
  <r>
    <x v="62"/>
    <n v="2"/>
    <s v="P001397"/>
    <s v="1-02-307-1302"/>
    <n v="1"/>
    <s v="Александровский"/>
    <n v="2"/>
    <s v="Пост Александровский"/>
    <n v="112"/>
    <n v="307"/>
    <n v="1302"/>
    <s v="Фекла Васильева Буракова"/>
  </r>
  <r>
    <x v="63"/>
    <m/>
    <m/>
    <m/>
    <m/>
    <m/>
    <m/>
    <m/>
    <m/>
    <m/>
    <m/>
    <m/>
  </r>
  <r>
    <x v="63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47">
  <r>
    <s v="P000001"/>
    <s v="1-01-001-0001"/>
    <n v="1"/>
    <s v="Александровский"/>
    <n v="1"/>
    <s v="Александровское"/>
    <n v="1"/>
    <n v="27"/>
    <s v="1"/>
    <x v="0"/>
    <x v="0"/>
    <x v="0"/>
    <n v="60"/>
    <s v="Православное"/>
    <s v="Подольская губерния"/>
    <n v="1874"/>
    <s v="Хлебопек"/>
    <s v="неграмотен"/>
    <x v="0"/>
    <b v="0"/>
    <x v="0"/>
    <s v=""/>
    <s v="РГБ № 1998"/>
  </r>
  <r>
    <s v="P000002"/>
    <s v="1-01-001-0002"/>
    <n v="1"/>
    <s v="Александровский"/>
    <n v="1"/>
    <s v="Александровское"/>
    <n v="2"/>
    <n v="27"/>
    <s v="1"/>
    <x v="1"/>
    <x v="1"/>
    <x v="1"/>
    <n v="55"/>
    <s v="Православное"/>
    <s v="Подольская губерния"/>
    <m/>
    <s v=""/>
    <s v="неграмотен"/>
    <x v="0"/>
    <b v="0"/>
    <x v="0"/>
    <s v=""/>
    <s v="РГБ № 1999"/>
  </r>
  <r>
    <s v="P000003"/>
    <s v="1-01-001-0003"/>
    <n v="1"/>
    <s v="Александровский"/>
    <n v="1"/>
    <s v="Александровское"/>
    <n v="3"/>
    <n v="27"/>
    <s v="1"/>
    <x v="2"/>
    <x v="2"/>
    <x v="2"/>
    <n v="17"/>
    <s v="Православное"/>
    <s v="Сибирь"/>
    <m/>
    <s v=""/>
    <s v="грамотен"/>
    <x v="1"/>
    <b v="0"/>
    <x v="0"/>
    <s v=""/>
    <s v="РГБ № 7136"/>
  </r>
  <r>
    <s v="P000004"/>
    <s v="1-01-001-0004"/>
    <n v="1"/>
    <s v="Александровский"/>
    <n v="1"/>
    <s v="Александровское"/>
    <n v="4"/>
    <n v="27"/>
    <s v="1"/>
    <x v="2"/>
    <x v="3"/>
    <x v="2"/>
    <n v="16"/>
    <s v="Православное"/>
    <s v="На Сахалине"/>
    <m/>
    <s v=""/>
    <s v="грамотен"/>
    <x v="1"/>
    <b v="0"/>
    <x v="0"/>
    <s v=""/>
    <s v="РГБ № 7141"/>
  </r>
  <r>
    <s v="P000005"/>
    <s v="1-01-001-0005"/>
    <n v="1"/>
    <s v="Александровский"/>
    <n v="1"/>
    <s v="Александровское"/>
    <n v="5"/>
    <n v="27"/>
    <s v="1"/>
    <x v="2"/>
    <x v="4"/>
    <x v="2"/>
    <n v="11"/>
    <s v="Православное"/>
    <s v="На Сахалине"/>
    <m/>
    <s v=""/>
    <s v="грамотен"/>
    <x v="2"/>
    <b v="0"/>
    <x v="0"/>
    <s v=""/>
    <s v="РГБ № 4559"/>
  </r>
  <r>
    <s v="P000006"/>
    <s v="1-01-001-0006"/>
    <n v="1"/>
    <s v="Александровский"/>
    <n v="1"/>
    <s v="Александровское"/>
    <n v="6"/>
    <n v="27"/>
    <s v="1"/>
    <x v="3"/>
    <x v="5"/>
    <x v="3"/>
    <n v="56"/>
    <s v="Православное"/>
    <s v="Херсонская губерния"/>
    <n v="1880"/>
    <s v="Работник"/>
    <s v="грамотен"/>
    <x v="3"/>
    <b v="0"/>
    <x v="0"/>
    <s v=""/>
    <s v="РГБ № 2000"/>
  </r>
  <r>
    <s v="P000007"/>
    <s v="1-01-002-0007"/>
    <n v="1"/>
    <s v="Александровский"/>
    <n v="1"/>
    <s v="Александровское"/>
    <n v="7"/>
    <n v="27"/>
    <s v="2"/>
    <x v="3"/>
    <x v="6"/>
    <x v="0"/>
    <n v="68"/>
    <s v="Православное"/>
    <s v="Новгородская губерния"/>
    <n v="1879"/>
    <s v="Хлебопашец"/>
    <s v="грамотен"/>
    <x v="4"/>
    <b v="0"/>
    <x v="0"/>
    <s v=""/>
    <s v="РГБ № 2001"/>
  </r>
  <r>
    <s v="P000008"/>
    <s v="1-01-002-0008"/>
    <n v="1"/>
    <s v="Александровский"/>
    <n v="1"/>
    <s v="Александровское"/>
    <n v="8"/>
    <n v="27"/>
    <s v="2"/>
    <x v="1"/>
    <x v="7"/>
    <x v="1"/>
    <n v="57"/>
    <s v="Католическое"/>
    <s v="Волынская губерния"/>
    <n v="1871"/>
    <s v=""/>
    <s v="грамотен"/>
    <x v="4"/>
    <b v="0"/>
    <x v="0"/>
    <s v="Житомирская"/>
    <s v="РГБ № 2002"/>
  </r>
  <r>
    <s v="P000009"/>
    <s v="1-01-002-0009"/>
    <n v="1"/>
    <s v="Александровский"/>
    <n v="1"/>
    <s v="Александровское"/>
    <n v="9"/>
    <n v="27"/>
    <s v="2"/>
    <x v="4"/>
    <x v="8"/>
    <x v="4"/>
    <n v="11"/>
    <s v="Православное"/>
    <s v="Приморская область"/>
    <m/>
    <s v=""/>
    <s v="грамотен"/>
    <x v="2"/>
    <b v="0"/>
    <x v="0"/>
    <s v="В г. Хабаровке"/>
    <s v="РГБ № 4938"/>
  </r>
  <r>
    <s v="P000010"/>
    <s v="1-01-002-0010"/>
    <n v="1"/>
    <s v="Александровский"/>
    <n v="1"/>
    <s v="Александровское"/>
    <n v="10"/>
    <n v="27"/>
    <s v="2"/>
    <x v="3"/>
    <x v="9"/>
    <x v="3"/>
    <n v="37"/>
    <s v="Православное"/>
    <s v="Бессарабская губерния"/>
    <n v="1881"/>
    <s v="Работник"/>
    <s v="неграмотен"/>
    <x v="5"/>
    <b v="0"/>
    <x v="0"/>
    <s v=""/>
    <s v="РГБ № 2003"/>
  </r>
  <r>
    <s v="P000011"/>
    <s v="1-01-003-0011"/>
    <n v="1"/>
    <s v="Александровский"/>
    <n v="1"/>
    <s v="Александровское"/>
    <n v="11"/>
    <n v="27"/>
    <s v="3"/>
    <x v="5"/>
    <x v="10"/>
    <x v="0"/>
    <n v="20"/>
    <s v="Православное"/>
    <s v="Самарская губерния"/>
    <n v="1888"/>
    <s v="Надзиратель"/>
    <s v="грамотен"/>
    <x v="3"/>
    <b v="0"/>
    <x v="0"/>
    <s v=""/>
    <s v="РГБ № 2004"/>
  </r>
  <r>
    <s v="P000012"/>
    <s v="1-01-003-0012"/>
    <n v="1"/>
    <s v="Александровский"/>
    <n v="1"/>
    <s v="Александровское"/>
    <n v="12"/>
    <n v="28"/>
    <s v="3"/>
    <x v="6"/>
    <x v="11"/>
    <x v="5"/>
    <n v="50"/>
    <s v="Православное"/>
    <s v="Самарская губерния"/>
    <n v="1888"/>
    <s v=""/>
    <s v="неграмотен"/>
    <x v="0"/>
    <b v="1"/>
    <x v="0"/>
    <s v=""/>
    <s v="РГБ № 2005"/>
  </r>
  <r>
    <s v="P000013"/>
    <s v="1-01-003-0013"/>
    <n v="1"/>
    <s v="Александровский"/>
    <n v="1"/>
    <s v="Александровское"/>
    <n v="13"/>
    <n v="28"/>
    <s v="3"/>
    <x v="7"/>
    <x v="12"/>
    <x v="6"/>
    <n v="45"/>
    <s v="Православное"/>
    <s v="Саратовская губерния"/>
    <n v="1888"/>
    <s v="Чернорабочий"/>
    <s v="грамотен"/>
    <x v="0"/>
    <b v="1"/>
    <x v="0"/>
    <s v=""/>
    <s v="РГБ № 2006"/>
  </r>
  <r>
    <s v="P000014"/>
    <s v="1-01-003-0014"/>
    <n v="1"/>
    <s v="Александровский"/>
    <n v="1"/>
    <s v="Александровское"/>
    <n v="14"/>
    <n v="28"/>
    <s v="3"/>
    <x v="5"/>
    <x v="13"/>
    <x v="7"/>
    <n v="21"/>
    <s v="Православное"/>
    <s v="Самарская губерния"/>
    <n v="1888"/>
    <s v="При матери"/>
    <s v="грамотен"/>
    <x v="1"/>
    <b v="0"/>
    <x v="0"/>
    <s v="Во Владивостоке"/>
    <s v="РГБ № 2007"/>
  </r>
  <r>
    <s v="P000015"/>
    <s v="1-01-003-0015"/>
    <n v="1"/>
    <s v="Александровский"/>
    <n v="1"/>
    <s v="Александровское"/>
    <n v="15"/>
    <n v="28"/>
    <s v="3"/>
    <x v="5"/>
    <x v="14"/>
    <x v="7"/>
    <n v="17"/>
    <s v="Православное"/>
    <s v="Самарская губерния"/>
    <n v="1888"/>
    <s v="При матери"/>
    <s v="грамотен"/>
    <x v="1"/>
    <b v="0"/>
    <x v="0"/>
    <s v=""/>
    <s v="РГБ № 7236"/>
  </r>
  <r>
    <s v="P000016"/>
    <s v="1-01-003-0016"/>
    <n v="1"/>
    <s v="Александровский"/>
    <n v="1"/>
    <s v="Александровское"/>
    <n v="16"/>
    <n v="28"/>
    <s v="3"/>
    <x v="3"/>
    <x v="15"/>
    <x v="8"/>
    <n v="25"/>
    <s v="Православное"/>
    <s v="Курская губерния"/>
    <n v="1883"/>
    <s v="Чернорабочий"/>
    <s v="неграмотен"/>
    <x v="3"/>
    <b v="0"/>
    <x v="0"/>
    <s v=""/>
    <s v="РГБ № 2008"/>
  </r>
  <r>
    <s v="P000017"/>
    <s v="1-01-004-0017"/>
    <n v="1"/>
    <s v="Александровский"/>
    <n v="1"/>
    <s v="Александровское"/>
    <n v="17"/>
    <n v="28"/>
    <s v="4"/>
    <x v="7"/>
    <x v="16"/>
    <x v="0"/>
    <n v="48"/>
    <s v="Православное"/>
    <s v="Нижегородская губерния"/>
    <n v="1886"/>
    <s v="Чернорабочий"/>
    <s v="неграмотен"/>
    <x v="0"/>
    <b v="1"/>
    <x v="0"/>
    <s v="Во Владивостоке"/>
    <s v="РГБ № 2009"/>
  </r>
  <r>
    <s v="P000018"/>
    <s v="1-01-004-0018"/>
    <n v="1"/>
    <s v="Александровский"/>
    <n v="1"/>
    <s v="Александровское"/>
    <n v="18"/>
    <n v="28"/>
    <s v="4"/>
    <x v="1"/>
    <x v="17"/>
    <x v="1"/>
    <n v="47"/>
    <s v="Православное"/>
    <s v="Нижегородская губерния"/>
    <n v="1887"/>
    <s v="При муже"/>
    <s v="неграмотен"/>
    <x v="0"/>
    <b v="0"/>
    <x v="0"/>
    <s v=""/>
    <s v="РГБ № 2010"/>
  </r>
  <r>
    <s v="P000019"/>
    <s v="1-01-004-0019"/>
    <n v="1"/>
    <s v="Александровский"/>
    <n v="1"/>
    <s v="Александровское"/>
    <n v="19"/>
    <n v="28"/>
    <s v="4"/>
    <x v="8"/>
    <x v="18"/>
    <x v="9"/>
    <n v="2"/>
    <s v="Православное"/>
    <s v="На Сахалине"/>
    <m/>
    <s v=""/>
    <s v=""/>
    <x v="2"/>
    <b v="0"/>
    <x v="0"/>
    <s v=""/>
    <s v="РГБ № 5621"/>
  </r>
  <r>
    <s v="P000020"/>
    <s v="1-01-004-0020"/>
    <n v="1"/>
    <s v="Александровский"/>
    <n v="1"/>
    <s v="Александровское"/>
    <n v="20"/>
    <n v="28"/>
    <s v="4"/>
    <x v="9"/>
    <x v="19"/>
    <x v="10"/>
    <n v="0"/>
    <s v="Православное"/>
    <s v="На Сахалине"/>
    <m/>
    <s v=""/>
    <s v=""/>
    <x v="2"/>
    <b v="0"/>
    <x v="0"/>
    <s v="3 месяца"/>
    <s v="РГБ № 4765"/>
  </r>
  <r>
    <s v="P000021"/>
    <s v="1-01-004-0021"/>
    <n v="1"/>
    <s v="Александровский"/>
    <n v="1"/>
    <s v="Александровское"/>
    <n v="21"/>
    <n v="28"/>
    <s v="4"/>
    <x v="3"/>
    <x v="20"/>
    <x v="8"/>
    <n v="36"/>
    <s v="Православное"/>
    <s v="Нижегородская губерния"/>
    <n v="1883"/>
    <s v="Чернорабочий"/>
    <s v="неграмотен"/>
    <x v="5"/>
    <b v="0"/>
    <x v="0"/>
    <s v=""/>
    <s v="РГБ № 2011"/>
  </r>
  <r>
    <s v="P000022"/>
    <s v="1-01-005-0022"/>
    <n v="1"/>
    <s v="Александровский"/>
    <n v="1"/>
    <s v="Александровское"/>
    <n v="22"/>
    <n v="28"/>
    <s v="5"/>
    <x v="0"/>
    <x v="21"/>
    <x v="0"/>
    <n v="54"/>
    <s v="Православное"/>
    <s v="Курская губерния"/>
    <n v="1869"/>
    <s v="Хлебопек"/>
    <s v="неграмотен"/>
    <x v="0"/>
    <b v="0"/>
    <x v="0"/>
    <s v=""/>
    <s v="РГБ № 2012"/>
  </r>
  <r>
    <s v="P000023"/>
    <s v="1-01-005-0023"/>
    <n v="1"/>
    <s v="Александровский"/>
    <n v="1"/>
    <s v="Александровское"/>
    <n v="23"/>
    <n v="28"/>
    <s v="5"/>
    <x v="1"/>
    <x v="22"/>
    <x v="1"/>
    <n v="51"/>
    <s v="Православное"/>
    <s v="Курская губерния"/>
    <n v="1869"/>
    <s v="При муже"/>
    <s v="неграмотен"/>
    <x v="0"/>
    <b v="0"/>
    <x v="0"/>
    <s v=""/>
    <s v="РГБ № 2013"/>
  </r>
  <r>
    <s v="P000024"/>
    <s v="1-01-005-0024"/>
    <n v="1"/>
    <s v="Александровский"/>
    <n v="1"/>
    <s v="Александровское"/>
    <n v="24"/>
    <n v="28"/>
    <s v="5"/>
    <x v="2"/>
    <x v="23"/>
    <x v="9"/>
    <n v="22"/>
    <s v="Православное"/>
    <s v="по пути"/>
    <m/>
    <s v="Надзиратель"/>
    <s v="грамотен"/>
    <x v="4"/>
    <b v="0"/>
    <x v="0"/>
    <s v=""/>
    <s v="РГБ № 2014"/>
  </r>
  <r>
    <s v="P000025"/>
    <s v="1-01-005-0025"/>
    <n v="1"/>
    <s v="Александровский"/>
    <n v="1"/>
    <s v="Александровское"/>
    <n v="25"/>
    <n v="28"/>
    <s v="5"/>
    <x v="5"/>
    <x v="24"/>
    <x v="11"/>
    <n v="19"/>
    <s v="Православное"/>
    <s v="Екатеринославская губерния"/>
    <m/>
    <s v="При муже"/>
    <s v="неграмотен"/>
    <x v="4"/>
    <b v="0"/>
    <x v="0"/>
    <s v=""/>
    <s v="РГБ № 7235"/>
  </r>
  <r>
    <s v="P000026"/>
    <s v="1-01-005-0026"/>
    <n v="1"/>
    <s v="Александровский"/>
    <n v="1"/>
    <s v="Александровское"/>
    <n v="26"/>
    <n v="28"/>
    <s v="5"/>
    <x v="5"/>
    <x v="25"/>
    <x v="12"/>
    <n v="3"/>
    <s v="Православное"/>
    <s v="На Сахалине"/>
    <m/>
    <s v=""/>
    <s v=""/>
    <x v="2"/>
    <b v="0"/>
    <x v="0"/>
    <s v=""/>
    <s v="РГБ № 4546"/>
  </r>
  <r>
    <s v="P000027"/>
    <s v="1-01-005-0027"/>
    <n v="1"/>
    <s v="Александровский"/>
    <n v="1"/>
    <s v="Александровское"/>
    <n v="27"/>
    <n v="28"/>
    <s v="5"/>
    <x v="5"/>
    <x v="26"/>
    <x v="13"/>
    <n v="0"/>
    <s v="Православное"/>
    <s v="На Сахалине"/>
    <m/>
    <s v=""/>
    <s v=""/>
    <x v="2"/>
    <b v="0"/>
    <x v="0"/>
    <s v="6 месяцев"/>
    <s v="РГБ № 4572"/>
  </r>
  <r>
    <s v="P000028"/>
    <s v="1-01-005-0028"/>
    <n v="1"/>
    <s v="Александровский"/>
    <n v="1"/>
    <s v="Александровское"/>
    <n v="28"/>
    <n v="29"/>
    <s v="5"/>
    <x v="2"/>
    <x v="27"/>
    <x v="9"/>
    <n v="18"/>
    <s v="Православное"/>
    <s v="На Сахалине"/>
    <m/>
    <s v=""/>
    <s v="грамотен"/>
    <x v="1"/>
    <b v="0"/>
    <x v="0"/>
    <s v=""/>
    <s v="РГБ № 7140"/>
  </r>
  <r>
    <s v="P000029"/>
    <s v="1-01-005-0029"/>
    <n v="1"/>
    <s v="Александровский"/>
    <n v="1"/>
    <s v="Александровское"/>
    <n v="29"/>
    <n v="29"/>
    <s v="5"/>
    <x v="10"/>
    <x v="28"/>
    <x v="10"/>
    <n v="17"/>
    <s v="Православное"/>
    <s v="На Сахалине"/>
    <m/>
    <s v=""/>
    <s v=""/>
    <x v="1"/>
    <b v="0"/>
    <x v="0"/>
    <s v=""/>
    <s v="РГБ № 7137"/>
  </r>
  <r>
    <s v="P000030"/>
    <s v="1-01-005-0030"/>
    <n v="1"/>
    <s v="Александровский"/>
    <n v="1"/>
    <s v="Александровское"/>
    <n v="30"/>
    <n v="29"/>
    <s v="5"/>
    <x v="0"/>
    <x v="29"/>
    <x v="8"/>
    <n v="24"/>
    <s v="Православное"/>
    <s v="Усть-Кара"/>
    <m/>
    <s v="Приказчик"/>
    <s v="грамотен"/>
    <x v="4"/>
    <b v="0"/>
    <x v="0"/>
    <s v=""/>
    <s v="РГБ № 2015"/>
  </r>
  <r>
    <s v="P000031"/>
    <s v="1-01-005-0031"/>
    <n v="1"/>
    <s v="Александровский"/>
    <n v="1"/>
    <s v="Александровское"/>
    <n v="31"/>
    <n v="29"/>
    <s v="5"/>
    <x v="1"/>
    <x v="30"/>
    <x v="14"/>
    <n v="19"/>
    <s v="Православное"/>
    <s v="Херсонская губерния"/>
    <n v="1882"/>
    <s v="При муже"/>
    <s v="неграмотен"/>
    <x v="4"/>
    <b v="0"/>
    <x v="0"/>
    <s v=""/>
    <s v="РГБ № 7234"/>
  </r>
  <r>
    <s v="P000032"/>
    <s v="1-01-005-0032"/>
    <n v="1"/>
    <s v="Александровский"/>
    <n v="1"/>
    <s v="Александровское"/>
    <n v="32"/>
    <n v="29"/>
    <s v="5"/>
    <x v="2"/>
    <x v="31"/>
    <x v="15"/>
    <n v="2"/>
    <s v="Православное"/>
    <s v="На Сахалине"/>
    <m/>
    <s v=""/>
    <s v=""/>
    <x v="2"/>
    <b v="0"/>
    <x v="0"/>
    <s v=""/>
    <s v="РГБ № 5620"/>
  </r>
  <r>
    <s v="P000033"/>
    <s v="1-01-006-0033"/>
    <n v="1"/>
    <s v="Александровский"/>
    <n v="1"/>
    <s v="Александровское"/>
    <n v="33"/>
    <n v="29"/>
    <s v="6"/>
    <x v="0"/>
    <x v="32"/>
    <x v="0"/>
    <n v="50"/>
    <s v="Православное"/>
    <s v="Курская губерния"/>
    <n v="1875"/>
    <s v="Хлебопашец"/>
    <s v="неграмотен"/>
    <x v="4"/>
    <b v="0"/>
    <x v="0"/>
    <s v=""/>
    <s v="РГБ № 2016"/>
  </r>
  <r>
    <s v="P000034"/>
    <s v="1-01-006-0034"/>
    <n v="1"/>
    <s v="Александровский"/>
    <n v="1"/>
    <s v="Александровское"/>
    <n v="34"/>
    <n v="29"/>
    <s v="6"/>
    <x v="1"/>
    <x v="33"/>
    <x v="1"/>
    <n v="18"/>
    <s v="Православное"/>
    <s v="Нижегородская губерния"/>
    <n v="1887"/>
    <s v="При муже"/>
    <s v="неграмотен"/>
    <x v="4"/>
    <b v="0"/>
    <x v="0"/>
    <s v=""/>
    <s v="РГБ № 7233"/>
  </r>
  <r>
    <s v="P000035"/>
    <s v="1-01-006-0035"/>
    <n v="1"/>
    <s v="Александровский"/>
    <n v="1"/>
    <s v="Александровское"/>
    <n v="35"/>
    <n v="29"/>
    <s v="6"/>
    <x v="11"/>
    <x v="34"/>
    <x v="9"/>
    <n v="0"/>
    <s v="Православное"/>
    <s v="На Сахалине"/>
    <m/>
    <s v=""/>
    <s v=""/>
    <x v="2"/>
    <b v="0"/>
    <x v="0"/>
    <s v="3 месяца"/>
    <s v="РГБ № 4828"/>
  </r>
  <r>
    <s v="P000036"/>
    <s v="1-01-006-0036"/>
    <n v="1"/>
    <s v="Александровский"/>
    <n v="1"/>
    <s v="Александровское"/>
    <n v="36"/>
    <n v="29"/>
    <s v="6"/>
    <x v="3"/>
    <x v="35"/>
    <x v="3"/>
    <n v="66"/>
    <s v="Православное"/>
    <s v="Саратовская губерния"/>
    <n v="1880"/>
    <s v="Работник"/>
    <s v="неграмотен"/>
    <x v="5"/>
    <b v="0"/>
    <x v="0"/>
    <s v=""/>
    <s v="РГБ № 2017"/>
  </r>
  <r>
    <s v="P000037"/>
    <s v="1-01-006-0037"/>
    <n v="1"/>
    <s v="Александровский"/>
    <n v="1"/>
    <s v="Александровское"/>
    <n v="37"/>
    <n v="29"/>
    <s v="6"/>
    <x v="12"/>
    <x v="36"/>
    <x v="3"/>
    <n v="35"/>
    <s v="Православное"/>
    <s v="Минская губерния"/>
    <n v="1883"/>
    <s v="Работник"/>
    <s v="грамотен"/>
    <x v="3"/>
    <b v="0"/>
    <x v="0"/>
    <s v=""/>
    <s v="РГБ № 2018"/>
  </r>
  <r>
    <s v="P000038"/>
    <s v="1-01-006-0038"/>
    <n v="1"/>
    <s v="Александровский"/>
    <n v="1"/>
    <s v="Александровское"/>
    <n v="38"/>
    <n v="29"/>
    <s v="6"/>
    <x v="7"/>
    <x v="37"/>
    <x v="16"/>
    <n v="27"/>
    <s v="Католическое"/>
    <s v="Люблинская губерния"/>
    <n v="1887"/>
    <s v="Повар"/>
    <s v="грамотен"/>
    <x v="5"/>
    <b v="1"/>
    <x v="0"/>
    <s v=""/>
    <s v="РГБ № 2019"/>
  </r>
  <r>
    <s v="P000039"/>
    <s v="1-01-006-0039"/>
    <n v="1"/>
    <s v="Александровский"/>
    <n v="1"/>
    <s v="Александровское"/>
    <n v="39"/>
    <n v="29"/>
    <s v="6"/>
    <x v="13"/>
    <x v="38"/>
    <x v="17"/>
    <n v="16"/>
    <s v="Старообрядчество"/>
    <s v="Самарская губерния"/>
    <n v="1884"/>
    <s v="Кухарка"/>
    <s v="грамотен"/>
    <x v="1"/>
    <b v="0"/>
    <x v="0"/>
    <s v=""/>
    <s v="РГБ № 7232"/>
  </r>
  <r>
    <s v="P000040"/>
    <s v="1-01-007-0040"/>
    <n v="1"/>
    <s v="Александровский"/>
    <n v="1"/>
    <s v="Александровское"/>
    <n v="40"/>
    <n v="29"/>
    <s v="7"/>
    <x v="14"/>
    <x v="39"/>
    <x v="0"/>
    <n v="50"/>
    <s v="Старообрядчество"/>
    <s v="Область Войска Донского"/>
    <n v="1878"/>
    <s v="Хлебопашец"/>
    <s v="неграмотен"/>
    <x v="1"/>
    <b v="0"/>
    <x v="0"/>
    <s v="Новочеркасская область"/>
    <s v="РГБ № 2020"/>
  </r>
  <r>
    <s v="P000041"/>
    <s v="1-01-007-0041"/>
    <n v="1"/>
    <s v="Александровский"/>
    <n v="1"/>
    <s v="Александровское"/>
    <n v="41"/>
    <n v="29"/>
    <s v="7"/>
    <x v="15"/>
    <x v="40"/>
    <x v="18"/>
    <n v="46"/>
    <s v="Православное"/>
    <s v="Могилёвская губерния"/>
    <n v="1869"/>
    <s v=""/>
    <s v=""/>
    <x v="1"/>
    <b v="0"/>
    <x v="0"/>
    <s v=""/>
    <s v="РГБ № 2021"/>
  </r>
  <r>
    <s v="P000042"/>
    <s v="1-01-008-0042"/>
    <n v="1"/>
    <s v="Александровский"/>
    <n v="1"/>
    <s v="Александровское"/>
    <n v="42"/>
    <n v="29"/>
    <s v="8"/>
    <x v="3"/>
    <x v="41"/>
    <x v="0"/>
    <n v="53"/>
    <s v="Католическое"/>
    <s v="Радомская губерния"/>
    <n v="1885"/>
    <s v="Сапожник"/>
    <s v="грамотен"/>
    <x v="0"/>
    <b v="0"/>
    <x v="0"/>
    <s v=""/>
    <s v="РГБ № 2022"/>
  </r>
  <r>
    <s v="P000043"/>
    <s v="1-01-008-0043"/>
    <n v="1"/>
    <s v="Александровский"/>
    <n v="1"/>
    <s v="Александровское"/>
    <n v="43"/>
    <n v="29"/>
    <s v="8"/>
    <x v="6"/>
    <x v="42"/>
    <x v="19"/>
    <n v="32"/>
    <s v="Лютеранское"/>
    <s v="Плоцкая губерния"/>
    <n v="1888"/>
    <s v="Чернорабочий"/>
    <s v="неграмотен"/>
    <x v="6"/>
    <b v="1"/>
    <x v="0"/>
    <s v=""/>
    <s v="РГБ № 2023"/>
  </r>
  <r>
    <s v="P000044"/>
    <s v="1-01-008-0044"/>
    <n v="1"/>
    <s v="Александровский"/>
    <n v="1"/>
    <s v="Александровское"/>
    <n v="44"/>
    <n v="29"/>
    <s v="8"/>
    <x v="16"/>
    <x v="43"/>
    <x v="20"/>
    <n v="1"/>
    <s v="Католическое"/>
    <s v="На Сахалине"/>
    <m/>
    <s v=""/>
    <s v=""/>
    <x v="2"/>
    <b v="0"/>
    <x v="0"/>
    <s v="338"/>
    <s v="РГБ № 5113"/>
  </r>
  <r>
    <s v="P000045"/>
    <s v="1-01-008-0045"/>
    <n v="1"/>
    <s v="Александровский"/>
    <n v="1"/>
    <s v="Александровское"/>
    <n v="45"/>
    <n v="30"/>
    <s v="8"/>
    <x v="3"/>
    <x v="44"/>
    <x v="8"/>
    <n v="42"/>
    <s v="Православное"/>
    <s v="Томская губерния"/>
    <n v="1884"/>
    <s v="Сапожник"/>
    <s v="неграмотен"/>
    <x v="3"/>
    <b v="0"/>
    <x v="0"/>
    <s v=""/>
    <s v="РГБ № 2024"/>
  </r>
  <r>
    <s v="P000046"/>
    <s v="1-01-009-0046"/>
    <n v="1"/>
    <s v="Александровский"/>
    <n v="1"/>
    <s v="Александровское"/>
    <n v="46"/>
    <n v="30"/>
    <s v="9"/>
    <x v="0"/>
    <x v="45"/>
    <x v="0"/>
    <n v="78"/>
    <s v="Православное"/>
    <s v="Подольская губерния"/>
    <n v="1869"/>
    <s v="Хлебопашец"/>
    <s v="неграмотен"/>
    <x v="0"/>
    <b v="0"/>
    <x v="0"/>
    <s v=""/>
    <s v="РГБ № 2025"/>
  </r>
  <r>
    <s v="P000047"/>
    <s v="1-01-009-0047"/>
    <n v="1"/>
    <s v="Александровский"/>
    <n v="1"/>
    <s v="Александровское"/>
    <n v="47"/>
    <n v="30"/>
    <s v="9"/>
    <x v="1"/>
    <x v="46"/>
    <x v="1"/>
    <n v="2"/>
    <s v="Православное"/>
    <s v="Подольская губерния"/>
    <n v="1869"/>
    <s v="При муже"/>
    <s v="неграмотен"/>
    <x v="0"/>
    <b v="0"/>
    <x v="0"/>
    <s v=""/>
    <s v="РГБ № 2026"/>
  </r>
  <r>
    <s v="P000048"/>
    <s v="1-01-009-0048"/>
    <n v="1"/>
    <s v="Александровский"/>
    <n v="1"/>
    <s v="Александровское"/>
    <n v="48"/>
    <n v="30"/>
    <s v="9"/>
    <x v="5"/>
    <x v="47"/>
    <x v="9"/>
    <n v="37"/>
    <s v="Православное"/>
    <s v="Подольская губерния"/>
    <n v="1869"/>
    <s v="Хлебопашец"/>
    <s v="неграмотен"/>
    <x v="3"/>
    <b v="0"/>
    <x v="0"/>
    <s v=""/>
    <s v="РГБ № 2027"/>
  </r>
  <r>
    <s v="P000049"/>
    <s v="1-01-009-0049"/>
    <n v="1"/>
    <s v="Александровский"/>
    <n v="1"/>
    <s v="Александровское"/>
    <n v="49"/>
    <n v="30"/>
    <s v="9"/>
    <x v="2"/>
    <x v="48"/>
    <x v="9"/>
    <n v="21"/>
    <s v="Православное"/>
    <s v="На Сахалине"/>
    <m/>
    <s v="При отце"/>
    <s v="грамотен"/>
    <x v="4"/>
    <b v="0"/>
    <x v="0"/>
    <s v=""/>
    <s v="РГБ № 2029"/>
  </r>
  <r>
    <s v="P000050"/>
    <s v="1-01-009-0050"/>
    <n v="1"/>
    <s v="Александровский"/>
    <n v="1"/>
    <s v="Александровское"/>
    <n v="50"/>
    <n v="30"/>
    <s v="9"/>
    <x v="5"/>
    <x v="49"/>
    <x v="21"/>
    <n v="19"/>
    <s v="Православное"/>
    <s v="Харьковская губерния"/>
    <n v="1885"/>
    <s v="При муже"/>
    <s v=""/>
    <x v="4"/>
    <b v="0"/>
    <x v="0"/>
    <s v=""/>
    <s v="РГБ № 7231"/>
  </r>
  <r>
    <s v="P000051"/>
    <s v="1-01-009-0051"/>
    <n v="1"/>
    <s v="Александровский"/>
    <n v="1"/>
    <s v="Александровское"/>
    <n v="51"/>
    <n v="30"/>
    <s v="9"/>
    <x v="5"/>
    <x v="50"/>
    <x v="22"/>
    <n v="2"/>
    <s v="Православное"/>
    <s v="На Сахалине"/>
    <m/>
    <s v=""/>
    <s v=""/>
    <x v="2"/>
    <b v="0"/>
    <x v="0"/>
    <s v=""/>
    <s v="РГБ № 5761"/>
  </r>
  <r>
    <s v="P000052"/>
    <s v="1-01-009-0052"/>
    <n v="1"/>
    <s v="Александровский"/>
    <n v="1"/>
    <s v="Александровское"/>
    <n v="52"/>
    <n v="30"/>
    <s v="9"/>
    <x v="3"/>
    <x v="51"/>
    <x v="3"/>
    <n v="44"/>
    <s v="Православное"/>
    <s v="Екатеринославская губерния"/>
    <n v="1884"/>
    <s v="Работник"/>
    <s v="грамотен"/>
    <x v="7"/>
    <b v="0"/>
    <x v="0"/>
    <s v=""/>
    <s v="РГБ № 2029"/>
  </r>
  <r>
    <s v="P000053"/>
    <s v="1-01-010-0053"/>
    <n v="1"/>
    <s v="Александровский"/>
    <n v="1"/>
    <s v="Александровское"/>
    <n v="53"/>
    <n v="30"/>
    <s v="10"/>
    <x v="0"/>
    <x v="52"/>
    <x v="0"/>
    <n v="58"/>
    <s v="Католическое"/>
    <s v="Ковенская губерния"/>
    <n v="1875"/>
    <s v="Хлебопашец"/>
    <s v="неграмотен"/>
    <x v="4"/>
    <b v="0"/>
    <x v="0"/>
    <s v=""/>
    <s v="РГБ № 2030"/>
  </r>
  <r>
    <s v="P000054"/>
    <s v="1-01-010-0054"/>
    <n v="1"/>
    <s v="Александровский"/>
    <n v="1"/>
    <s v="Александровское"/>
    <n v="54"/>
    <n v="30"/>
    <s v="10"/>
    <x v="17"/>
    <x v="53"/>
    <x v="1"/>
    <n v="50"/>
    <s v="Католическое"/>
    <s v="Витебская губерния"/>
    <n v="1875"/>
    <s v="При муже"/>
    <s v="неграмотен"/>
    <x v="4"/>
    <b v="0"/>
    <x v="0"/>
    <s v=""/>
    <s v="РГБ № 2031"/>
  </r>
  <r>
    <s v="P000055"/>
    <s v="1-01-010-0055"/>
    <n v="1"/>
    <s v="Александровский"/>
    <n v="1"/>
    <s v="Александровское"/>
    <n v="55"/>
    <n v="30"/>
    <s v="10"/>
    <x v="2"/>
    <x v="54"/>
    <x v="9"/>
    <n v="14"/>
    <s v="Православное"/>
    <s v="На Сахалине"/>
    <m/>
    <s v=""/>
    <s v="грамотен"/>
    <x v="2"/>
    <b v="0"/>
    <x v="0"/>
    <s v=""/>
    <s v="РГБ № 4499"/>
  </r>
  <r>
    <s v="P000056"/>
    <s v="1-01-010-0056"/>
    <n v="1"/>
    <s v="Александровский"/>
    <n v="1"/>
    <s v="Александровское"/>
    <n v="56"/>
    <n v="30"/>
    <s v="10"/>
    <x v="2"/>
    <x v="55"/>
    <x v="9"/>
    <n v="10"/>
    <s v="Православное"/>
    <s v="На Сахалине"/>
    <m/>
    <s v=""/>
    <s v="грамотен"/>
    <x v="2"/>
    <b v="0"/>
    <x v="0"/>
    <s v=""/>
    <s v="РГБ № 4212"/>
  </r>
  <r>
    <s v="P000057"/>
    <s v="1-01-010-0057"/>
    <n v="1"/>
    <s v="Александровский"/>
    <n v="1"/>
    <s v="Александровское"/>
    <n v="57"/>
    <n v="30"/>
    <s v="10"/>
    <x v="10"/>
    <x v="56"/>
    <x v="10"/>
    <n v="8"/>
    <s v=""/>
    <s v=""/>
    <m/>
    <s v=""/>
    <s v="грамотен"/>
    <x v="2"/>
    <b v="0"/>
    <x v="0"/>
    <s v=""/>
    <s v="РГБ № 4233"/>
  </r>
  <r>
    <s v="P000058"/>
    <s v="1-01-010-0058"/>
    <n v="1"/>
    <s v="Александровский"/>
    <n v="1"/>
    <s v="Александровское"/>
    <n v="58"/>
    <n v="30"/>
    <s v="10"/>
    <x v="3"/>
    <x v="57"/>
    <x v="8"/>
    <n v="50"/>
    <s v="Православное"/>
    <s v="Курская губерния"/>
    <n v="1884"/>
    <s v="Чернорабочий"/>
    <s v="неграмотен"/>
    <x v="0"/>
    <b v="0"/>
    <x v="0"/>
    <s v=""/>
    <s v="РГБ № 2032"/>
  </r>
  <r>
    <s v="P000059"/>
    <s v="1-01-010-0059"/>
    <n v="1"/>
    <s v="Александровский"/>
    <n v="1"/>
    <s v="Александровское"/>
    <n v="59"/>
    <n v="30"/>
    <s v="10"/>
    <x v="5"/>
    <x v="58"/>
    <x v="14"/>
    <n v="42"/>
    <s v="Православное"/>
    <s v="Курская губерния"/>
    <n v="1884"/>
    <s v="При муже"/>
    <s v="неграмотен"/>
    <x v="0"/>
    <b v="0"/>
    <x v="0"/>
    <s v=""/>
    <s v="РГБ № 2033"/>
  </r>
  <r>
    <s v="P000060"/>
    <s v="1-01-010-0060"/>
    <n v="1"/>
    <s v="Александровский"/>
    <n v="1"/>
    <s v="Александровское"/>
    <n v="60"/>
    <n v="30"/>
    <s v="10"/>
    <x v="5"/>
    <x v="59"/>
    <x v="15"/>
    <n v="16"/>
    <s v="Православное"/>
    <s v="Курская губерния"/>
    <n v="1884"/>
    <s v="При отце"/>
    <s v="неграмотен"/>
    <x v="1"/>
    <b v="0"/>
    <x v="0"/>
    <s v=""/>
    <s v="РГБ № 7230"/>
  </r>
  <r>
    <s v="P000061"/>
    <s v="1-01-010-0061"/>
    <n v="1"/>
    <s v="Александровский"/>
    <n v="1"/>
    <s v="Александровское"/>
    <n v="61"/>
    <n v="30"/>
    <s v="10"/>
    <x v="18"/>
    <x v="60"/>
    <x v="15"/>
    <n v="2"/>
    <s v="Православное"/>
    <s v="На Сахалине"/>
    <m/>
    <s v=""/>
    <s v=""/>
    <x v="2"/>
    <b v="1"/>
    <x v="0"/>
    <s v=""/>
    <s v="РГБ № 5623"/>
  </r>
  <r>
    <s v="P000062"/>
    <s v="1-01-010-0062"/>
    <n v="1"/>
    <s v="Александровский"/>
    <n v="1"/>
    <s v="Александровское"/>
    <n v="62"/>
    <n v="31"/>
    <s v="10"/>
    <x v="6"/>
    <x v="61"/>
    <x v="23"/>
    <n v="30"/>
    <s v="Православное"/>
    <s v="Кубанская область"/>
    <n v="1889"/>
    <s v="Работница"/>
    <s v="неграмотен"/>
    <x v="8"/>
    <b v="1"/>
    <x v="0"/>
    <s v=""/>
    <s v="РГБ № 2034"/>
  </r>
  <r>
    <s v="P000063"/>
    <s v="1-01-011-0063"/>
    <n v="1"/>
    <s v="Александровский"/>
    <n v="1"/>
    <s v="Александровское"/>
    <n v="63"/>
    <n v="31"/>
    <s v="11"/>
    <x v="19"/>
    <x v="62"/>
    <x v="0"/>
    <n v="52"/>
    <s v="Православное"/>
    <s v="Новгородская губерния"/>
    <n v="1869"/>
    <s v="Хлебопашец"/>
    <s v="грамотен"/>
    <x v="7"/>
    <b v="0"/>
    <x v="0"/>
    <s v=""/>
    <s v="РГБ № 2035"/>
  </r>
  <r>
    <s v="P000064"/>
    <s v="1-01-011-0064"/>
    <n v="1"/>
    <s v="Александровский"/>
    <n v="1"/>
    <s v="Александровское"/>
    <n v="64"/>
    <n v="31"/>
    <s v="11"/>
    <x v="20"/>
    <x v="63"/>
    <x v="24"/>
    <n v="32"/>
    <s v="Православное"/>
    <s v="Томская губерния"/>
    <n v="1880"/>
    <s v="Хлебопашец"/>
    <s v="неграмотен"/>
    <x v="4"/>
    <b v="0"/>
    <x v="0"/>
    <s v=""/>
    <s v="РГБ № 2036"/>
  </r>
  <r>
    <s v="P000065"/>
    <s v="1-01-011-0065"/>
    <n v="1"/>
    <s v="Александровский"/>
    <n v="1"/>
    <s v="Александровское"/>
    <n v="65"/>
    <n v="31"/>
    <s v="11"/>
    <x v="1"/>
    <x v="64"/>
    <x v="10"/>
    <n v="21"/>
    <s v="Православное"/>
    <s v="На Сахалине"/>
    <m/>
    <s v="При муже"/>
    <s v="неграмотен"/>
    <x v="4"/>
    <b v="0"/>
    <x v="0"/>
    <s v=""/>
    <s v="РГБ № 2037"/>
  </r>
  <r>
    <s v="P000066"/>
    <s v="1-01-011-0066"/>
    <n v="1"/>
    <s v="Александровский"/>
    <n v="1"/>
    <s v="Александровское"/>
    <n v="66"/>
    <n v="31"/>
    <s v="11"/>
    <x v="21"/>
    <x v="65"/>
    <x v="13"/>
    <n v="3"/>
    <s v="Православное"/>
    <s v="На Сахалине"/>
    <m/>
    <s v=""/>
    <s v=""/>
    <x v="2"/>
    <b v="0"/>
    <x v="0"/>
    <s v=""/>
    <s v="РГБ № 5290"/>
  </r>
  <r>
    <s v="P000067"/>
    <s v="1-01-012-0067"/>
    <n v="1"/>
    <s v="Александровский"/>
    <n v="1"/>
    <s v="Александровское"/>
    <n v="67"/>
    <n v="31"/>
    <s v="12"/>
    <x v="22"/>
    <x v="66"/>
    <x v="0"/>
    <n v="52"/>
    <s v="Православное"/>
    <s v="Пензенская губерния"/>
    <m/>
    <s v=""/>
    <s v="образован"/>
    <x v="4"/>
    <m/>
    <x v="0"/>
    <s v=""/>
    <s v="РГБ № 2038"/>
  </r>
  <r>
    <s v="P000068"/>
    <s v="1-01-012-0068"/>
    <n v="1"/>
    <s v="Александровский"/>
    <n v="1"/>
    <s v="Александровское"/>
    <n v="68"/>
    <n v="31"/>
    <s v="12"/>
    <x v="23"/>
    <x v="67"/>
    <x v="1"/>
    <n v="26"/>
    <s v="Православное"/>
    <s v="Полтавская губерния"/>
    <n v="1886"/>
    <s v=""/>
    <s v="грамотен"/>
    <x v="4"/>
    <b v="0"/>
    <x v="0"/>
    <s v=""/>
    <s v="РГБ № 2039"/>
  </r>
  <r>
    <s v="P000069"/>
    <s v="1-01-012-0069"/>
    <n v="1"/>
    <s v="Александровский"/>
    <n v="1"/>
    <s v="Александровское"/>
    <n v="69"/>
    <n v="31"/>
    <s v="12"/>
    <x v="24"/>
    <x v="68"/>
    <x v="9"/>
    <n v="8"/>
    <s v=""/>
    <s v=""/>
    <m/>
    <s v=""/>
    <s v="грамотен"/>
    <x v="2"/>
    <b v="0"/>
    <x v="0"/>
    <s v=""/>
    <s v="РГБ № 4223"/>
  </r>
  <r>
    <s v="P000070"/>
    <s v="1-01-012-0070"/>
    <n v="1"/>
    <s v="Александровский"/>
    <n v="1"/>
    <s v="Александровское"/>
    <n v="70"/>
    <n v="31"/>
    <s v="12"/>
    <x v="24"/>
    <x v="69"/>
    <x v="9"/>
    <n v="3"/>
    <s v="Православное"/>
    <s v="На Сахалине"/>
    <m/>
    <s v=""/>
    <s v=""/>
    <x v="2"/>
    <b v="0"/>
    <x v="0"/>
    <s v=""/>
    <s v="РГБ № 4547"/>
  </r>
  <r>
    <s v="P000071"/>
    <s v="1-01-012-0071"/>
    <n v="1"/>
    <s v="Александровский"/>
    <n v="1"/>
    <s v="Александровское"/>
    <n v="71"/>
    <n v="31"/>
    <s v="12"/>
    <x v="25"/>
    <x v="70"/>
    <x v="10"/>
    <n v="11"/>
    <s v="Православное"/>
    <s v="На Сахалине"/>
    <m/>
    <s v=""/>
    <s v=""/>
    <x v="2"/>
    <b v="0"/>
    <x v="0"/>
    <s v=""/>
    <s v="РГБ № 5586"/>
  </r>
  <r>
    <s v="P000072"/>
    <s v="1-01-012-0072"/>
    <n v="1"/>
    <s v="Александровский"/>
    <n v="1"/>
    <s v="Александровское"/>
    <n v="72"/>
    <n v="31"/>
    <s v="12"/>
    <x v="7"/>
    <x v="71"/>
    <x v="3"/>
    <n v="40"/>
    <s v="Лютеранское"/>
    <s v="Лифляндская губерния"/>
    <n v="1887"/>
    <s v="Работник"/>
    <s v="грамотен"/>
    <x v="3"/>
    <b v="1"/>
    <x v="0"/>
    <s v=""/>
    <s v="РГБ № 2040"/>
  </r>
  <r>
    <s v="P000073"/>
    <s v="1-01-012-0073"/>
    <n v="1"/>
    <s v="Александровский"/>
    <n v="1"/>
    <s v="Александровское"/>
    <n v="73"/>
    <n v="31"/>
    <s v="12"/>
    <x v="3"/>
    <x v="72"/>
    <x v="3"/>
    <n v="39"/>
    <s v="Католическое"/>
    <s v="Радомская губерния"/>
    <n v="1880"/>
    <s v="Работник"/>
    <s v="неграмотен"/>
    <x v="3"/>
    <b v="0"/>
    <x v="0"/>
    <s v=""/>
    <s v="РГБ № 2041"/>
  </r>
  <r>
    <s v="P000074"/>
    <s v="1-01-012-0074"/>
    <n v="1"/>
    <s v="Александровский"/>
    <n v="1"/>
    <s v="Александровское"/>
    <n v="74"/>
    <n v="31"/>
    <s v="12"/>
    <x v="7"/>
    <x v="73"/>
    <x v="3"/>
    <n v="31"/>
    <s v="Старообрядчество"/>
    <s v="Витебская губерния"/>
    <n v="1889"/>
    <s v="Работник"/>
    <s v="неграмотен"/>
    <x v="5"/>
    <b v="1"/>
    <x v="0"/>
    <s v=""/>
    <s v="РГБ № 2042"/>
  </r>
  <r>
    <s v="P000075"/>
    <s v="1-01-012-0075"/>
    <n v="1"/>
    <s v="Александровский"/>
    <n v="1"/>
    <s v="Александровское"/>
    <n v="75"/>
    <n v="31"/>
    <s v="12"/>
    <x v="7"/>
    <x v="74"/>
    <x v="3"/>
    <n v="27"/>
    <s v="Православное"/>
    <s v="Псковская губерния"/>
    <n v="1886"/>
    <s v="Работник"/>
    <s v="неграмотен"/>
    <x v="3"/>
    <b v="1"/>
    <x v="0"/>
    <s v=""/>
    <s v="РГБ № 2043"/>
  </r>
  <r>
    <s v="P000076"/>
    <s v="1-01-012-0076"/>
    <n v="1"/>
    <s v="Александровский"/>
    <n v="1"/>
    <s v="Александровское"/>
    <n v="76"/>
    <n v="31"/>
    <s v="12"/>
    <x v="5"/>
    <x v="75"/>
    <x v="25"/>
    <n v="22"/>
    <s v="Магометанское"/>
    <s v="Оренбургская губерния"/>
    <n v="1889"/>
    <s v="Служанка"/>
    <s v="неграмотен"/>
    <x v="0"/>
    <b v="0"/>
    <x v="0"/>
    <s v=""/>
    <s v="РГБ № 2045"/>
  </r>
  <r>
    <s v="P000077"/>
    <s v="1-01-012-0077"/>
    <n v="1"/>
    <s v="Александровский"/>
    <n v="1"/>
    <s v="Александровское"/>
    <n v="77"/>
    <n v="31"/>
    <s v="12"/>
    <x v="7"/>
    <x v="76"/>
    <x v="26"/>
    <n v="26"/>
    <s v="Православное"/>
    <s v="Бессарабская губерния"/>
    <n v="1884"/>
    <s v="Чернорабочий"/>
    <s v="неграмотен"/>
    <x v="3"/>
    <b v="1"/>
    <x v="0"/>
    <s v=""/>
    <s v="РГБ № 2044"/>
  </r>
  <r>
    <s v="P000078"/>
    <s v="1-01-013-0078"/>
    <n v="1"/>
    <s v="Александровский"/>
    <n v="1"/>
    <s v="Александровское"/>
    <n v="78"/>
    <n v="32"/>
    <s v="13"/>
    <x v="7"/>
    <x v="77"/>
    <x v="0"/>
    <n v="32"/>
    <s v="Лютеранское"/>
    <s v="Лифляндская губерния"/>
    <n v="1886"/>
    <s v="Чернорабочий"/>
    <s v="грамотен"/>
    <x v="0"/>
    <b v="1"/>
    <x v="0"/>
    <s v=""/>
    <s v="РГБ № 2046"/>
  </r>
  <r>
    <s v="P000079"/>
    <s v="1-01-013-0079"/>
    <n v="1"/>
    <s v="Александровский"/>
    <n v="1"/>
    <s v="Александровское"/>
    <n v="79"/>
    <n v="32"/>
    <s v="13"/>
    <x v="1"/>
    <x v="78"/>
    <x v="1"/>
    <n v="26"/>
    <s v="Лютеранское"/>
    <s v="Лифляндская губерния"/>
    <n v="1886"/>
    <s v="При муже"/>
    <s v="грамотен"/>
    <x v="0"/>
    <b v="0"/>
    <x v="0"/>
    <s v=""/>
    <s v="РГБ № 2047"/>
  </r>
  <r>
    <s v="P000080"/>
    <s v="1-01-013-0080"/>
    <n v="1"/>
    <s v="Александровский"/>
    <n v="1"/>
    <s v="Александровское"/>
    <n v="80"/>
    <n v="32"/>
    <s v="13"/>
    <x v="26"/>
    <x v="79"/>
    <x v="27"/>
    <n v="0"/>
    <s v="Лютеранское"/>
    <s v="На Сахалине"/>
    <m/>
    <s v=""/>
    <s v=""/>
    <x v="2"/>
    <b v="0"/>
    <x v="0"/>
    <s v="7 месяцев"/>
    <s v="РГБ № 4579"/>
  </r>
  <r>
    <s v="P000081"/>
    <s v="1-01-013-0081"/>
    <n v="1"/>
    <s v="Александровский"/>
    <n v="1"/>
    <s v="Александровское"/>
    <n v="81"/>
    <n v="32"/>
    <s v="13"/>
    <x v="7"/>
    <x v="80"/>
    <x v="8"/>
    <n v="40"/>
    <s v="Православное"/>
    <s v="Тамбовская губерния"/>
    <n v="1889"/>
    <s v="Чернорабочий"/>
    <s v="неграмотен"/>
    <x v="0"/>
    <b v="1"/>
    <x v="0"/>
    <s v=""/>
    <s v="РГБ № 2048"/>
  </r>
  <r>
    <s v="P000082"/>
    <s v="1-01-013-0082"/>
    <n v="1"/>
    <s v="Александровский"/>
    <n v="1"/>
    <s v="Александровское"/>
    <n v="82"/>
    <n v="32"/>
    <s v="13"/>
    <x v="1"/>
    <x v="81"/>
    <x v="14"/>
    <n v="37"/>
    <s v="Православное"/>
    <s v="Тамбовская губерния"/>
    <n v="1889"/>
    <s v=""/>
    <s v="неграмотен"/>
    <x v="0"/>
    <b v="0"/>
    <x v="0"/>
    <s v=""/>
    <s v="РГБ № 2049"/>
  </r>
  <r>
    <s v="P000083"/>
    <s v="1-01-013-0083"/>
    <n v="1"/>
    <s v="Александровский"/>
    <n v="1"/>
    <s v="Александровское"/>
    <n v="83"/>
    <n v="32"/>
    <s v="13"/>
    <x v="7"/>
    <x v="82"/>
    <x v="8"/>
    <n v="58"/>
    <s v="Православное"/>
    <s v="Иркутская губерния"/>
    <n v="1876"/>
    <s v="Чернорабочий"/>
    <s v="неграмотен"/>
    <x v="5"/>
    <b v="1"/>
    <x v="0"/>
    <s v=""/>
    <s v="РГБ № 2050"/>
  </r>
  <r>
    <s v="P000084"/>
    <s v="1-01-013-0084"/>
    <n v="1"/>
    <s v="Александровский"/>
    <n v="1"/>
    <s v="Александровское"/>
    <n v="84"/>
    <n v="32"/>
    <s v="13"/>
    <x v="5"/>
    <x v="83"/>
    <x v="28"/>
    <n v="42"/>
    <s v="Православное"/>
    <s v="Смоленская губерния"/>
    <n v="1877"/>
    <s v=""/>
    <s v=""/>
    <x v="0"/>
    <b v="0"/>
    <x v="0"/>
    <s v=""/>
    <s v="РГБ № 2051"/>
  </r>
  <r>
    <s v="P000085"/>
    <s v="1-01-014-0085"/>
    <n v="1"/>
    <s v="Александровский"/>
    <n v="1"/>
    <s v="Александровское"/>
    <n v="85"/>
    <n v="32"/>
    <s v="14"/>
    <x v="3"/>
    <x v="84"/>
    <x v="0"/>
    <n v="36"/>
    <s v="Православное"/>
    <s v="Самарская губерния"/>
    <n v="1887"/>
    <s v="Чернорабочий"/>
    <s v="неграмотен"/>
    <x v="0"/>
    <b v="0"/>
    <x v="0"/>
    <s v=""/>
    <s v="РГБ № 2052"/>
  </r>
  <r>
    <s v="P000086"/>
    <s v="1-01-014-0086"/>
    <n v="1"/>
    <s v="Александровский"/>
    <n v="1"/>
    <s v="Александровское"/>
    <n v="86"/>
    <n v="32"/>
    <s v="14"/>
    <x v="1"/>
    <x v="85"/>
    <x v="1"/>
    <n v="35"/>
    <s v="Православное"/>
    <s v="Самарская губерния"/>
    <n v="1887"/>
    <s v="При муже"/>
    <s v="неграмотен"/>
    <x v="0"/>
    <b v="0"/>
    <x v="0"/>
    <s v=""/>
    <s v="РГБ № 2053"/>
  </r>
  <r>
    <s v="P000087"/>
    <s v="1-01-15_(И._С._Карауловского)-0087"/>
    <n v="1"/>
    <s v="Александровский"/>
    <n v="1"/>
    <s v="Александровское"/>
    <n v="87"/>
    <n v="32"/>
    <s v="15 (И. С. Карауловского)"/>
    <x v="7"/>
    <x v="86"/>
    <x v="8"/>
    <n v="61"/>
    <s v="Православное"/>
    <s v="Симбирская губерния"/>
    <n v="1878"/>
    <s v="Чернорабочий"/>
    <s v="неграмотен"/>
    <x v="1"/>
    <b v="1"/>
    <x v="0"/>
    <s v=""/>
    <s v="РГБ № 2054"/>
  </r>
  <r>
    <s v="P000088"/>
    <s v="1-01-015-0088"/>
    <n v="1"/>
    <s v="Александровский"/>
    <n v="1"/>
    <s v="Александровское"/>
    <n v="88"/>
    <n v="32"/>
    <s v="15"/>
    <x v="15"/>
    <x v="87"/>
    <x v="29"/>
    <n v="51"/>
    <s v="Православное"/>
    <s v="Киевская губерния"/>
    <n v="1882"/>
    <s v="Чернорабочий"/>
    <s v="неграмотен"/>
    <x v="1"/>
    <b v="0"/>
    <x v="0"/>
    <s v=""/>
    <s v="РГБ № 2055"/>
  </r>
  <r>
    <s v="P000089"/>
    <s v="1-01-015-0089"/>
    <n v="1"/>
    <s v="Александровский"/>
    <n v="1"/>
    <s v="Александровское"/>
    <n v="89"/>
    <n v="32"/>
    <s v="15"/>
    <x v="3"/>
    <x v="88"/>
    <x v="8"/>
    <m/>
    <s v=""/>
    <s v=""/>
    <m/>
    <s v=""/>
    <s v=""/>
    <x v="2"/>
    <m/>
    <x v="0"/>
    <s v="В Николаевске"/>
    <s v="РГБ № 2056"/>
  </r>
  <r>
    <s v="P000090"/>
    <s v="1-01-015-0090"/>
    <n v="1"/>
    <s v="Александровский"/>
    <n v="1"/>
    <s v="Александровское"/>
    <n v="90"/>
    <n v="32"/>
    <s v="15"/>
    <x v="1"/>
    <x v="89"/>
    <x v="30"/>
    <m/>
    <s v=""/>
    <s v=""/>
    <m/>
    <s v=""/>
    <s v=""/>
    <x v="2"/>
    <m/>
    <x v="0"/>
    <s v="В Николаевске"/>
    <s v="РГБ № 2057"/>
  </r>
  <r>
    <s v="P000091"/>
    <s v="1-01-016-0091"/>
    <n v="1"/>
    <s v="Александровский"/>
    <n v="1"/>
    <s v="Александровское"/>
    <n v="91"/>
    <n v="32"/>
    <s v="16"/>
    <x v="3"/>
    <x v="90"/>
    <x v="0"/>
    <n v="34"/>
    <s v="Лютеранское"/>
    <s v="Санкт-Петербургская губерния"/>
    <n v="1880"/>
    <s v="Торговля"/>
    <s v="образован"/>
    <x v="4"/>
    <b v="0"/>
    <x v="0"/>
    <s v=""/>
    <s v="РГБ № 2058"/>
  </r>
  <r>
    <s v="P000092"/>
    <s v="1-01-016-0092"/>
    <n v="1"/>
    <s v="Александровский"/>
    <n v="1"/>
    <s v="Александровское"/>
    <n v="92"/>
    <n v="32"/>
    <s v="16"/>
    <x v="1"/>
    <x v="91"/>
    <x v="1"/>
    <n v="22"/>
    <s v="Православное"/>
    <s v=""/>
    <m/>
    <s v="Фельдшерица"/>
    <s v="образован"/>
    <x v="4"/>
    <m/>
    <x v="0"/>
    <s v=""/>
    <s v="РГБ № 2059"/>
  </r>
  <r>
    <s v="P000093"/>
    <s v="1-01-016-0093"/>
    <n v="1"/>
    <s v="Александровский"/>
    <n v="1"/>
    <s v="Александровское"/>
    <n v="93"/>
    <n v="32"/>
    <s v="16"/>
    <x v="18"/>
    <x v="92"/>
    <x v="9"/>
    <n v="1"/>
    <s v="Православное"/>
    <s v="На Сахалине"/>
    <m/>
    <s v=""/>
    <s v=""/>
    <x v="2"/>
    <b v="0"/>
    <x v="0"/>
    <s v=""/>
    <s v="РГБ № 4794"/>
  </r>
  <r>
    <s v="P000094"/>
    <s v="1-01-016-0094"/>
    <n v="1"/>
    <s v="Александровский"/>
    <n v="1"/>
    <s v="Александровское"/>
    <n v="94"/>
    <n v="33"/>
    <s v="16"/>
    <x v="4"/>
    <x v="93"/>
    <x v="10"/>
    <n v="0"/>
    <s v="Православное"/>
    <s v="На Сахалине"/>
    <m/>
    <s v=""/>
    <s v=""/>
    <x v="2"/>
    <b v="0"/>
    <x v="0"/>
    <s v="2 месяца"/>
    <s v="РГБ № 4571"/>
  </r>
  <r>
    <s v="P000095"/>
    <s v="1-01-016-0095"/>
    <n v="1"/>
    <s v="Александровский"/>
    <n v="1"/>
    <s v="Александровское"/>
    <n v="95"/>
    <n v="33"/>
    <s v="16"/>
    <x v="3"/>
    <x v="94"/>
    <x v="3"/>
    <n v="62"/>
    <s v="Лютеранское"/>
    <s v="Лифляндская губерния"/>
    <n v="1869"/>
    <s v="Работник"/>
    <s v="грамотен"/>
    <x v="5"/>
    <b v="0"/>
    <x v="0"/>
    <s v=""/>
    <s v="РГБ № 2060"/>
  </r>
  <r>
    <s v="P000096"/>
    <s v="1-02-000-0001"/>
    <n v="1"/>
    <s v="Александровский"/>
    <n v="2"/>
    <s v="Пост Александровский"/>
    <n v="1"/>
    <n v="33"/>
    <s v="00"/>
    <x v="3"/>
    <x v="95"/>
    <x v="3"/>
    <n v="39"/>
    <s v="Православное"/>
    <s v="Псковская губерния"/>
    <n v="1884"/>
    <s v="Работник"/>
    <s v=""/>
    <x v="5"/>
    <b v="0"/>
    <x v="0"/>
    <s v=""/>
    <s v="РГБ № 1071"/>
  </r>
  <r>
    <s v="P000097"/>
    <s v="1-02-000-0002"/>
    <n v="1"/>
    <s v="Александровский"/>
    <n v="2"/>
    <s v="Пост Александровский"/>
    <n v="2"/>
    <n v="33"/>
    <s v="00"/>
    <x v="15"/>
    <x v="96"/>
    <x v="18"/>
    <n v="37"/>
    <s v="Православное"/>
    <s v="Пензенская губерния"/>
    <n v="1883"/>
    <s v="Никакого"/>
    <s v="неграмотен"/>
    <x v="0"/>
    <b v="0"/>
    <x v="0"/>
    <s v=""/>
    <s v="РГБ № 1072"/>
  </r>
  <r>
    <s v="P000098"/>
    <s v="1-02-000-0003"/>
    <n v="1"/>
    <s v="Александровский"/>
    <n v="2"/>
    <s v="Пост Александровский"/>
    <n v="3"/>
    <n v="33"/>
    <s v="00"/>
    <x v="3"/>
    <x v="97"/>
    <x v="0"/>
    <n v="50"/>
    <s v="Магометанское"/>
    <s v="Персидский подданный"/>
    <n v="1883"/>
    <s v="Торговля"/>
    <s v="грамотен"/>
    <x v="6"/>
    <b v="0"/>
    <x v="0"/>
    <s v=""/>
    <s v="РГБ № 1073"/>
  </r>
  <r>
    <s v="P000099"/>
    <s v="1-02-Кабельный_дом-0004"/>
    <n v="1"/>
    <s v="Александровский"/>
    <n v="2"/>
    <s v="Пост Александровский"/>
    <n v="4"/>
    <n v="33"/>
    <s v="Кабельный дом"/>
    <x v="15"/>
    <x v="98"/>
    <x v="18"/>
    <n v="28"/>
    <s v="Католическое"/>
    <s v="Калишская губерния"/>
    <n v="1885"/>
    <s v=""/>
    <s v="неграмотен"/>
    <x v="6"/>
    <b v="0"/>
    <x v="0"/>
    <s v=""/>
    <s v="РГБ № 1069"/>
  </r>
  <r>
    <s v="P000100"/>
    <s v="1-02-Кабельный_дом-0005"/>
    <n v="1"/>
    <s v="Александровский"/>
    <n v="2"/>
    <s v="Пост Александровский"/>
    <n v="5"/>
    <n v="33"/>
    <s v="Кабельный дом"/>
    <x v="3"/>
    <x v="99"/>
    <x v="3"/>
    <n v="39"/>
    <s v="Католическое"/>
    <s v="Петроковская губерния"/>
    <n v="1884"/>
    <s v="Рабочий"/>
    <s v="грамотен"/>
    <x v="1"/>
    <b v="0"/>
    <x v="0"/>
    <s v=""/>
    <s v="РГБ № 1068"/>
  </r>
  <r>
    <s v="P000101"/>
    <s v="1-02-Кабельный_дом-0006"/>
    <n v="1"/>
    <s v="Александровский"/>
    <n v="2"/>
    <s v="Пост Александровский"/>
    <n v="6"/>
    <n v="33"/>
    <s v="Кабельный дом"/>
    <x v="3"/>
    <x v="100"/>
    <x v="0"/>
    <n v="40"/>
    <s v="Католическое"/>
    <s v="Калишская губерния"/>
    <n v="1884"/>
    <s v="Сторож"/>
    <s v="грамотен"/>
    <x v="0"/>
    <b v="1"/>
    <x v="0"/>
    <s v=""/>
    <s v="РГБ № 1070"/>
  </r>
  <r>
    <s v="P000102"/>
    <s v="1-02-Дом_Пономарева-0007"/>
    <n v="1"/>
    <s v="Александровский"/>
    <n v="2"/>
    <s v="Пост Александровский"/>
    <n v="7"/>
    <n v="33"/>
    <s v="Дом Пономарева"/>
    <x v="3"/>
    <x v="101"/>
    <x v="8"/>
    <n v="36"/>
    <s v="Православное"/>
    <s v="Харьковская губерния"/>
    <n v="1884"/>
    <s v=""/>
    <s v="неграмотен"/>
    <x v="7"/>
    <b v="0"/>
    <x v="0"/>
    <s v=""/>
    <s v="РГБ № 1065"/>
  </r>
  <r>
    <s v="P000103"/>
    <s v="1-02-Дом_Пономарева-0008"/>
    <n v="1"/>
    <s v="Александровский"/>
    <n v="2"/>
    <s v="Пост Александровский"/>
    <n v="8"/>
    <n v="33"/>
    <s v="Дом Пономарева"/>
    <x v="5"/>
    <x v="102"/>
    <x v="31"/>
    <n v="16"/>
    <s v="Православное"/>
    <s v="Тульская губерния"/>
    <n v="1887"/>
    <s v=""/>
    <s v="неграмотен"/>
    <x v="1"/>
    <b v="0"/>
    <x v="0"/>
    <s v=""/>
    <s v="РГБ № 7182"/>
  </r>
  <r>
    <s v="P000104"/>
    <s v="1-02-Дом_Пономарева-0009"/>
    <n v="1"/>
    <s v="Александровский"/>
    <n v="2"/>
    <s v="Пост Александровский"/>
    <n v="9"/>
    <n v="33"/>
    <s v="Дом Пономарева"/>
    <x v="20"/>
    <x v="103"/>
    <x v="8"/>
    <n v="28"/>
    <s v="Православное"/>
    <s v="Рязанская губерния"/>
    <n v="1884"/>
    <s v="Старший надзиратель"/>
    <s v="грамотен"/>
    <x v="1"/>
    <b v="1"/>
    <x v="0"/>
    <s v=""/>
    <s v="РГБ № 1064"/>
  </r>
  <r>
    <s v="P000105"/>
    <s v="1-02-Дом_Пономарева-0010"/>
    <n v="1"/>
    <s v="Александровский"/>
    <n v="2"/>
    <s v="Пост Александровский"/>
    <n v="10"/>
    <n v="33"/>
    <s v="Дом Пономарева"/>
    <x v="15"/>
    <x v="104"/>
    <x v="18"/>
    <n v="26"/>
    <s v="Православное"/>
    <s v="Черниговская губерния"/>
    <n v="1884"/>
    <s v=""/>
    <s v="неграмотен"/>
    <x v="6"/>
    <b v="0"/>
    <x v="0"/>
    <s v=""/>
    <s v="РГБ № 1067"/>
  </r>
  <r>
    <s v="P000106"/>
    <s v="1-02-Дом_Пономарева_3-я_Касьян-0011"/>
    <n v="1"/>
    <s v="Александровский"/>
    <n v="2"/>
    <s v="Пост Александровский"/>
    <n v="11"/>
    <n v="33"/>
    <s v="Дом Пономарева 3-я Касьян"/>
    <x v="3"/>
    <x v="105"/>
    <x v="0"/>
    <n v="30"/>
    <s v="Православное"/>
    <s v="Курская губерния"/>
    <n v="1884"/>
    <s v=""/>
    <s v="неграмотен"/>
    <x v="0"/>
    <b v="0"/>
    <x v="0"/>
    <s v=""/>
    <s v="РГБ № 1066"/>
  </r>
  <r>
    <s v="P000107"/>
    <s v="1-02-Федора_Фоминых-0012"/>
    <n v="1"/>
    <s v="Александровский"/>
    <n v="2"/>
    <s v="Пост Александровский"/>
    <n v="12"/>
    <n v="33"/>
    <s v="Федора Фоминых"/>
    <x v="7"/>
    <x v="106"/>
    <x v="8"/>
    <n v="51"/>
    <s v="Православное"/>
    <s v="Подольская губерния"/>
    <n v="1888"/>
    <s v="Чернорабочий"/>
    <s v="неграмотен"/>
    <x v="0"/>
    <b v="1"/>
    <x v="0"/>
    <s v=""/>
    <s v=""/>
  </r>
  <r>
    <s v="P000108"/>
    <s v="1-02-Федора_Фоминых-0013"/>
    <n v="1"/>
    <s v="Александровский"/>
    <n v="2"/>
    <s v="Пост Александровский"/>
    <n v="13"/>
    <n v="34"/>
    <s v="Федора Фоминых"/>
    <x v="1"/>
    <x v="107"/>
    <x v="14"/>
    <n v="30"/>
    <s v="Православное"/>
    <s v="Подольская губерния"/>
    <n v="1888"/>
    <s v=""/>
    <s v="неграмотен"/>
    <x v="0"/>
    <b v="0"/>
    <x v="0"/>
    <s v=""/>
    <s v="РГБ № 1062"/>
  </r>
  <r>
    <s v="P000109"/>
    <s v="1-02-Федора_Фоминых-0014"/>
    <n v="1"/>
    <s v="Александровский"/>
    <n v="2"/>
    <s v="Пост Александровский"/>
    <n v="14"/>
    <n v="34"/>
    <s v="Федора Фоминых"/>
    <x v="8"/>
    <x v="108"/>
    <x v="15"/>
    <n v="0"/>
    <s v="Православное"/>
    <s v="На Сахалине"/>
    <m/>
    <s v=""/>
    <s v=""/>
    <x v="2"/>
    <b v="0"/>
    <x v="0"/>
    <s v="11 месяцев"/>
    <s v="РГБ № 3896"/>
  </r>
  <r>
    <s v="P000110"/>
    <s v="1-02-Федора_Фоминых_(под_квартирой)-0015"/>
    <n v="1"/>
    <s v="Александровский"/>
    <n v="2"/>
    <s v="Пост Александровский"/>
    <n v="15"/>
    <n v="34"/>
    <s v="Федора Фоминых (под квартирой)"/>
    <x v="7"/>
    <x v="109"/>
    <x v="32"/>
    <n v="65"/>
    <s v="Православное"/>
    <s v="Архангельская губерния"/>
    <n v="1887"/>
    <s v="Слесарь"/>
    <s v="грамотен"/>
    <x v="1"/>
    <b v="1"/>
    <x v="0"/>
    <s v=""/>
    <s v="РГБ № 1063"/>
  </r>
  <r>
    <s v="P000111"/>
    <s v="1-02-Казарма_Б-0016"/>
    <n v="1"/>
    <s v="Александровский"/>
    <n v="2"/>
    <s v="Пост Александровский"/>
    <n v="16"/>
    <n v="34"/>
    <s v="Казарма Б"/>
    <x v="27"/>
    <x v="110"/>
    <x v="33"/>
    <n v="37"/>
    <s v="Православное"/>
    <s v="Приморская область"/>
    <m/>
    <s v="Надзиратель"/>
    <s v="грамотен"/>
    <x v="1"/>
    <b v="1"/>
    <x v="0"/>
    <s v=""/>
    <s v="РГБ № 1037"/>
  </r>
  <r>
    <s v="P000112"/>
    <s v="1-02-Казарма_Дом-0017"/>
    <n v="1"/>
    <s v="Александровский"/>
    <n v="2"/>
    <s v="Пост Александровский"/>
    <n v="17"/>
    <n v="34"/>
    <s v="Казарма Дом"/>
    <x v="7"/>
    <x v="111"/>
    <x v="33"/>
    <n v="34"/>
    <s v="Армяно-григорианское"/>
    <s v="Елисаветпольская губерния"/>
    <n v="1885"/>
    <s v=""/>
    <s v="грамотен"/>
    <x v="6"/>
    <b v="1"/>
    <x v="0"/>
    <s v="У Мелевича"/>
    <s v="РГБ № 1038"/>
  </r>
  <r>
    <s v="P000113"/>
    <s v="1-02-Казарма_В-0018"/>
    <n v="1"/>
    <s v="Александровский"/>
    <n v="2"/>
    <s v="Пост Александровский"/>
    <n v="18"/>
    <n v="34"/>
    <s v="Казарма В"/>
    <x v="3"/>
    <x v="112"/>
    <x v="34"/>
    <n v="71"/>
    <s v="Православное"/>
    <s v="Астраханская губерния"/>
    <n v="1872"/>
    <s v=""/>
    <s v="неграмотен"/>
    <x v="1"/>
    <b v="0"/>
    <x v="0"/>
    <s v="Надецк"/>
    <s v="РГБ № 1042"/>
  </r>
  <r>
    <s v="P000114"/>
    <s v="1-02-Казарма-0019"/>
    <n v="1"/>
    <s v="Александровский"/>
    <n v="2"/>
    <s v="Пост Александровский"/>
    <n v="19"/>
    <n v="34"/>
    <s v="Казарма"/>
    <x v="7"/>
    <x v="113"/>
    <x v="34"/>
    <n v="54"/>
    <s v="Католическое"/>
    <s v="Ломжинская губерния"/>
    <n v="1878"/>
    <s v=""/>
    <s v="неграмотен"/>
    <x v="1"/>
    <b v="1"/>
    <x v="0"/>
    <s v=""/>
    <s v="РГБ № 1030"/>
  </r>
  <r>
    <s v="P000115"/>
    <s v="1-02-Казарма_В-0020"/>
    <n v="1"/>
    <s v="Александровский"/>
    <n v="2"/>
    <s v="Пост Александровский"/>
    <n v="20"/>
    <n v="34"/>
    <s v="Казарма В"/>
    <x v="7"/>
    <x v="114"/>
    <x v="34"/>
    <n v="48"/>
    <s v="Православное"/>
    <s v="Рязанская губерния"/>
    <n v="1885"/>
    <s v=""/>
    <s v="неграмотен"/>
    <x v="5"/>
    <b v="1"/>
    <x v="0"/>
    <s v="Надецк"/>
    <s v="РГБ № 1032"/>
  </r>
  <r>
    <s v="P000116"/>
    <s v="1-02-Казарма-0021"/>
    <n v="1"/>
    <s v="Александровский"/>
    <n v="2"/>
    <s v="Пост Александровский"/>
    <n v="21"/>
    <n v="34"/>
    <s v="Казарма"/>
    <x v="7"/>
    <x v="115"/>
    <x v="34"/>
    <n v="29"/>
    <s v="Православное"/>
    <s v="Витебская губерния"/>
    <n v="1885"/>
    <s v=""/>
    <s v="грамотен"/>
    <x v="0"/>
    <b v="1"/>
    <x v="0"/>
    <s v=""/>
    <s v="РГБ № 1031"/>
  </r>
  <r>
    <s v="P000117"/>
    <s v="1-02-Казарма_Г-0022"/>
    <n v="1"/>
    <s v="Александровский"/>
    <n v="2"/>
    <s v="Пост Александровский"/>
    <n v="22"/>
    <n v="34"/>
    <s v="Казарма Г"/>
    <x v="15"/>
    <x v="116"/>
    <x v="34"/>
    <n v="24"/>
    <s v="Православное"/>
    <s v="Уфимская губерния"/>
    <n v="1886"/>
    <s v=""/>
    <s v="неграмотен"/>
    <x v="0"/>
    <b v="0"/>
    <x v="0"/>
    <s v="Дом Мыльникова"/>
    <s v="РГБ № 1034"/>
  </r>
  <r>
    <s v="P000118"/>
    <s v="1-02-Казарма-0023"/>
    <n v="1"/>
    <s v="Александровский"/>
    <n v="2"/>
    <s v="Пост Александровский"/>
    <n v="23"/>
    <n v="34"/>
    <s v="Казарма"/>
    <x v="6"/>
    <x v="117"/>
    <x v="34"/>
    <n v="21"/>
    <s v="Православное"/>
    <s v="Симбирская губерния"/>
    <m/>
    <s v=""/>
    <s v="неграмотен"/>
    <x v="6"/>
    <b v="1"/>
    <x v="0"/>
    <s v=""/>
    <s v="РГБ № 1033"/>
  </r>
  <r>
    <s v="P000119"/>
    <s v="1-02-Казарма6-0024"/>
    <n v="1"/>
    <s v="Александровский"/>
    <n v="2"/>
    <s v="Пост Александровский"/>
    <n v="24"/>
    <n v="34"/>
    <s v="Казарма6"/>
    <x v="3"/>
    <x v="118"/>
    <x v="8"/>
    <n v="50"/>
    <s v="Православное"/>
    <s v="Херсонская губерния"/>
    <n v="1876"/>
    <s v="Чернорабочий"/>
    <s v="неграмотен"/>
    <x v="1"/>
    <b v="0"/>
    <x v="0"/>
    <s v=""/>
    <s v="РГБ № 1035"/>
  </r>
  <r>
    <s v="P000120"/>
    <s v="1-02-Казарма8-0025"/>
    <n v="1"/>
    <s v="Александровский"/>
    <n v="2"/>
    <s v="Пост Александровский"/>
    <n v="25"/>
    <n v="34"/>
    <s v="Казарма8"/>
    <x v="12"/>
    <x v="119"/>
    <x v="35"/>
    <n v="58"/>
    <s v="Православное"/>
    <s v="Полтавская губерния"/>
    <n v="1882"/>
    <s v=""/>
    <s v="неграмотен"/>
    <x v="5"/>
    <b v="0"/>
    <x v="0"/>
    <s v=""/>
    <s v="РГБ № 036"/>
  </r>
  <r>
    <s v="P000121"/>
    <s v="1-02-Казарма_священника-0026"/>
    <n v="1"/>
    <s v="Александровский"/>
    <n v="2"/>
    <s v="Пост Александровский"/>
    <n v="26"/>
    <n v="34"/>
    <s v="Казарма священника"/>
    <x v="7"/>
    <x v="120"/>
    <x v="34"/>
    <n v="27"/>
    <s v="Православное"/>
    <s v="Калужская губерния"/>
    <n v="1887"/>
    <s v=""/>
    <s v="грамотен"/>
    <x v="5"/>
    <b v="1"/>
    <x v="0"/>
    <s v=""/>
    <s v="РГБ № 1039"/>
  </r>
  <r>
    <s v="P000122"/>
    <s v="1-02-Казарма_священника-0027"/>
    <n v="1"/>
    <s v="Александровский"/>
    <n v="2"/>
    <s v="Пост Александровский"/>
    <n v="27"/>
    <n v="35"/>
    <s v="Казарма священника"/>
    <x v="7"/>
    <x v="121"/>
    <x v="34"/>
    <n v="22"/>
    <s v="Католическое"/>
    <s v="Витебская губерния"/>
    <n v="1886"/>
    <s v=""/>
    <s v="грамотен"/>
    <x v="1"/>
    <b v="1"/>
    <x v="0"/>
    <s v=""/>
    <s v="РГБ № 1040"/>
  </r>
  <r>
    <s v="P000123"/>
    <s v="1-02-Казарма-0028"/>
    <n v="1"/>
    <s v="Александровский"/>
    <n v="2"/>
    <s v="Пост Александровский"/>
    <n v="28"/>
    <n v="35"/>
    <s v="Казарма"/>
    <x v="15"/>
    <x v="122"/>
    <x v="34"/>
    <n v="25"/>
    <s v="Православное"/>
    <s v="Рязанская губерния"/>
    <n v="1886"/>
    <s v=""/>
    <s v="неграмотен"/>
    <x v="0"/>
    <m/>
    <x v="0"/>
    <s v=""/>
    <s v="РГБ № 1041"/>
  </r>
  <r>
    <s v="P000124"/>
    <s v="1-02-Мечеть-0029"/>
    <n v="1"/>
    <s v="Александровский"/>
    <n v="2"/>
    <s v="Пост Александровский"/>
    <n v="29"/>
    <n v="35"/>
    <s v="Мечеть"/>
    <x v="7"/>
    <x v="123"/>
    <x v="33"/>
    <n v="40"/>
    <s v="Магометанское"/>
    <s v="Бакинская губерния"/>
    <n v="1888"/>
    <s v="Сторож"/>
    <s v="грамотен"/>
    <x v="5"/>
    <b v="1"/>
    <x v="0"/>
    <s v=""/>
    <s v="РГБ № 1043"/>
  </r>
  <r>
    <s v="P000125"/>
    <s v="1-02-Казарма1-0030"/>
    <n v="1"/>
    <s v="Александровский"/>
    <n v="2"/>
    <s v="Пост Александровский"/>
    <n v="30"/>
    <n v="35"/>
    <s v="Казарма1"/>
    <x v="18"/>
    <x v="124"/>
    <x v="33"/>
    <n v="18"/>
    <s v="Православное"/>
    <s v="Пензенская губерния"/>
    <m/>
    <s v="Телеграфист"/>
    <s v="грамотен"/>
    <x v="1"/>
    <b v="1"/>
    <x v="0"/>
    <s v=""/>
    <s v="РГБ № 7183"/>
  </r>
  <r>
    <s v="P000126"/>
    <s v="1-02-Кирпичный_завод-0031"/>
    <n v="1"/>
    <s v="Александровский"/>
    <n v="2"/>
    <s v="Пост Александровский"/>
    <n v="31"/>
    <n v="35"/>
    <s v="Кирпичный завод"/>
    <x v="7"/>
    <x v="125"/>
    <x v="33"/>
    <n v="48"/>
    <s v="Православное"/>
    <s v="Саратовская губерния"/>
    <n v="1885"/>
    <s v="Сторож"/>
    <s v="неграмотен"/>
    <x v="5"/>
    <b v="1"/>
    <x v="0"/>
    <s v=""/>
    <s v="РГБ № 1029"/>
  </r>
  <r>
    <s v="P000127"/>
    <s v="1-02-Федора_Шелудченко-0032"/>
    <n v="1"/>
    <s v="Александровский"/>
    <n v="2"/>
    <s v="Пост Александровский"/>
    <n v="32"/>
    <n v="35"/>
    <s v="Федора Шелудченко"/>
    <x v="3"/>
    <x v="126"/>
    <x v="0"/>
    <n v="75"/>
    <s v="Православное"/>
    <s v="Харьковская губерния"/>
    <n v="1878"/>
    <s v=""/>
    <s v="неграмотен"/>
    <x v="6"/>
    <b v="0"/>
    <x v="0"/>
    <s v=""/>
    <s v="РГБ № 1044"/>
  </r>
  <r>
    <s v="P000128"/>
    <s v="1-02-Смольная_яма-0033"/>
    <n v="1"/>
    <s v="Александровский"/>
    <n v="2"/>
    <s v="Пост Александровский"/>
    <n v="33"/>
    <n v="35"/>
    <s v="Смольная яма"/>
    <x v="7"/>
    <x v="127"/>
    <x v="33"/>
    <n v="39"/>
    <s v="Православное"/>
    <s v="Бессарабская губерния"/>
    <n v="1886"/>
    <s v="Гонит деготь"/>
    <s v="неграмотен"/>
    <x v="5"/>
    <b v="1"/>
    <x v="0"/>
    <s v=""/>
    <s v="РГБ № 1045"/>
  </r>
  <r>
    <s v="P000129"/>
    <s v="1-02-Катерная_мастерская-0034"/>
    <n v="1"/>
    <s v="Александровский"/>
    <n v="2"/>
    <s v="Пост Александровский"/>
    <n v="34"/>
    <n v="35"/>
    <s v="Катерная мастерская"/>
    <x v="7"/>
    <x v="128"/>
    <x v="0"/>
    <n v="3"/>
    <s v="Лютеранское"/>
    <s v="Великое княжество Финляндское"/>
    <n v="1889"/>
    <s v="Сторож"/>
    <s v="грамотен"/>
    <x v="0"/>
    <b v="1"/>
    <x v="0"/>
    <s v=""/>
    <s v="РГБ № 1048"/>
  </r>
  <r>
    <s v="P000130"/>
    <s v="1-02-Катерная_мастерская-0035"/>
    <n v="1"/>
    <s v="Александровский"/>
    <n v="2"/>
    <s v="Пост Александровский"/>
    <n v="35"/>
    <n v="35"/>
    <s v="Катерная мастерская"/>
    <x v="1"/>
    <x v="129"/>
    <x v="36"/>
    <n v="37"/>
    <s v="Лютеранское"/>
    <s v="Великое княжество Финляндское"/>
    <n v="1889"/>
    <s v=""/>
    <s v="неграмотен"/>
    <x v="0"/>
    <b v="0"/>
    <x v="0"/>
    <s v="пришла за мужем"/>
    <s v="РГБ № 1047"/>
  </r>
  <r>
    <s v="P000131"/>
    <s v="1-02-Катерная_мастерская-0036"/>
    <n v="1"/>
    <s v="Александровский"/>
    <n v="2"/>
    <s v="Пост Александровский"/>
    <n v="36"/>
    <n v="35"/>
    <s v="Катерная мастерская"/>
    <x v="7"/>
    <x v="130"/>
    <x v="33"/>
    <n v="53"/>
    <s v="Православное"/>
    <s v="Новгородская губерния"/>
    <n v="1886"/>
    <s v="Сторож"/>
    <s v="грамотен"/>
    <x v="1"/>
    <b v="1"/>
    <x v="1"/>
    <s v=""/>
    <s v="РГБ № 1046"/>
  </r>
  <r>
    <s v="P000132"/>
    <s v="1-02-Дом_бывшей_солеварни-0037"/>
    <n v="1"/>
    <s v="Александровский"/>
    <n v="2"/>
    <s v="Пост Александровский"/>
    <n v="37"/>
    <n v="35"/>
    <s v="Дом бывшей солеварни"/>
    <x v="7"/>
    <x v="131"/>
    <x v="0"/>
    <n v="60"/>
    <s v="Православное"/>
    <s v="Самарская губерния"/>
    <n v="1875"/>
    <s v="Сторож"/>
    <s v="неграмотен"/>
    <x v="6"/>
    <b v="1"/>
    <x v="0"/>
    <s v=""/>
    <s v="РГБ № 1050"/>
  </r>
  <r>
    <s v="P000133"/>
    <s v="1-02-Дом_бывшей_солеварни-0038"/>
    <n v="1"/>
    <s v="Александровский"/>
    <n v="2"/>
    <s v="Пост Александровский"/>
    <n v="38"/>
    <n v="35"/>
    <s v="Дом бывшей солеварни"/>
    <x v="7"/>
    <x v="132"/>
    <x v="3"/>
    <n v="50"/>
    <s v="Православное"/>
    <s v="Самарская губерния"/>
    <n v="1889"/>
    <s v="Сторож"/>
    <s v="грамотен"/>
    <x v="5"/>
    <b v="1"/>
    <x v="2"/>
    <s v=""/>
    <s v="РГБ № 1049"/>
  </r>
  <r>
    <s v="P000134"/>
    <s v="1-02-У_перевоза_через_р._Александровку-0039"/>
    <n v="1"/>
    <s v="Александровский"/>
    <n v="2"/>
    <s v="Пост Александровский"/>
    <n v="39"/>
    <n v="35"/>
    <s v="У перевоза через р. Александровку"/>
    <x v="3"/>
    <x v="133"/>
    <x v="33"/>
    <n v="51"/>
    <s v="Православное"/>
    <s v="Воронежская губерния"/>
    <n v="1879"/>
    <s v="Ловит шримсов"/>
    <s v="грамотен"/>
    <x v="5"/>
    <b v="0"/>
    <x v="0"/>
    <s v=""/>
    <s v="РГБ № 1051"/>
  </r>
  <r>
    <s v="P000135"/>
    <s v="1-02-У_перевоза_через_р._Александровку-0040"/>
    <n v="1"/>
    <s v="Александровский"/>
    <n v="2"/>
    <s v="Пост Александровский"/>
    <n v="40"/>
    <n v="35"/>
    <s v="У перевоза через р. Александровку"/>
    <x v="7"/>
    <x v="134"/>
    <x v="33"/>
    <n v="65"/>
    <s v="Православное"/>
    <s v=""/>
    <m/>
    <s v="Перевозчик"/>
    <s v="неграмотен"/>
    <x v="5"/>
    <b v="1"/>
    <x v="0"/>
    <s v="Анастасия Савельева 49. Алекс. Савельев 48. Ярцев 43. Родилось мужчин 34 женщин 26. Умерло мужчин 69 женщин 13"/>
    <s v="РГБ № 1052"/>
  </r>
  <r>
    <s v="P000136"/>
    <s v="1-02-Тюрьма-0041"/>
    <n v="1"/>
    <s v="Александровский"/>
    <n v="2"/>
    <s v="Пост Александровский"/>
    <n v="41"/>
    <n v="36"/>
    <s v="Тюрьма"/>
    <x v="7"/>
    <x v="135"/>
    <x v="33"/>
    <n v="30"/>
    <s v="Католическое"/>
    <s v="Петроковская губерния"/>
    <n v="1885"/>
    <s v="Дровотаск"/>
    <s v="неграмотен"/>
    <x v="1"/>
    <b v="1"/>
    <x v="0"/>
    <s v=""/>
    <s v="РГБ № 1053"/>
  </r>
  <r>
    <s v="P000137"/>
    <s v="1-02-Тюрьма-0042"/>
    <n v="1"/>
    <s v="Александровский"/>
    <n v="2"/>
    <s v="Пост Александровский"/>
    <n v="42"/>
    <n v="36"/>
    <s v="Тюрьма"/>
    <x v="7"/>
    <x v="136"/>
    <x v="33"/>
    <n v="34"/>
    <s v="Православное"/>
    <s v="Волынская губерния"/>
    <n v="1884"/>
    <s v=""/>
    <s v="неграмотен"/>
    <x v="3"/>
    <b v="0"/>
    <x v="0"/>
    <s v=""/>
    <s v="РГБ № 1054"/>
  </r>
  <r>
    <s v="P000138"/>
    <s v="1-02-Тюрьма-0043"/>
    <n v="1"/>
    <s v="Александровский"/>
    <n v="2"/>
    <s v="Пост Александровский"/>
    <n v="43"/>
    <n v="36"/>
    <s v="Тюрьма"/>
    <x v="7"/>
    <x v="137"/>
    <x v="33"/>
    <n v="33"/>
    <s v="Православное"/>
    <s v="Казанская губерния"/>
    <n v="1884"/>
    <s v="Хлебопек"/>
    <s v="грамотен"/>
    <x v="3"/>
    <b v="1"/>
    <x v="0"/>
    <s v=""/>
    <s v="РГБ № 1055"/>
  </r>
  <r>
    <s v="P000139"/>
    <s v="1-02-Тюрьма-0044"/>
    <n v="1"/>
    <s v="Александровский"/>
    <n v="2"/>
    <s v="Пост Александровский"/>
    <n v="44"/>
    <n v="36"/>
    <s v="Тюрьма"/>
    <x v="7"/>
    <x v="138"/>
    <x v="33"/>
    <n v="35"/>
    <s v="Православное"/>
    <s v="Самарская губерния"/>
    <n v="1888"/>
    <s v=""/>
    <s v="неграмотен"/>
    <x v="7"/>
    <b v="1"/>
    <x v="0"/>
    <s v=""/>
    <s v="РГБ № 1056"/>
  </r>
  <r>
    <s v="P000140"/>
    <s v="1-02-Тюрьма-0045"/>
    <n v="1"/>
    <s v="Александровский"/>
    <n v="2"/>
    <s v="Пост Александровский"/>
    <n v="45"/>
    <n v="36"/>
    <s v="Тюрьма"/>
    <x v="7"/>
    <x v="139"/>
    <x v="33"/>
    <n v="24"/>
    <s v="Православное"/>
    <s v="Тверская губерния"/>
    <n v="1888"/>
    <s v="Подмастерье у золотых дел мастера"/>
    <s v="грамотен"/>
    <x v="1"/>
    <b v="1"/>
    <x v="0"/>
    <s v=""/>
    <s v="РГБ № 1057"/>
  </r>
  <r>
    <s v="P000141"/>
    <s v="1-02-Тюрьма-0046"/>
    <n v="1"/>
    <s v="Александровский"/>
    <n v="2"/>
    <s v="Пост Александровский"/>
    <n v="46"/>
    <n v="36"/>
    <s v="Тюрьма"/>
    <x v="7"/>
    <x v="140"/>
    <x v="33"/>
    <n v="30"/>
    <s v="Православное"/>
    <s v="Новгородская губерния"/>
    <n v="1887"/>
    <s v=""/>
    <s v="неграмотен"/>
    <x v="5"/>
    <b v="1"/>
    <x v="0"/>
    <s v=""/>
    <s v="РГБ № 1058"/>
  </r>
  <r>
    <s v="P000142"/>
    <s v="1-02-тюрьма-0047"/>
    <n v="1"/>
    <s v="Александровский"/>
    <n v="2"/>
    <s v="Пост Александровский"/>
    <n v="47"/>
    <n v="36"/>
    <s v="тюрьма"/>
    <x v="7"/>
    <x v="141"/>
    <x v="33"/>
    <n v="27"/>
    <s v="Православное"/>
    <s v="Волынская губерния"/>
    <n v="1886"/>
    <s v=""/>
    <s v="неграмотен"/>
    <x v="1"/>
    <b v="1"/>
    <x v="0"/>
    <s v=""/>
    <s v="РГБ № 1059"/>
  </r>
  <r>
    <s v="P000143"/>
    <s v="1-02-Тюрьма-0048"/>
    <n v="1"/>
    <s v="Александровский"/>
    <n v="2"/>
    <s v="Пост Александровский"/>
    <n v="48"/>
    <n v="36"/>
    <s v="Тюрьма"/>
    <x v="7"/>
    <x v="142"/>
    <x v="33"/>
    <n v="46"/>
    <s v="Православное"/>
    <s v="Тамбовская губерния"/>
    <n v="1886"/>
    <s v=""/>
    <s v="неграмотен"/>
    <x v="7"/>
    <b v="1"/>
    <x v="0"/>
    <s v=""/>
    <s v="РГБ № 1060"/>
  </r>
  <r>
    <s v="P000144"/>
    <s v="1-02-Тюрьма-0049"/>
    <n v="1"/>
    <s v="Александровский"/>
    <n v="2"/>
    <s v="Пост Александровский"/>
    <n v="49"/>
    <n v="36"/>
    <s v="Тюрьма"/>
    <x v="7"/>
    <x v="143"/>
    <x v="33"/>
    <n v="41"/>
    <s v="Православное"/>
    <s v="Симбирская губерния"/>
    <n v="1890"/>
    <s v="Чернорабочий"/>
    <s v="неграмотен"/>
    <x v="6"/>
    <b v="1"/>
    <x v="0"/>
    <s v=""/>
    <s v="РГБ № 1061"/>
  </r>
  <r>
    <s v="P000145"/>
    <s v="1-02-001-0050"/>
    <n v="1"/>
    <s v="Александровский"/>
    <n v="2"/>
    <s v="Пост Александровский"/>
    <n v="50"/>
    <n v="36"/>
    <s v="1"/>
    <x v="3"/>
    <x v="144"/>
    <x v="0"/>
    <n v="42"/>
    <s v="Православное"/>
    <s v="Калишская губерния"/>
    <n v="1886"/>
    <s v=""/>
    <s v="грамотен"/>
    <x v="0"/>
    <b v="0"/>
    <x v="0"/>
    <s v=""/>
    <s v="РГБ № 1"/>
  </r>
  <r>
    <s v="P000146"/>
    <s v="1-02-001-0051"/>
    <n v="1"/>
    <s v="Александровский"/>
    <n v="2"/>
    <s v="Пост Александровский"/>
    <n v="51"/>
    <n v="36"/>
    <s v="1"/>
    <x v="1"/>
    <x v="145"/>
    <x v="1"/>
    <n v="42"/>
    <s v="Католическое"/>
    <s v="Калишская губерния"/>
    <n v="1886"/>
    <s v="Торговля"/>
    <s v="неграмотен"/>
    <x v="0"/>
    <b v="0"/>
    <x v="0"/>
    <s v=""/>
    <s v="РГБ № 2"/>
  </r>
  <r>
    <s v="P000147"/>
    <s v="1-02-001-0052"/>
    <n v="1"/>
    <s v="Александровский"/>
    <n v="2"/>
    <s v="Пост Александровский"/>
    <n v="52"/>
    <n v="36"/>
    <s v="1"/>
    <x v="18"/>
    <x v="146"/>
    <x v="9"/>
    <n v="2"/>
    <s v="Католическое"/>
    <s v="На Сахалине"/>
    <m/>
    <s v=""/>
    <s v=""/>
    <x v="2"/>
    <b v="0"/>
    <x v="0"/>
    <s v=""/>
    <s v="РГБ № 4617"/>
  </r>
  <r>
    <s v="P000148"/>
    <s v="1-02-001-0053"/>
    <n v="1"/>
    <s v="Александровский"/>
    <n v="2"/>
    <s v="Пост Александровский"/>
    <n v="53"/>
    <n v="36"/>
    <s v="1"/>
    <x v="28"/>
    <x v="147"/>
    <x v="8"/>
    <n v="20"/>
    <s v="Католическое"/>
    <s v="Калишская губерния"/>
    <n v="1886"/>
    <s v="Хлебопек"/>
    <s v="грамотен"/>
    <x v="1"/>
    <b v="0"/>
    <x v="0"/>
    <s v=""/>
    <s v="РГБ № 7165"/>
  </r>
  <r>
    <s v="P000149"/>
    <s v="1-02-002-0054"/>
    <n v="1"/>
    <s v="Александровский"/>
    <n v="2"/>
    <s v="Пост Александровский"/>
    <n v="54"/>
    <n v="36"/>
    <s v="2"/>
    <x v="0"/>
    <x v="148"/>
    <x v="0"/>
    <n v="55"/>
    <s v="Магометанское"/>
    <s v="Дагестанская область"/>
    <n v="1874"/>
    <s v="Торговля"/>
    <s v=""/>
    <x v="0"/>
    <b v="0"/>
    <x v="0"/>
    <s v=""/>
    <s v="РГБ № 3"/>
  </r>
  <r>
    <s v="P000150"/>
    <s v="1-02-002-0055"/>
    <n v="1"/>
    <s v="Александровский"/>
    <n v="2"/>
    <s v="Пост Александровский"/>
    <n v="55"/>
    <n v="36"/>
    <s v="2"/>
    <x v="17"/>
    <x v="149"/>
    <x v="18"/>
    <n v="40"/>
    <s v="Армяно-григорианское"/>
    <s v="Елисаветпольская губерния"/>
    <n v="1875"/>
    <s v=""/>
    <s v="неграмотен"/>
    <x v="6"/>
    <b v="0"/>
    <x v="0"/>
    <s v=""/>
    <s v="РГБ № 4"/>
  </r>
  <r>
    <s v="P000151"/>
    <s v="1-02-002-0056"/>
    <n v="1"/>
    <s v="Александровский"/>
    <n v="2"/>
    <s v="Пост Александровский"/>
    <n v="56"/>
    <n v="36"/>
    <s v="2"/>
    <x v="29"/>
    <x v="150"/>
    <x v="37"/>
    <n v="15"/>
    <s v="Армяно-григорианское"/>
    <s v="по пути"/>
    <m/>
    <s v=""/>
    <s v="грамотен"/>
    <x v="2"/>
    <b v="0"/>
    <x v="0"/>
    <s v="212"/>
    <s v="РГБ № 4625"/>
  </r>
  <r>
    <s v="P000152"/>
    <s v="1-02-002-0057"/>
    <n v="1"/>
    <s v="Александровский"/>
    <n v="2"/>
    <s v="Пост Александровский"/>
    <n v="57"/>
    <n v="37"/>
    <s v="2"/>
    <x v="30"/>
    <x v="151"/>
    <x v="38"/>
    <n v="9"/>
    <s v="Армяно-григорианское"/>
    <s v="На Сахалине"/>
    <m/>
    <s v=""/>
    <s v="неграмотен"/>
    <x v="2"/>
    <b v="0"/>
    <x v="0"/>
    <s v="211"/>
    <s v="РГБ № 5494"/>
  </r>
  <r>
    <s v="P000153"/>
    <s v="1-02-002-0058"/>
    <n v="1"/>
    <s v="Александровский"/>
    <n v="2"/>
    <s v="Пост Александровский"/>
    <n v="58"/>
    <n v="37"/>
    <s v="2"/>
    <x v="11"/>
    <x v="152"/>
    <x v="39"/>
    <n v="6"/>
    <s v="Армяно-григорианское"/>
    <s v="На Сахалине"/>
    <m/>
    <s v=""/>
    <s v=""/>
    <x v="2"/>
    <b v="0"/>
    <x v="0"/>
    <s v="210"/>
    <s v="РГБ № 3948"/>
  </r>
  <r>
    <s v="P000154"/>
    <s v="1-02-002-0059"/>
    <n v="1"/>
    <s v="Александровский"/>
    <n v="2"/>
    <s v="Пост Александровский"/>
    <n v="59"/>
    <n v="37"/>
    <s v="2"/>
    <x v="3"/>
    <x v="153"/>
    <x v="3"/>
    <n v="35"/>
    <s v="Православное"/>
    <s v="Саратовская губерния"/>
    <n v="1878"/>
    <s v=""/>
    <s v="грамотен"/>
    <x v="5"/>
    <b v="0"/>
    <x v="0"/>
    <s v=""/>
    <s v="РГБ № 5"/>
  </r>
  <r>
    <s v="P000155"/>
    <s v="1-02-003-0060"/>
    <n v="1"/>
    <s v="Александровский"/>
    <n v="2"/>
    <s v="Пост Александровский"/>
    <n v="60"/>
    <n v="37"/>
    <s v="3"/>
    <x v="0"/>
    <x v="154"/>
    <x v="0"/>
    <n v="53"/>
    <s v="Иудейское"/>
    <s v="Витебская губерния"/>
    <n v="1878"/>
    <s v="Баня"/>
    <s v="грамотен"/>
    <x v="4"/>
    <b v="0"/>
    <x v="0"/>
    <s v=""/>
    <s v="РГБ № 6"/>
  </r>
  <r>
    <s v="P000156"/>
    <s v="1-02-003-0061"/>
    <n v="1"/>
    <s v="Александровский"/>
    <n v="2"/>
    <s v="Пост Александровский"/>
    <n v="61"/>
    <n v="37"/>
    <s v="3"/>
    <x v="17"/>
    <x v="155"/>
    <x v="1"/>
    <n v="41"/>
    <s v="Иудейское"/>
    <s v="Люблинская губерния"/>
    <n v="1878"/>
    <s v=""/>
    <s v="неграмотен"/>
    <x v="4"/>
    <b v="0"/>
    <x v="0"/>
    <s v=""/>
    <s v="РГБ № 7"/>
  </r>
  <r>
    <s v="P000157"/>
    <s v="1-02-003-0062"/>
    <n v="1"/>
    <s v="Александровский"/>
    <n v="2"/>
    <s v="Пост Александровский"/>
    <n v="62"/>
    <n v="37"/>
    <s v="3"/>
    <x v="11"/>
    <x v="156"/>
    <x v="9"/>
    <n v="15"/>
    <s v="Иудейское"/>
    <s v="Усть-Кара"/>
    <m/>
    <s v=""/>
    <s v="грамотен"/>
    <x v="2"/>
    <b v="0"/>
    <x v="0"/>
    <s v=""/>
    <s v="РГБ № 5476"/>
  </r>
  <r>
    <s v="P000158"/>
    <s v="1-02-003-0063"/>
    <n v="1"/>
    <s v="Александровский"/>
    <n v="2"/>
    <s v="Пост Александровский"/>
    <n v="63"/>
    <n v="37"/>
    <s v="3"/>
    <x v="11"/>
    <x v="157"/>
    <x v="9"/>
    <n v="10"/>
    <s v="Иудейское"/>
    <s v="На Сахалине"/>
    <m/>
    <s v=""/>
    <s v="неграмотен"/>
    <x v="2"/>
    <b v="0"/>
    <x v="0"/>
    <s v=""/>
    <s v="РГБ № 5498"/>
  </r>
  <r>
    <s v="P000159"/>
    <s v="1-02-003-0064"/>
    <n v="1"/>
    <s v="Александровский"/>
    <n v="2"/>
    <s v="Пост Александровский"/>
    <n v="64"/>
    <n v="37"/>
    <s v="3"/>
    <x v="30"/>
    <x v="158"/>
    <x v="9"/>
    <n v="7"/>
    <s v="Иудейское"/>
    <s v="На Сахалине"/>
    <m/>
    <s v=""/>
    <s v="неграмотен"/>
    <x v="2"/>
    <b v="0"/>
    <x v="0"/>
    <s v=""/>
    <s v="РГБ № 3959"/>
  </r>
  <r>
    <s v="P000160"/>
    <s v="1-02-003-0065"/>
    <n v="1"/>
    <s v="Александровский"/>
    <n v="2"/>
    <s v="Пост Александровский"/>
    <n v="65"/>
    <n v="37"/>
    <s v="3"/>
    <x v="11"/>
    <x v="159"/>
    <x v="9"/>
    <n v="5"/>
    <s v="Иудейское"/>
    <s v="На Сахалине"/>
    <m/>
    <s v=""/>
    <s v=""/>
    <x v="2"/>
    <b v="0"/>
    <x v="0"/>
    <s v=""/>
    <s v="РГБ № 4611"/>
  </r>
  <r>
    <s v="P000161"/>
    <s v="1-02-003-0066"/>
    <n v="1"/>
    <s v="Александровский"/>
    <n v="2"/>
    <s v="Пост Александровский"/>
    <n v="66"/>
    <n v="37"/>
    <s v="3"/>
    <x v="11"/>
    <x v="160"/>
    <x v="9"/>
    <n v="2"/>
    <s v="Иудейское"/>
    <s v="На Сахалине"/>
    <m/>
    <s v=""/>
    <s v=""/>
    <x v="2"/>
    <b v="0"/>
    <x v="0"/>
    <s v=""/>
    <s v="РГБ № 4616"/>
  </r>
  <r>
    <s v="P000162"/>
    <s v="1-02-003-0067"/>
    <n v="1"/>
    <s v="Александровский"/>
    <n v="2"/>
    <s v="Пост Александровский"/>
    <n v="67"/>
    <n v="37"/>
    <s v="3"/>
    <x v="3"/>
    <x v="161"/>
    <x v="3"/>
    <n v="64"/>
    <s v="Православное"/>
    <s v="Тульская губерния"/>
    <n v="1875"/>
    <s v=""/>
    <s v="грамотен"/>
    <x v="1"/>
    <b v="0"/>
    <x v="0"/>
    <s v=""/>
    <s v="РГБ № 8"/>
  </r>
  <r>
    <s v="P000163"/>
    <s v="1-02-003-0068"/>
    <n v="1"/>
    <s v="Александровский"/>
    <n v="2"/>
    <s v="Пост Александровский"/>
    <n v="68"/>
    <n v="37"/>
    <s v="3"/>
    <x v="3"/>
    <x v="162"/>
    <x v="3"/>
    <n v="58"/>
    <s v="Православное"/>
    <s v="Иркутская губерния"/>
    <n v="1878"/>
    <s v=""/>
    <s v="неграмотен"/>
    <x v="7"/>
    <b v="0"/>
    <x v="0"/>
    <s v=""/>
    <s v="РГБ № 9"/>
  </r>
  <r>
    <s v="P000164"/>
    <s v="1-02-003-0069"/>
    <n v="1"/>
    <s v="Александровский"/>
    <n v="2"/>
    <s v="Пост Александровский"/>
    <n v="69"/>
    <n v="37"/>
    <s v="3"/>
    <x v="3"/>
    <x v="163"/>
    <x v="3"/>
    <n v="56"/>
    <s v="Православное"/>
    <s v="Московская губерния"/>
    <n v="1883"/>
    <s v=""/>
    <s v="неграмотен"/>
    <x v="6"/>
    <b v="0"/>
    <x v="0"/>
    <s v=""/>
    <s v="РГБ № 10"/>
  </r>
  <r>
    <s v="P000165"/>
    <s v="1-02-003-0070"/>
    <n v="1"/>
    <s v="Александровский"/>
    <n v="2"/>
    <s v="Пост Александровский"/>
    <n v="70"/>
    <n v="37"/>
    <s v="3"/>
    <x v="3"/>
    <x v="164"/>
    <x v="3"/>
    <n v="38"/>
    <s v="Православное"/>
    <s v="Черниговская губерния"/>
    <n v="1884"/>
    <s v=""/>
    <s v="неграмотен"/>
    <x v="5"/>
    <m/>
    <x v="0"/>
    <s v=""/>
    <s v="РГБ № 11"/>
  </r>
  <r>
    <s v="P000166"/>
    <s v="1-02-004-0071"/>
    <n v="1"/>
    <s v="Александровский"/>
    <n v="2"/>
    <s v="Пост Александровский"/>
    <n v="71"/>
    <n v="37"/>
    <s v="4"/>
    <x v="0"/>
    <x v="165"/>
    <x v="0"/>
    <n v="55"/>
    <s v="Магометанское"/>
    <s v="Бакинская губерния"/>
    <n v="1880"/>
    <s v=""/>
    <s v="грамотен"/>
    <x v="0"/>
    <b v="0"/>
    <x v="0"/>
    <s v=""/>
    <s v="РГБ № 12"/>
  </r>
  <r>
    <s v="P000167"/>
    <s v="1-02-004-0072"/>
    <n v="1"/>
    <s v="Александровский"/>
    <n v="2"/>
    <s v="Пост Александровский"/>
    <n v="72"/>
    <n v="37"/>
    <s v="4"/>
    <x v="6"/>
    <x v="166"/>
    <x v="18"/>
    <n v="20"/>
    <s v="Магометанское"/>
    <s v="Сыр-Дарьинская область"/>
    <m/>
    <s v=""/>
    <s v="неграмотен"/>
    <x v="6"/>
    <b v="1"/>
    <x v="0"/>
    <s v="Ташкент"/>
    <s v="РГБ № 7158"/>
  </r>
  <r>
    <s v="P000168"/>
    <s v="1-02-004-0073"/>
    <n v="1"/>
    <s v="Александровский"/>
    <n v="2"/>
    <s v="Пост Александровский"/>
    <n v="73"/>
    <n v="37"/>
    <s v="4"/>
    <x v="3"/>
    <x v="167"/>
    <x v="8"/>
    <n v="83"/>
    <s v="Православное"/>
    <s v="Санкт-Петербургская губерния"/>
    <n v="1880"/>
    <s v=""/>
    <s v="грамотен"/>
    <x v="0"/>
    <b v="0"/>
    <x v="0"/>
    <s v=""/>
    <s v="РГБ № 13"/>
  </r>
  <r>
    <s v="P000169"/>
    <s v="1-02-004-0074"/>
    <n v="1"/>
    <s v="Александровский"/>
    <n v="2"/>
    <s v="Пост Александровский"/>
    <n v="74"/>
    <n v="37"/>
    <s v="4"/>
    <x v="7"/>
    <x v="168"/>
    <x v="8"/>
    <n v="38"/>
    <s v="Православное"/>
    <s v="Курская губерния"/>
    <n v="1888"/>
    <s v="Кровельщик"/>
    <s v="неграмотен"/>
    <x v="0"/>
    <b v="1"/>
    <x v="0"/>
    <s v=""/>
    <s v="РГБ № 15"/>
  </r>
  <r>
    <s v="P000170"/>
    <s v="1-02-004-0075"/>
    <n v="1"/>
    <s v="Александровский"/>
    <n v="2"/>
    <s v="Пост Александровский"/>
    <n v="75"/>
    <n v="38"/>
    <s v="4"/>
    <x v="15"/>
    <x v="169"/>
    <x v="40"/>
    <n v="26"/>
    <s v="Православное"/>
    <s v="Вятская губерния"/>
    <n v="1883"/>
    <s v=""/>
    <s v="неграмотен"/>
    <x v="1"/>
    <b v="0"/>
    <x v="0"/>
    <s v=""/>
    <s v="РГБ № 16"/>
  </r>
  <r>
    <s v="P000171"/>
    <s v="1-02-004-0076"/>
    <n v="1"/>
    <s v="Александровский"/>
    <n v="2"/>
    <s v="Пост Александровский"/>
    <n v="76"/>
    <n v="38"/>
    <s v="4"/>
    <x v="31"/>
    <x v="170"/>
    <x v="28"/>
    <n v="46"/>
    <s v="Православное"/>
    <s v="Владимирская губерния"/>
    <n v="1878"/>
    <s v=""/>
    <s v="неграмотен"/>
    <x v="5"/>
    <b v="0"/>
    <x v="0"/>
    <s v=""/>
    <s v="РГБ № 14"/>
  </r>
  <r>
    <s v="P000172"/>
    <s v="1-02-005-0077"/>
    <n v="1"/>
    <s v="Александровский"/>
    <n v="2"/>
    <s v="Пост Александровский"/>
    <n v="77"/>
    <n v="38"/>
    <s v="5"/>
    <x v="19"/>
    <x v="171"/>
    <x v="0"/>
    <n v="32"/>
    <s v="Магометанское"/>
    <s v="Дагестанская область"/>
    <n v="1879"/>
    <s v="Торговля"/>
    <s v="неграмотен"/>
    <x v="1"/>
    <b v="0"/>
    <x v="0"/>
    <s v=""/>
    <s v="РГБ № 17"/>
  </r>
  <r>
    <s v="P000173"/>
    <s v="1-02-005-0078"/>
    <n v="1"/>
    <s v="Александровский"/>
    <n v="2"/>
    <s v="Пост Александровский"/>
    <n v="78"/>
    <n v="38"/>
    <s v="5"/>
    <x v="15"/>
    <x v="172"/>
    <x v="18"/>
    <n v="30"/>
    <s v="Православное"/>
    <s v="Московская губерния"/>
    <n v="1885"/>
    <s v=""/>
    <s v="неграмотен"/>
    <x v="0"/>
    <b v="0"/>
    <x v="0"/>
    <s v=""/>
    <s v="РГБ № 18"/>
  </r>
  <r>
    <s v="P000174"/>
    <s v="1-02-005-0079"/>
    <n v="1"/>
    <s v="Александровский"/>
    <n v="2"/>
    <s v="Пост Александровский"/>
    <n v="79"/>
    <n v="38"/>
    <s v="5"/>
    <x v="32"/>
    <x v="173"/>
    <x v="41"/>
    <n v="4"/>
    <s v="Православное"/>
    <s v="На Сахалине"/>
    <m/>
    <s v=""/>
    <s v=""/>
    <x v="2"/>
    <b v="0"/>
    <x v="0"/>
    <s v="209"/>
    <s v="РГБ № 5350"/>
  </r>
  <r>
    <s v="P000175"/>
    <s v="1-02-005-0080"/>
    <n v="1"/>
    <s v="Александровский"/>
    <n v="2"/>
    <s v="Пост Александровский"/>
    <n v="80"/>
    <n v="38"/>
    <s v="5"/>
    <x v="32"/>
    <x v="174"/>
    <x v="39"/>
    <n v="2"/>
    <s v="Православное"/>
    <s v="На Сахалине"/>
    <m/>
    <s v=""/>
    <s v=""/>
    <x v="2"/>
    <b v="0"/>
    <x v="0"/>
    <s v="208"/>
    <s v="РГБ № 5677"/>
  </r>
  <r>
    <s v="P000176"/>
    <s v="1-02-005-0081"/>
    <n v="1"/>
    <s v="Александровский"/>
    <n v="2"/>
    <s v="Пост Александровский"/>
    <n v="81"/>
    <n v="38"/>
    <s v="5"/>
    <x v="32"/>
    <x v="175"/>
    <x v="39"/>
    <n v="0"/>
    <s v="Православное"/>
    <s v="На Сахалине"/>
    <m/>
    <s v=""/>
    <s v=""/>
    <x v="2"/>
    <b v="0"/>
    <x v="0"/>
    <s v="1 месяц; 201"/>
    <s v="РГБ № 3871"/>
  </r>
  <r>
    <s v="P000177"/>
    <s v="1-02-005-0082"/>
    <n v="1"/>
    <s v="Александровский"/>
    <n v="2"/>
    <s v="Пост Александровский"/>
    <n v="82"/>
    <n v="38"/>
    <s v="5"/>
    <x v="6"/>
    <x v="176"/>
    <x v="23"/>
    <n v="58"/>
    <s v="Православное"/>
    <s v="Тамбовская губерния"/>
    <n v="1886"/>
    <s v=""/>
    <s v="неграмотен"/>
    <x v="6"/>
    <b v="1"/>
    <x v="0"/>
    <s v=""/>
    <s v="РГБ № 19"/>
  </r>
  <r>
    <s v="P000178"/>
    <s v="1-02-006-0083"/>
    <n v="1"/>
    <s v="Александровский"/>
    <n v="2"/>
    <s v="Пост Александровский"/>
    <n v="83"/>
    <n v="38"/>
    <s v="6"/>
    <x v="0"/>
    <x v="177"/>
    <x v="0"/>
    <n v="39"/>
    <s v="Православное"/>
    <s v="Калужская губерния"/>
    <n v="1875"/>
    <s v=""/>
    <s v="неграмотен"/>
    <x v="0"/>
    <b v="0"/>
    <x v="0"/>
    <s v=""/>
    <s v="РГБ № 20"/>
  </r>
  <r>
    <s v="P000179"/>
    <s v="1-02-006-0084"/>
    <n v="1"/>
    <s v="Александровский"/>
    <n v="2"/>
    <s v="Пост Александровский"/>
    <n v="84"/>
    <n v="38"/>
    <s v="6"/>
    <x v="1"/>
    <x v="178"/>
    <x v="1"/>
    <n v="40"/>
    <s v="Православное"/>
    <s v="Калужская губерния"/>
    <n v="1875"/>
    <s v=""/>
    <s v="неграмотен"/>
    <x v="0"/>
    <b v="0"/>
    <x v="0"/>
    <s v=""/>
    <s v="РГБ № 21"/>
  </r>
  <r>
    <s v="P000180"/>
    <s v="1-02-006-0085"/>
    <n v="1"/>
    <s v="Александровский"/>
    <n v="2"/>
    <s v="Пост Александровский"/>
    <n v="85"/>
    <n v="38"/>
    <s v="6"/>
    <x v="11"/>
    <x v="179"/>
    <x v="9"/>
    <n v="13"/>
    <s v="Православное"/>
    <s v="На Сахалине"/>
    <m/>
    <s v=""/>
    <s v="грамотен"/>
    <x v="2"/>
    <b v="0"/>
    <x v="0"/>
    <s v=""/>
    <s v="РГБ № 4503"/>
  </r>
  <r>
    <s v="P000181"/>
    <s v="1-02-006-0086"/>
    <n v="1"/>
    <s v="Александровский"/>
    <n v="2"/>
    <s v="Пост Александровский"/>
    <n v="86"/>
    <n v="38"/>
    <s v="6"/>
    <x v="33"/>
    <x v="180"/>
    <x v="10"/>
    <n v="11"/>
    <s v="Православное"/>
    <s v="На Сахалине"/>
    <m/>
    <s v=""/>
    <s v="грамотен"/>
    <x v="2"/>
    <b v="0"/>
    <x v="0"/>
    <s v=""/>
    <s v="РГБ № 4258"/>
  </r>
  <r>
    <s v="P000182"/>
    <s v="1-02-006-0087"/>
    <n v="1"/>
    <s v="Александровский"/>
    <n v="2"/>
    <s v="Пост Александровский"/>
    <n v="87"/>
    <n v="38"/>
    <s v="6"/>
    <x v="33"/>
    <x v="181"/>
    <x v="10"/>
    <n v="7"/>
    <s v="Православное"/>
    <s v="На Сахалине"/>
    <m/>
    <s v=""/>
    <s v=""/>
    <x v="2"/>
    <b v="0"/>
    <x v="0"/>
    <s v=""/>
    <s v="РГБ № 4391"/>
  </r>
  <r>
    <s v="P000183"/>
    <s v="1-02-006-0088"/>
    <n v="1"/>
    <s v="Александровский"/>
    <n v="2"/>
    <s v="Пост Александровский"/>
    <n v="88"/>
    <n v="38"/>
    <s v="6"/>
    <x v="11"/>
    <x v="182"/>
    <x v="9"/>
    <n v="5"/>
    <s v="Православное"/>
    <s v="На Сахалине"/>
    <m/>
    <s v=""/>
    <s v=""/>
    <x v="2"/>
    <m/>
    <x v="0"/>
    <s v=""/>
    <s v="РГБ № 5426"/>
  </r>
  <r>
    <s v="P000184"/>
    <s v="1-02-006-0089"/>
    <n v="1"/>
    <s v="Александровский"/>
    <n v="2"/>
    <s v="Пост Александровский"/>
    <n v="89"/>
    <n v="38"/>
    <s v="6"/>
    <x v="1"/>
    <x v="183"/>
    <x v="28"/>
    <n v="22"/>
    <s v="Православное"/>
    <s v="Область Войска Донского"/>
    <n v="1886"/>
    <s v=""/>
    <s v="неграмотен"/>
    <x v="0"/>
    <b v="0"/>
    <x v="0"/>
    <s v=""/>
    <s v="РГБ № 22"/>
  </r>
  <r>
    <s v="P000185"/>
    <s v="1-02-006-0090"/>
    <n v="1"/>
    <s v="Александровский"/>
    <n v="2"/>
    <s v="Пост Александровский"/>
    <n v="90"/>
    <n v="38"/>
    <s v="6"/>
    <x v="16"/>
    <x v="184"/>
    <x v="42"/>
    <n v="5"/>
    <s v="Православное"/>
    <s v="по пути"/>
    <m/>
    <s v=""/>
    <s v=""/>
    <x v="2"/>
    <b v="0"/>
    <x v="0"/>
    <s v=""/>
    <s v="РГБ № 4276"/>
  </r>
  <r>
    <s v="P000186"/>
    <s v="1-02-006-0091"/>
    <n v="1"/>
    <s v="Александровский"/>
    <n v="2"/>
    <s v="Пост Александровский"/>
    <n v="91"/>
    <n v="38"/>
    <s v="6"/>
    <x v="16"/>
    <x v="185"/>
    <x v="42"/>
    <n v="0"/>
    <s v="Православное"/>
    <s v="На Сахалине"/>
    <m/>
    <s v=""/>
    <s v=""/>
    <x v="2"/>
    <b v="0"/>
    <x v="0"/>
    <s v="7 месяцев"/>
    <s v="РГБ № 4673"/>
  </r>
  <r>
    <s v="P000187"/>
    <s v="1-02-006-0092"/>
    <n v="1"/>
    <s v="Александровский"/>
    <n v="2"/>
    <s v="Пост Александровский"/>
    <n v="92"/>
    <n v="38"/>
    <s v="6"/>
    <x v="34"/>
    <x v="186"/>
    <x v="28"/>
    <n v="37"/>
    <s v="Православное"/>
    <s v="Воронежская губерния"/>
    <n v="1881"/>
    <s v=""/>
    <s v="неграмотен"/>
    <x v="0"/>
    <b v="0"/>
    <x v="0"/>
    <s v=""/>
    <s v="РГБ № 23"/>
  </r>
  <r>
    <s v="P000188"/>
    <s v="1-02-006-0093"/>
    <n v="1"/>
    <s v="Александровский"/>
    <n v="2"/>
    <s v="Пост Александровский"/>
    <n v="93"/>
    <n v="38"/>
    <s v="6"/>
    <x v="35"/>
    <x v="187"/>
    <x v="43"/>
    <n v="9"/>
    <s v="Православное"/>
    <s v="На Сахалине"/>
    <m/>
    <s v=""/>
    <s v="грамотен"/>
    <x v="2"/>
    <b v="0"/>
    <x v="0"/>
    <s v=""/>
    <s v="РГБ № 4226"/>
  </r>
  <r>
    <s v="P000189"/>
    <s v="1-02-006-0094"/>
    <n v="1"/>
    <s v="Александровский"/>
    <n v="2"/>
    <s v="Пост Александровский"/>
    <n v="94"/>
    <n v="39"/>
    <s v="6"/>
    <x v="7"/>
    <x v="188"/>
    <x v="8"/>
    <n v="35"/>
    <s v="Православное"/>
    <s v="Саратовская губерния"/>
    <n v="1889"/>
    <s v="Механик"/>
    <s v="грамотен"/>
    <x v="1"/>
    <b v="1"/>
    <x v="0"/>
    <s v=""/>
    <s v="РГБ № 24"/>
  </r>
  <r>
    <s v="P000190"/>
    <s v="1-02-007-0095"/>
    <n v="1"/>
    <s v="Александровский"/>
    <n v="2"/>
    <s v="Пост Александровский"/>
    <n v="95"/>
    <n v="39"/>
    <s v="7"/>
    <x v="3"/>
    <x v="189"/>
    <x v="0"/>
    <n v="54"/>
    <s v="Православное"/>
    <s v="Калужская губерния"/>
    <n v="1869"/>
    <s v="Земледелие"/>
    <s v="неграмотен"/>
    <x v="1"/>
    <b v="0"/>
    <x v="0"/>
    <s v=""/>
    <s v="РГБ № 25"/>
  </r>
  <r>
    <s v="P000191"/>
    <s v="1-02-007-0096"/>
    <n v="1"/>
    <s v="Александровский"/>
    <n v="2"/>
    <s v="Пост Александровский"/>
    <n v="96"/>
    <n v="39"/>
    <s v="7"/>
    <x v="15"/>
    <x v="190"/>
    <x v="18"/>
    <n v="34"/>
    <s v="Католическое"/>
    <s v="Варшавская губерния"/>
    <n v="1882"/>
    <s v=""/>
    <s v="неграмотен"/>
    <x v="0"/>
    <m/>
    <x v="0"/>
    <s v="Муж в 3 Аркове"/>
    <s v="РГБ № 26"/>
  </r>
  <r>
    <s v="P000192"/>
    <s v="1-02-007-0097"/>
    <n v="1"/>
    <s v="Александровский"/>
    <n v="2"/>
    <s v="Пост Александровский"/>
    <n v="97"/>
    <n v="39"/>
    <s v="7"/>
    <x v="7"/>
    <x v="191"/>
    <x v="8"/>
    <n v="37"/>
    <s v="Православное"/>
    <s v="Харьковская губерния"/>
    <n v="1883"/>
    <s v=""/>
    <s v="грамотен"/>
    <x v="0"/>
    <b v="1"/>
    <x v="0"/>
    <s v=""/>
    <s v="РГБ № 27"/>
  </r>
  <r>
    <s v="P000193"/>
    <s v="1-02-007-0098"/>
    <n v="1"/>
    <s v="Александровский"/>
    <n v="2"/>
    <s v="Пост Александровский"/>
    <n v="98"/>
    <n v="39"/>
    <s v="7"/>
    <x v="6"/>
    <x v="192"/>
    <x v="44"/>
    <n v="28"/>
    <s v="Православное"/>
    <s v="Подольская губерния"/>
    <n v="1888"/>
    <s v=""/>
    <s v="неграмотен"/>
    <x v="6"/>
    <b v="1"/>
    <x v="0"/>
    <s v=""/>
    <s v="РГБ № 28"/>
  </r>
  <r>
    <s v="P000194"/>
    <s v="1-02-007-0099"/>
    <n v="1"/>
    <s v="Александровский"/>
    <n v="2"/>
    <s v="Пост Александровский"/>
    <n v="99"/>
    <n v="39"/>
    <s v="7"/>
    <x v="7"/>
    <x v="193"/>
    <x v="8"/>
    <n v="30"/>
    <s v="Иудейское"/>
    <s v="Варшавская губерния"/>
    <n v="1889"/>
    <s v=""/>
    <s v="неграмотен"/>
    <x v="0"/>
    <b v="1"/>
    <x v="0"/>
    <s v=""/>
    <s v="РГБ № 29"/>
  </r>
  <r>
    <s v="P000195"/>
    <s v="1-02-007-0100"/>
    <n v="1"/>
    <s v="Александровский"/>
    <n v="2"/>
    <s v="Пост Александровский"/>
    <n v="100"/>
    <n v="39"/>
    <s v="7"/>
    <x v="6"/>
    <x v="194"/>
    <x v="14"/>
    <n v="25"/>
    <s v="Иудейское"/>
    <s v="Варшавская губерния"/>
    <n v="1886"/>
    <s v=""/>
    <s v="неграмотен"/>
    <x v="0"/>
    <b v="1"/>
    <x v="0"/>
    <s v=""/>
    <s v="РГБ № 30"/>
  </r>
  <r>
    <s v="P000196"/>
    <s v="1-02-007-0101"/>
    <n v="1"/>
    <s v="Александровский"/>
    <n v="2"/>
    <s v="Пост Александровский"/>
    <n v="101"/>
    <n v="39"/>
    <s v="7"/>
    <x v="36"/>
    <x v="195"/>
    <x v="15"/>
    <n v="3"/>
    <s v="Иудейское"/>
    <s v="На Сахалине"/>
    <m/>
    <s v=""/>
    <s v=""/>
    <x v="2"/>
    <b v="0"/>
    <x v="0"/>
    <s v=""/>
    <s v="РГБ № 5087"/>
  </r>
  <r>
    <s v="P000197"/>
    <s v="1-02-007-0102"/>
    <n v="1"/>
    <s v="Александровский"/>
    <n v="2"/>
    <s v="Пост Александровский"/>
    <n v="102"/>
    <n v="39"/>
    <s v="7"/>
    <x v="7"/>
    <x v="196"/>
    <x v="8"/>
    <n v="42"/>
    <s v="Католическое"/>
    <s v="Ломжинская губерния"/>
    <n v="1889"/>
    <s v="Писарь"/>
    <s v="грамотен"/>
    <x v="5"/>
    <b v="1"/>
    <x v="0"/>
    <s v="1 кос. Осипов"/>
    <s v="РГБ № 31"/>
  </r>
  <r>
    <s v="P000198"/>
    <s v="1-02-007-0103"/>
    <n v="1"/>
    <s v="Александровский"/>
    <n v="2"/>
    <s v="Пост Александровский"/>
    <n v="103"/>
    <n v="39"/>
    <s v="7"/>
    <x v="3"/>
    <x v="197"/>
    <x v="8"/>
    <n v="30"/>
    <s v="Лютеранское"/>
    <s v="Петроковская губерния"/>
    <n v="1886"/>
    <s v=""/>
    <s v="неграмотен"/>
    <x v="3"/>
    <b v="0"/>
    <x v="0"/>
    <s v=""/>
    <s v="РГБ № 32"/>
  </r>
  <r>
    <s v="P000199"/>
    <s v="1-02-008-0104"/>
    <n v="1"/>
    <s v="Александровский"/>
    <n v="2"/>
    <s v="Пост Александровский"/>
    <n v="104"/>
    <n v="39"/>
    <s v="8"/>
    <x v="3"/>
    <x v="198"/>
    <x v="0"/>
    <n v="70"/>
    <s v="Православное"/>
    <s v="Курская губерния"/>
    <n v="1876"/>
    <s v="Чернорабочий"/>
    <s v="неграмотен"/>
    <x v="6"/>
    <b v="0"/>
    <x v="0"/>
    <s v=""/>
    <s v="РГБ № 33"/>
  </r>
  <r>
    <s v="P000200"/>
    <s v="1-02-008-0105"/>
    <n v="1"/>
    <s v="Александровский"/>
    <n v="2"/>
    <s v="Пост Александровский"/>
    <n v="105"/>
    <n v="39"/>
    <s v="8"/>
    <x v="7"/>
    <x v="199"/>
    <x v="8"/>
    <n v="43"/>
    <s v="Православное"/>
    <s v="Тамбовская губерния"/>
    <n v="1889"/>
    <s v="Чернорабочий"/>
    <s v="неграмотен"/>
    <x v="0"/>
    <b v="1"/>
    <x v="0"/>
    <s v=""/>
    <s v="РГБ № 34"/>
  </r>
  <r>
    <s v="P000201"/>
    <s v="1-02-008-0106"/>
    <n v="1"/>
    <s v="Александровский"/>
    <n v="2"/>
    <s v="Пост Александровский"/>
    <n v="106"/>
    <n v="39"/>
    <s v="8"/>
    <x v="1"/>
    <x v="200"/>
    <x v="14"/>
    <n v="40"/>
    <s v="Православное"/>
    <s v="Тамбовская губерния"/>
    <n v="1889"/>
    <s v=""/>
    <s v="неграмотен"/>
    <x v="0"/>
    <m/>
    <x v="0"/>
    <s v="В лазарете"/>
    <s v="РГБ № 35"/>
  </r>
  <r>
    <s v="P000202"/>
    <s v="1-02-008-0107"/>
    <n v="1"/>
    <s v="Александровский"/>
    <n v="2"/>
    <s v="Пост Александровский"/>
    <n v="107"/>
    <n v="39"/>
    <s v="8"/>
    <x v="5"/>
    <x v="201"/>
    <x v="10"/>
    <n v="17"/>
    <s v="Православное"/>
    <s v="Тамбовская губерния"/>
    <m/>
    <s v=""/>
    <s v="неграмотен"/>
    <x v="1"/>
    <b v="0"/>
    <x v="0"/>
    <s v=""/>
    <s v="РГБ № 7197"/>
  </r>
  <r>
    <s v="P000203"/>
    <s v="1-02-009-0108"/>
    <n v="1"/>
    <s v="Александровский"/>
    <n v="2"/>
    <s v="Пост Александровский"/>
    <n v="108"/>
    <n v="39"/>
    <s v="9"/>
    <x v="7"/>
    <x v="202"/>
    <x v="0"/>
    <n v="40"/>
    <s v="Православное"/>
    <s v="Черниговская губерния"/>
    <n v="1875"/>
    <s v=""/>
    <s v="неграмотен"/>
    <x v="1"/>
    <b v="1"/>
    <x v="0"/>
    <s v=""/>
    <s v="РГБ № 36"/>
  </r>
  <r>
    <s v="P000204"/>
    <s v="1-02-009-0109"/>
    <n v="1"/>
    <s v="Александровский"/>
    <n v="2"/>
    <s v="Пост Александровский"/>
    <n v="109"/>
    <n v="39"/>
    <s v="9"/>
    <x v="6"/>
    <x v="203"/>
    <x v="18"/>
    <n v="40"/>
    <s v="Католическое"/>
    <s v="Плоцкая губерния"/>
    <n v="1885"/>
    <s v=""/>
    <s v="неграмотен"/>
    <x v="0"/>
    <b v="1"/>
    <x v="0"/>
    <s v=""/>
    <s v="РГБ № 37"/>
  </r>
  <r>
    <s v="P000205"/>
    <s v="1-02-009-0110"/>
    <n v="1"/>
    <s v="Александровский"/>
    <n v="2"/>
    <s v="Пост Александровский"/>
    <n v="110"/>
    <n v="39"/>
    <s v="9"/>
    <x v="36"/>
    <x v="204"/>
    <x v="39"/>
    <n v="0"/>
    <s v="Православное"/>
    <s v="На Сахалине"/>
    <m/>
    <s v=""/>
    <s v=""/>
    <x v="2"/>
    <b v="0"/>
    <x v="0"/>
    <s v="7 месяцев; 206"/>
    <s v="РГБ № 4045"/>
  </r>
  <r>
    <s v="P000206"/>
    <s v="1-02-010-0111"/>
    <n v="1"/>
    <s v="Александровский"/>
    <n v="2"/>
    <s v="Пост Александровский"/>
    <n v="111"/>
    <n v="40"/>
    <s v="10"/>
    <x v="0"/>
    <x v="205"/>
    <x v="0"/>
    <n v="50"/>
    <s v="Православное"/>
    <s v="Владимирская губерния"/>
    <n v="1878"/>
    <s v=""/>
    <s v="неграмотен"/>
    <x v="0"/>
    <b v="0"/>
    <x v="0"/>
    <s v=""/>
    <s v="РГБ № 38"/>
  </r>
  <r>
    <s v="P000207"/>
    <s v="1-02-010-0112"/>
    <n v="1"/>
    <s v="Александровский"/>
    <n v="2"/>
    <s v="Пост Александровский"/>
    <n v="112"/>
    <n v="40"/>
    <s v="10"/>
    <x v="15"/>
    <x v="206"/>
    <x v="18"/>
    <n v="50"/>
    <s v="Православное"/>
    <s v="Нижегородская губерния"/>
    <n v="1881"/>
    <s v=""/>
    <s v="неграмотен"/>
    <x v="6"/>
    <b v="0"/>
    <x v="0"/>
    <s v=""/>
    <s v="РГБ № 39"/>
  </r>
  <r>
    <s v="P000208"/>
    <s v="1-02-010-0113"/>
    <n v="1"/>
    <s v="Александровский"/>
    <n v="2"/>
    <s v="Пост Александровский"/>
    <n v="113"/>
    <n v="40"/>
    <s v="10"/>
    <x v="37"/>
    <x v="207"/>
    <x v="45"/>
    <n v="6"/>
    <s v="Православное"/>
    <s v="На Сахалине"/>
    <m/>
    <s v=""/>
    <s v=""/>
    <x v="2"/>
    <b v="1"/>
    <x v="3"/>
    <s v="205"/>
    <s v="РГБ № 4325"/>
  </r>
  <r>
    <s v="P000209"/>
    <s v="1-02-011-0114"/>
    <n v="1"/>
    <s v="Александровский"/>
    <n v="2"/>
    <s v="Пост Александровский"/>
    <n v="114"/>
    <n v="40"/>
    <s v="11"/>
    <x v="7"/>
    <x v="208"/>
    <x v="0"/>
    <n v="55"/>
    <s v="Православное"/>
    <s v="Черниговская губерния"/>
    <n v="1889"/>
    <s v=""/>
    <s v="неграмотен"/>
    <x v="0"/>
    <b v="1"/>
    <x v="0"/>
    <s v=""/>
    <s v="РГБ № 40"/>
  </r>
  <r>
    <s v="P000210"/>
    <s v="1-02-011-0115"/>
    <n v="1"/>
    <s v="Александровский"/>
    <n v="2"/>
    <s v="Пост Александровский"/>
    <n v="115"/>
    <n v="40"/>
    <s v="11"/>
    <x v="1"/>
    <x v="209"/>
    <x v="1"/>
    <n v="55"/>
    <s v="Православное"/>
    <s v="Черниговская губерния"/>
    <n v="1889"/>
    <s v=""/>
    <s v="неграмотен"/>
    <x v="0"/>
    <b v="0"/>
    <x v="0"/>
    <s v=""/>
    <s v="РГБ № 41"/>
  </r>
  <r>
    <s v="P000211"/>
    <s v="1-02-011-0116"/>
    <n v="1"/>
    <s v="Александровский"/>
    <n v="2"/>
    <s v="Пост Александровский"/>
    <n v="116"/>
    <n v="40"/>
    <s v="11"/>
    <x v="7"/>
    <x v="210"/>
    <x v="9"/>
    <n v="28"/>
    <s v="Православное"/>
    <s v="Черниговская губерния"/>
    <n v="1889"/>
    <s v=""/>
    <s v="неграмотен"/>
    <x v="0"/>
    <b v="1"/>
    <x v="0"/>
    <s v=""/>
    <s v="РГБ № 42"/>
  </r>
  <r>
    <s v="P000212"/>
    <s v="1-02-011-0117"/>
    <n v="1"/>
    <s v="Александровский"/>
    <n v="2"/>
    <s v="Пост Александровский"/>
    <n v="117"/>
    <n v="40"/>
    <s v="11"/>
    <x v="5"/>
    <x v="211"/>
    <x v="21"/>
    <n v="27"/>
    <s v="Православное"/>
    <s v="Черниговская губерния"/>
    <n v="1889"/>
    <s v=""/>
    <s v="неграмотен"/>
    <x v="0"/>
    <b v="0"/>
    <x v="0"/>
    <s v=""/>
    <s v="РГБ № 43"/>
  </r>
  <r>
    <s v="P000213"/>
    <s v="1-02-011-0118"/>
    <n v="1"/>
    <s v="Александровский"/>
    <n v="2"/>
    <s v="Пост Александровский"/>
    <n v="118"/>
    <n v="40"/>
    <s v="11"/>
    <x v="3"/>
    <x v="212"/>
    <x v="8"/>
    <n v="45"/>
    <s v="Православное"/>
    <s v="Бессарабская губерния"/>
    <n v="1879"/>
    <s v=""/>
    <s v="неграмотен"/>
    <x v="3"/>
    <b v="1"/>
    <x v="0"/>
    <s v=""/>
    <s v="РГБ № 44"/>
  </r>
  <r>
    <s v="P000214"/>
    <s v="1-02-012-0119"/>
    <n v="1"/>
    <s v="Александровский"/>
    <n v="2"/>
    <s v="Пост Александровский"/>
    <n v="119"/>
    <n v="40"/>
    <s v="12"/>
    <x v="6"/>
    <x v="213"/>
    <x v="46"/>
    <n v="37"/>
    <s v="Православное"/>
    <s v="Курская губерния"/>
    <m/>
    <s v=""/>
    <s v="неграмотен"/>
    <x v="6"/>
    <b v="1"/>
    <x v="0"/>
    <s v=""/>
    <s v="РГБ № 45"/>
  </r>
  <r>
    <s v="P000215"/>
    <s v="1-02-012-0120"/>
    <n v="1"/>
    <s v="Александровский"/>
    <n v="2"/>
    <s v="Пост Александровский"/>
    <n v="120"/>
    <n v="40"/>
    <s v="12"/>
    <x v="16"/>
    <x v="214"/>
    <x v="45"/>
    <n v="10"/>
    <s v="Православное"/>
    <s v="по пути"/>
    <m/>
    <s v=""/>
    <s v="неграмотен"/>
    <x v="2"/>
    <b v="0"/>
    <x v="0"/>
    <s v="204"/>
    <s v="РГБ № 5502"/>
  </r>
  <r>
    <s v="P000216"/>
    <s v="1-02-012-0121"/>
    <n v="1"/>
    <s v="Александровский"/>
    <n v="2"/>
    <s v="Пост Александровский"/>
    <n v="121"/>
    <n v="40"/>
    <s v="12"/>
    <x v="16"/>
    <x v="215"/>
    <x v="10"/>
    <n v="6"/>
    <s v="Православное"/>
    <s v="На Сахалине"/>
    <m/>
    <s v=""/>
    <s v=""/>
    <x v="2"/>
    <b v="0"/>
    <x v="0"/>
    <s v=""/>
    <s v="РГБ № 4316"/>
  </r>
  <r>
    <s v="P000217"/>
    <s v="1-02-012-0122"/>
    <n v="1"/>
    <s v="Александровский"/>
    <n v="2"/>
    <s v="Пост Александровский"/>
    <n v="122"/>
    <n v="40"/>
    <s v="12"/>
    <x v="16"/>
    <x v="216"/>
    <x v="10"/>
    <n v="4"/>
    <s v="Православное"/>
    <s v="На Сахалине"/>
    <m/>
    <s v=""/>
    <s v=""/>
    <x v="2"/>
    <b v="0"/>
    <x v="0"/>
    <s v=""/>
    <s v="РГБ № 5370"/>
  </r>
  <r>
    <s v="P000218"/>
    <s v="1-02-012-0123"/>
    <n v="1"/>
    <s v="Александровский"/>
    <n v="2"/>
    <s v="Пост Александровский"/>
    <n v="123"/>
    <n v="40"/>
    <s v="12"/>
    <x v="16"/>
    <x v="217"/>
    <x v="10"/>
    <n v="1"/>
    <s v="Православное"/>
    <s v="На Сахалине"/>
    <m/>
    <s v=""/>
    <s v=""/>
    <x v="2"/>
    <b v="0"/>
    <x v="0"/>
    <s v=""/>
    <s v="РГБ № 5519"/>
  </r>
  <r>
    <s v="P000219"/>
    <s v="1-02-013-0124"/>
    <n v="1"/>
    <s v="Александровский"/>
    <n v="2"/>
    <s v="Пост Александровский"/>
    <n v="124"/>
    <n v="40"/>
    <s v="13"/>
    <x v="3"/>
    <x v="218"/>
    <x v="0"/>
    <n v="35"/>
    <s v="Православное"/>
    <s v="Московская губерния"/>
    <n v="1879"/>
    <s v="Земледелие"/>
    <s v="неграмотен"/>
    <x v="6"/>
    <b v="0"/>
    <x v="0"/>
    <s v=""/>
    <s v="РГБ № 46"/>
  </r>
  <r>
    <s v="P000220"/>
    <s v="1-02-013-0125"/>
    <n v="1"/>
    <s v="Александровский"/>
    <n v="2"/>
    <s v="Пост Александровский"/>
    <n v="125"/>
    <n v="40"/>
    <s v="13"/>
    <x v="15"/>
    <x v="219"/>
    <x v="18"/>
    <n v="40"/>
    <s v="Православное"/>
    <s v="Витебская губерния"/>
    <n v="1879"/>
    <s v=""/>
    <s v="неграмотен"/>
    <x v="6"/>
    <b v="0"/>
    <x v="0"/>
    <s v=""/>
    <s v="РГБ № 47"/>
  </r>
  <r>
    <s v="P000221"/>
    <s v="1-02-013-0126"/>
    <n v="1"/>
    <s v="Александровский"/>
    <n v="2"/>
    <s v="Пост Александровский"/>
    <n v="126"/>
    <n v="40"/>
    <s v="13"/>
    <x v="7"/>
    <x v="220"/>
    <x v="8"/>
    <n v="31"/>
    <s v="Католическое"/>
    <s v="Люблинская губерния"/>
    <n v="1886"/>
    <s v="Рабочий"/>
    <s v="грамотен"/>
    <x v="1"/>
    <b v="1"/>
    <x v="0"/>
    <s v=""/>
    <s v="РГБ № 48"/>
  </r>
  <r>
    <s v="P000222"/>
    <s v="1-02-013-0127"/>
    <n v="1"/>
    <s v="Александровский"/>
    <n v="2"/>
    <s v="Пост Александровский"/>
    <n v="127"/>
    <n v="40"/>
    <s v="13"/>
    <x v="6"/>
    <x v="221"/>
    <x v="28"/>
    <n v="48"/>
    <s v="Православное"/>
    <s v="Волынская губерния"/>
    <n v="1888"/>
    <s v="Чернорабочая"/>
    <s v="неграмотен"/>
    <x v="6"/>
    <b v="1"/>
    <x v="0"/>
    <s v="Житомирская"/>
    <s v="РГБ № 49"/>
  </r>
  <r>
    <s v="P000223"/>
    <s v="1-02-014-0128"/>
    <n v="1"/>
    <s v="Александровский"/>
    <n v="2"/>
    <s v="Пост Александровский"/>
    <n v="128"/>
    <n v="41"/>
    <s v="14"/>
    <x v="0"/>
    <x v="222"/>
    <x v="0"/>
    <n v="50"/>
    <s v="Иудейское"/>
    <s v="Минская губерния"/>
    <n v="1876"/>
    <s v="Торговля"/>
    <s v="грамотен"/>
    <x v="0"/>
    <b v="0"/>
    <x v="0"/>
    <s v="В тюрьме"/>
    <s v="РГБ № 51"/>
  </r>
  <r>
    <s v="P000224"/>
    <s v="1-02-014-0129"/>
    <n v="1"/>
    <s v="Александровский"/>
    <n v="2"/>
    <s v="Пост Александровский"/>
    <n v="129"/>
    <n v="41"/>
    <s v="14"/>
    <x v="1"/>
    <x v="223"/>
    <x v="1"/>
    <n v="45"/>
    <s v="Иудейское"/>
    <s v="Минская губерния"/>
    <n v="1876"/>
    <s v=""/>
    <s v=""/>
    <x v="0"/>
    <m/>
    <x v="0"/>
    <s v=""/>
    <s v="РГБ № 52"/>
  </r>
  <r>
    <s v="P000225"/>
    <s v="1-02-014-0130"/>
    <n v="1"/>
    <s v="Александровский"/>
    <n v="2"/>
    <s v="Пост Александровский"/>
    <n v="130"/>
    <n v="41"/>
    <s v="14"/>
    <x v="11"/>
    <x v="224"/>
    <x v="9"/>
    <n v="5"/>
    <s v="Иудейское"/>
    <s v="На Сахалине"/>
    <m/>
    <s v=""/>
    <s v="грамотен"/>
    <x v="2"/>
    <b v="0"/>
    <x v="0"/>
    <s v=""/>
    <s v="РГБ № 5471"/>
  </r>
  <r>
    <s v="P000226"/>
    <s v="1-02-014-0131"/>
    <n v="1"/>
    <s v="Александровский"/>
    <n v="2"/>
    <s v="Пост Александровский"/>
    <n v="131"/>
    <n v="41"/>
    <s v="14"/>
    <x v="11"/>
    <x v="225"/>
    <x v="9"/>
    <n v="11"/>
    <s v="Иудейское"/>
    <s v="На Сахалине"/>
    <m/>
    <s v=""/>
    <s v="грамотен"/>
    <x v="2"/>
    <b v="0"/>
    <x v="0"/>
    <s v=""/>
    <s v="РГБ № 4950"/>
  </r>
  <r>
    <s v="P000227"/>
    <s v="1-02-014-0132"/>
    <n v="1"/>
    <s v="Александровский"/>
    <n v="2"/>
    <s v="Пост Александровский"/>
    <n v="132"/>
    <n v="41"/>
    <s v="14"/>
    <x v="11"/>
    <x v="226"/>
    <x v="9"/>
    <n v="7"/>
    <s v="Иудейское"/>
    <s v="На Сахалине"/>
    <m/>
    <s v=""/>
    <s v=""/>
    <x v="2"/>
    <b v="0"/>
    <x v="0"/>
    <s v=""/>
    <s v="РГБ № 3958"/>
  </r>
  <r>
    <s v="P000228"/>
    <s v="1-02-014-0133"/>
    <n v="1"/>
    <s v="Александровский"/>
    <n v="2"/>
    <s v="Пост Александровский"/>
    <n v="133"/>
    <n v="41"/>
    <s v="14"/>
    <x v="1"/>
    <x v="227"/>
    <x v="28"/>
    <n v="30"/>
    <s v="Лютеранское"/>
    <s v="Эстляндская губерния"/>
    <n v="1889"/>
    <s v=""/>
    <s v="неграмотен"/>
    <x v="0"/>
    <m/>
    <x v="0"/>
    <s v="Муж ссыльнокаторжный работник на дороге"/>
    <s v="РГБ № 50"/>
  </r>
  <r>
    <s v="P000229"/>
    <s v="1-02-014-0134"/>
    <n v="1"/>
    <s v="Александровский"/>
    <n v="2"/>
    <s v="Пост Александровский"/>
    <n v="134"/>
    <n v="41"/>
    <s v="14"/>
    <x v="12"/>
    <x v="228"/>
    <x v="3"/>
    <n v="37"/>
    <s v="Православное"/>
    <s v="Тобольская губерния"/>
    <n v="1878"/>
    <s v=""/>
    <s v="грамотен"/>
    <x v="3"/>
    <b v="0"/>
    <x v="0"/>
    <s v="Нижний Армудан"/>
    <s v="РГБ № 53"/>
  </r>
  <r>
    <s v="P000230"/>
    <s v="1-02-014-0135"/>
    <n v="1"/>
    <s v="Александровский"/>
    <n v="2"/>
    <s v="Пост Александровский"/>
    <n v="135"/>
    <n v="41"/>
    <s v="14"/>
    <x v="0"/>
    <x v="229"/>
    <x v="32"/>
    <n v="56"/>
    <s v="Православное"/>
    <s v="Московская губерния"/>
    <n v="1875"/>
    <s v="Писарь"/>
    <s v="грамотен"/>
    <x v="6"/>
    <b v="0"/>
    <x v="0"/>
    <s v=""/>
    <s v="РГБ № 54"/>
  </r>
  <r>
    <s v="P000231"/>
    <s v="1-02-014-0136"/>
    <n v="1"/>
    <s v="Александровский"/>
    <n v="2"/>
    <s v="Пост Александровский"/>
    <n v="136"/>
    <n v="41"/>
    <s v="14"/>
    <x v="3"/>
    <x v="230"/>
    <x v="8"/>
    <n v="28"/>
    <s v="Православное"/>
    <s v="Киевская губерния"/>
    <n v="1880"/>
    <s v="Печник"/>
    <s v="грамотен"/>
    <x v="0"/>
    <b v="0"/>
    <x v="0"/>
    <s v=""/>
    <s v="РГБ № 55"/>
  </r>
  <r>
    <s v="P000232"/>
    <s v="1-02-014-0137"/>
    <n v="1"/>
    <s v="Александровский"/>
    <n v="2"/>
    <s v="Пост Александровский"/>
    <n v="137"/>
    <n v="41"/>
    <s v="14"/>
    <x v="3"/>
    <x v="231"/>
    <x v="8"/>
    <n v="55"/>
    <s v="Иудейское"/>
    <s v="Гродненская губерния"/>
    <n v="1877"/>
    <s v="Чернорабочий"/>
    <s v="грамотен"/>
    <x v="3"/>
    <b v="0"/>
    <x v="0"/>
    <s v=""/>
    <s v="РГБ № 56"/>
  </r>
  <r>
    <s v="P000233"/>
    <s v="1-02-015-0138"/>
    <n v="1"/>
    <s v="Александровский"/>
    <n v="2"/>
    <s v="Пост Александровский"/>
    <n v="138"/>
    <n v="41"/>
    <s v="15"/>
    <x v="0"/>
    <x v="232"/>
    <x v="0"/>
    <n v="50"/>
    <s v="Православное"/>
    <s v="Смоленская губерния"/>
    <n v="1876"/>
    <s v="Бондарь"/>
    <s v="неграмотен"/>
    <x v="0"/>
    <b v="0"/>
    <x v="0"/>
    <s v=""/>
    <s v="РГБ № 57"/>
  </r>
  <r>
    <s v="P000234"/>
    <s v="1-02-015-0139"/>
    <n v="1"/>
    <s v="Александровский"/>
    <n v="2"/>
    <s v="Пост Александровский"/>
    <n v="139"/>
    <n v="41"/>
    <s v="15"/>
    <x v="1"/>
    <x v="233"/>
    <x v="1"/>
    <n v="49"/>
    <s v="Православное"/>
    <s v="Смоленская губерния"/>
    <n v="1876"/>
    <s v=""/>
    <s v="неграмотен"/>
    <x v="0"/>
    <b v="0"/>
    <x v="0"/>
    <s v=""/>
    <s v="РГБ № 58"/>
  </r>
  <r>
    <s v="P000235"/>
    <s v="1-02-015-0140"/>
    <n v="1"/>
    <s v="Александровский"/>
    <n v="2"/>
    <s v="Пост Александровский"/>
    <n v="140"/>
    <n v="41"/>
    <s v="15"/>
    <x v="33"/>
    <x v="234"/>
    <x v="10"/>
    <n v="13"/>
    <s v="Православное"/>
    <s v="На Сахалине"/>
    <m/>
    <s v=""/>
    <s v=""/>
    <x v="2"/>
    <b v="0"/>
    <x v="0"/>
    <s v=""/>
    <s v="РГБ № 4498"/>
  </r>
  <r>
    <s v="P000236"/>
    <s v="1-02-015-0141"/>
    <n v="1"/>
    <s v="Александровский"/>
    <n v="2"/>
    <s v="Пост Александровский"/>
    <n v="141"/>
    <n v="41"/>
    <s v="15"/>
    <x v="33"/>
    <x v="235"/>
    <x v="10"/>
    <n v="10"/>
    <s v="Православное"/>
    <s v="На Сахалине"/>
    <m/>
    <s v=""/>
    <s v=""/>
    <x v="2"/>
    <b v="0"/>
    <x v="0"/>
    <s v=""/>
    <s v="РГБ № 4492"/>
  </r>
  <r>
    <s v="P000237"/>
    <s v="1-02-015-0142"/>
    <n v="1"/>
    <s v="Александровский"/>
    <n v="2"/>
    <s v="Пост Александровский"/>
    <n v="142"/>
    <n v="41"/>
    <s v="15"/>
    <x v="33"/>
    <x v="236"/>
    <x v="10"/>
    <n v="5"/>
    <s v="Православное"/>
    <s v="На Сахалине"/>
    <m/>
    <s v=""/>
    <s v=""/>
    <x v="2"/>
    <b v="0"/>
    <x v="0"/>
    <s v=""/>
    <s v="РГБ № 4275"/>
  </r>
  <r>
    <s v="P000238"/>
    <s v="1-02-015-0143"/>
    <n v="1"/>
    <s v="Александровский"/>
    <n v="2"/>
    <s v="Пост Александровский"/>
    <n v="143"/>
    <n v="41"/>
    <s v="15"/>
    <x v="11"/>
    <x v="237"/>
    <x v="9"/>
    <n v="3"/>
    <s v="Православное"/>
    <s v="На Сахалине"/>
    <m/>
    <s v=""/>
    <s v=""/>
    <x v="2"/>
    <b v="0"/>
    <x v="0"/>
    <s v=""/>
    <s v="РГБ № 4531"/>
  </r>
  <r>
    <s v="P000239"/>
    <s v="1-02-016-0144"/>
    <n v="1"/>
    <s v="Александровский"/>
    <n v="2"/>
    <s v="Пост Александровский"/>
    <n v="144"/>
    <n v="41"/>
    <s v="16"/>
    <x v="3"/>
    <x v="238"/>
    <x v="0"/>
    <n v="55"/>
    <s v="Православное"/>
    <s v="Московская губерния"/>
    <n v="1879"/>
    <s v="Варит квас булочник"/>
    <s v="неграмотен"/>
    <x v="1"/>
    <b v="0"/>
    <x v="0"/>
    <s v=""/>
    <s v="РГБ № 59"/>
  </r>
  <r>
    <s v="P000240"/>
    <s v="1-02-016-0145"/>
    <n v="1"/>
    <s v="Александровский"/>
    <n v="2"/>
    <s v="Пост Александровский"/>
    <n v="145"/>
    <n v="41"/>
    <s v="16"/>
    <x v="15"/>
    <x v="239"/>
    <x v="18"/>
    <n v="23"/>
    <s v="Православное"/>
    <s v="Симбирская губерния"/>
    <n v="1885"/>
    <s v=""/>
    <s v="неграмотен"/>
    <x v="0"/>
    <b v="0"/>
    <x v="0"/>
    <s v=""/>
    <s v="РГБ № 60"/>
  </r>
  <r>
    <s v="P000241"/>
    <s v="1-02-016-0146"/>
    <n v="1"/>
    <s v="Александровский"/>
    <n v="2"/>
    <s v="Пост Александровский"/>
    <n v="146"/>
    <n v="42"/>
    <s v="16"/>
    <x v="3"/>
    <x v="240"/>
    <x v="3"/>
    <n v="60"/>
    <s v="Православное"/>
    <s v="Курская губерния"/>
    <n v="1879"/>
    <s v="Сторож"/>
    <s v="неграмотен"/>
    <x v="7"/>
    <b v="0"/>
    <x v="0"/>
    <s v=""/>
    <s v="РГБ № 61"/>
  </r>
  <r>
    <s v="P000242"/>
    <s v="1-02-017-0147"/>
    <n v="1"/>
    <s v="Александровский"/>
    <n v="2"/>
    <s v="Пост Александровский"/>
    <n v="147"/>
    <n v="42"/>
    <s v="17"/>
    <x v="3"/>
    <x v="241"/>
    <x v="0"/>
    <n v="40"/>
    <s v="Православное"/>
    <s v="Тверская губерния"/>
    <n v="1880"/>
    <s v=""/>
    <s v="грамотен"/>
    <x v="4"/>
    <b v="1"/>
    <x v="0"/>
    <s v=""/>
    <s v="РГБ № 62"/>
  </r>
  <r>
    <s v="P000243"/>
    <s v="1-02-017-0148"/>
    <n v="1"/>
    <s v="Александровский"/>
    <n v="2"/>
    <s v="Пост Александровский"/>
    <n v="148"/>
    <n v="42"/>
    <s v="17"/>
    <x v="15"/>
    <x v="242"/>
    <x v="1"/>
    <n v="36"/>
    <s v="Православное"/>
    <s v="Симбирская губерния"/>
    <n v="1881"/>
    <s v=""/>
    <s v="неграмотен"/>
    <x v="4"/>
    <b v="0"/>
    <x v="0"/>
    <s v=""/>
    <s v="РГБ № 63"/>
  </r>
  <r>
    <s v="P000244"/>
    <s v="1-02-018-0149"/>
    <n v="1"/>
    <s v="Александровский"/>
    <n v="2"/>
    <s v="Пост Александровский"/>
    <n v="149"/>
    <n v="42"/>
    <s v="18"/>
    <x v="7"/>
    <x v="243"/>
    <x v="0"/>
    <n v="30"/>
    <s v="Православное"/>
    <s v="Московская губерния"/>
    <n v="1887"/>
    <s v=""/>
    <s v="грамотен"/>
    <x v="6"/>
    <b v="1"/>
    <x v="0"/>
    <s v=""/>
    <s v="РГБ № 64"/>
  </r>
  <r>
    <s v="P000245"/>
    <s v="1-02-018-0150"/>
    <n v="1"/>
    <s v="Александровский"/>
    <n v="2"/>
    <s v="Пост Александровский"/>
    <n v="150"/>
    <n v="42"/>
    <s v="18"/>
    <x v="8"/>
    <x v="244"/>
    <x v="9"/>
    <n v="0"/>
    <s v="Православное"/>
    <s v="На Сахалине"/>
    <m/>
    <s v=""/>
    <s v=""/>
    <x v="2"/>
    <b v="1"/>
    <x v="0"/>
    <s v="9 месяцев"/>
    <s v="РГБ № 4821"/>
  </r>
  <r>
    <s v="P000246"/>
    <s v="1-02-018-0151"/>
    <n v="1"/>
    <s v="Александровский"/>
    <n v="2"/>
    <s v="Пост Александровский"/>
    <n v="151"/>
    <n v="42"/>
    <s v="18"/>
    <x v="38"/>
    <x v="245"/>
    <x v="8"/>
    <n v="29"/>
    <s v="Православное"/>
    <s v="Кубанская область"/>
    <n v="1888"/>
    <s v=""/>
    <s v="образован"/>
    <x v="1"/>
    <b v="1"/>
    <x v="0"/>
    <s v=""/>
    <s v="РГБ № 65"/>
  </r>
  <r>
    <s v="P000247"/>
    <s v="1-02-19_(хозяин_уехал_на_материк)-0152"/>
    <n v="1"/>
    <s v="Александровский"/>
    <n v="2"/>
    <s v="Пост Александровский"/>
    <n v="152"/>
    <n v="42"/>
    <s v="19 (хозяин уехал на материк)"/>
    <x v="6"/>
    <x v="246"/>
    <x v="19"/>
    <n v="40"/>
    <s v="Православное"/>
    <s v="Новгородская губерния"/>
    <n v="1885"/>
    <s v=""/>
    <s v="неграмотен"/>
    <x v="0"/>
    <b v="1"/>
    <x v="0"/>
    <s v=""/>
    <s v="РГБ № 66"/>
  </r>
  <r>
    <s v="P000248"/>
    <s v="1-02-19_(под_квартирой)-0153"/>
    <n v="1"/>
    <s v="Александровский"/>
    <n v="2"/>
    <s v="Пост Александровский"/>
    <n v="153"/>
    <n v="42"/>
    <s v="19 (под квартирой)"/>
    <x v="3"/>
    <x v="247"/>
    <x v="8"/>
    <n v="39"/>
    <s v="Православное"/>
    <s v="Оренбургская губерния"/>
    <n v="1876"/>
    <s v="Портной"/>
    <s v="неграмотен"/>
    <x v="1"/>
    <b v="0"/>
    <x v="0"/>
    <s v=""/>
    <s v="РГБ № 67"/>
  </r>
  <r>
    <s v="P000249"/>
    <s v="1-02-019-0154"/>
    <n v="1"/>
    <s v="Александровский"/>
    <n v="2"/>
    <s v="Пост Александровский"/>
    <n v="154"/>
    <n v="42"/>
    <s v="19"/>
    <x v="15"/>
    <x v="248"/>
    <x v="47"/>
    <n v="35"/>
    <s v="Православное"/>
    <s v="Симбирская губерния"/>
    <n v="1885"/>
    <s v=""/>
    <s v="неграмотен"/>
    <x v="0"/>
    <b v="0"/>
    <x v="0"/>
    <s v=""/>
    <s v="РГБ № 68"/>
  </r>
  <r>
    <s v="P000250"/>
    <s v="1-02-019-0155"/>
    <n v="1"/>
    <s v="Александровский"/>
    <n v="2"/>
    <s v="Пост Александровский"/>
    <n v="155"/>
    <n v="42"/>
    <s v="19"/>
    <x v="3"/>
    <x v="249"/>
    <x v="8"/>
    <n v="45"/>
    <s v="Православное"/>
    <s v=""/>
    <n v="1887"/>
    <s v="Портной"/>
    <s v="грамотен"/>
    <x v="1"/>
    <b v="0"/>
    <x v="0"/>
    <s v=""/>
    <s v="РГБ № 69"/>
  </r>
  <r>
    <s v="P000251"/>
    <s v="1-02-019-0156"/>
    <n v="1"/>
    <s v="Александровский"/>
    <n v="2"/>
    <s v="Пост Александровский"/>
    <n v="156"/>
    <n v="42"/>
    <s v="19"/>
    <x v="39"/>
    <x v="250"/>
    <x v="8"/>
    <n v="26"/>
    <s v="Православное"/>
    <s v="Иркутская губерния"/>
    <n v="1885"/>
    <s v="Старший надзиратель"/>
    <s v="грамотен"/>
    <x v="1"/>
    <b v="1"/>
    <x v="0"/>
    <s v=""/>
    <s v="РГБ № 70"/>
  </r>
  <r>
    <s v="P000252"/>
    <s v="1-02-020-0157"/>
    <n v="1"/>
    <s v="Александровский"/>
    <n v="2"/>
    <s v="Пост Александровский"/>
    <n v="157"/>
    <n v="42"/>
    <s v="20"/>
    <x v="3"/>
    <x v="251"/>
    <x v="0"/>
    <n v="32"/>
    <s v="Православное"/>
    <s v="Воронежская губерния"/>
    <n v="1879"/>
    <s v="Старший надзиратель на катере"/>
    <s v="грамотен"/>
    <x v="0"/>
    <b v="0"/>
    <x v="0"/>
    <s v=""/>
    <s v="РГБ № 71"/>
  </r>
  <r>
    <s v="P000253"/>
    <s v="1-02-020-0158"/>
    <n v="1"/>
    <s v="Александровский"/>
    <n v="2"/>
    <s v="Пост Александровский"/>
    <n v="158"/>
    <n v="42"/>
    <s v="20"/>
    <x v="5"/>
    <x v="252"/>
    <x v="18"/>
    <n v="16"/>
    <s v="Православное"/>
    <s v="Херсонская губерния"/>
    <n v="1889"/>
    <s v=""/>
    <s v="неграмотен"/>
    <x v="1"/>
    <b v="0"/>
    <x v="0"/>
    <s v=""/>
    <s v="РГБ № 7196"/>
  </r>
  <r>
    <s v="P000254"/>
    <s v="1-02-021-0159"/>
    <n v="1"/>
    <s v="Александровский"/>
    <n v="2"/>
    <s v="Пост Александровский"/>
    <n v="159"/>
    <n v="42"/>
    <s v="21"/>
    <x v="7"/>
    <x v="253"/>
    <x v="0"/>
    <n v="55"/>
    <s v="Магометанское"/>
    <s v="Бакинская губерния"/>
    <n v="1887"/>
    <s v="Земледелие"/>
    <s v="неграмотен"/>
    <x v="4"/>
    <b v="1"/>
    <x v="0"/>
    <s v=""/>
    <s v="РГБ № 72"/>
  </r>
  <r>
    <s v="P000255"/>
    <s v="1-02-021-0160"/>
    <n v="1"/>
    <s v="Александровский"/>
    <n v="2"/>
    <s v="Пост Александровский"/>
    <n v="160"/>
    <n v="42"/>
    <s v="21"/>
    <x v="6"/>
    <x v="254"/>
    <x v="1"/>
    <n v="40"/>
    <s v="Магометанское"/>
    <s v="Бакинская губерния"/>
    <n v="1887"/>
    <s v=""/>
    <s v="неграмотен"/>
    <x v="4"/>
    <b v="1"/>
    <x v="0"/>
    <s v=""/>
    <s v="РГБ № 73"/>
  </r>
  <r>
    <s v="P000256"/>
    <s v="1-02-021-0161"/>
    <n v="1"/>
    <s v="Александровский"/>
    <n v="2"/>
    <s v="Пост Александровский"/>
    <n v="161"/>
    <n v="42"/>
    <s v="21"/>
    <x v="6"/>
    <x v="255"/>
    <x v="28"/>
    <n v="20"/>
    <s v="Магометанское"/>
    <s v="Елисаветпольская губерния"/>
    <n v="1889"/>
    <s v="Моет полы"/>
    <s v="неграмотен"/>
    <x v="6"/>
    <b v="1"/>
    <x v="0"/>
    <s v=""/>
    <s v="РГБ № 7157"/>
  </r>
  <r>
    <s v="P000257"/>
    <s v="1-02-22_(хозяин_уехал_на_материк)-0162"/>
    <n v="1"/>
    <s v="Александровский"/>
    <n v="2"/>
    <s v="Пост Александровский"/>
    <n v="162"/>
    <n v="42"/>
    <s v="22 (хозяин уехал на материк)"/>
    <x v="6"/>
    <x v="256"/>
    <x v="48"/>
    <n v="20"/>
    <s v="Православное"/>
    <s v="Костромская губерния"/>
    <n v="1885"/>
    <s v=""/>
    <s v="грамотен"/>
    <x v="6"/>
    <b v="1"/>
    <x v="0"/>
    <s v=""/>
    <s v="РГБ № 7156"/>
  </r>
  <r>
    <s v="P000258"/>
    <s v="1-02-022-0163"/>
    <n v="1"/>
    <s v="Александровский"/>
    <n v="2"/>
    <s v="Пост Александровский"/>
    <n v="163"/>
    <n v="43"/>
    <s v="22"/>
    <x v="16"/>
    <x v="257"/>
    <x v="45"/>
    <n v="3"/>
    <s v="Православное"/>
    <s v="На Сахалине"/>
    <m/>
    <s v=""/>
    <s v=""/>
    <x v="2"/>
    <b v="0"/>
    <x v="0"/>
    <s v="203"/>
    <s v="РГБ № 5245"/>
  </r>
  <r>
    <s v="P000259"/>
    <s v="1-02-022-0164"/>
    <n v="1"/>
    <s v="Александровский"/>
    <n v="2"/>
    <s v="Пост Александровский"/>
    <n v="164"/>
    <n v="43"/>
    <s v="22"/>
    <x v="16"/>
    <x v="258"/>
    <x v="45"/>
    <n v="2"/>
    <s v="Православное"/>
    <s v="На Сахалине"/>
    <m/>
    <s v=""/>
    <s v=""/>
    <x v="2"/>
    <b v="0"/>
    <x v="0"/>
    <s v="202"/>
    <s v="РГБ № 5723"/>
  </r>
  <r>
    <s v="P000260"/>
    <s v="1-02-022-0165"/>
    <n v="1"/>
    <s v="Александровский"/>
    <n v="2"/>
    <s v="Пост Александровский"/>
    <n v="165"/>
    <n v="43"/>
    <s v="22"/>
    <x v="36"/>
    <x v="259"/>
    <x v="39"/>
    <n v="0"/>
    <s v="Православное"/>
    <s v="На Сахалине"/>
    <m/>
    <s v=""/>
    <s v=""/>
    <x v="2"/>
    <b v="0"/>
    <x v="0"/>
    <s v="11 месяцев; 201"/>
    <s v="РГБ № 4844"/>
  </r>
  <r>
    <s v="P000261"/>
    <s v="1-02-022-0166"/>
    <n v="1"/>
    <s v="Александровский"/>
    <n v="2"/>
    <s v="Пост Александровский"/>
    <n v="166"/>
    <n v="43"/>
    <s v="22"/>
    <x v="6"/>
    <x v="260"/>
    <x v="49"/>
    <n v="51"/>
    <s v="Православное"/>
    <s v="Костромская губерния"/>
    <n v="1885"/>
    <s v=""/>
    <s v="неграмотен"/>
    <x v="0"/>
    <b v="1"/>
    <x v="0"/>
    <s v=""/>
    <s v="РГБ № 74"/>
  </r>
  <r>
    <s v="P000262"/>
    <s v="1-02-022-0167"/>
    <n v="1"/>
    <s v="Александровский"/>
    <n v="2"/>
    <s v="Пост Александровский"/>
    <n v="167"/>
    <n v="43"/>
    <s v="22"/>
    <x v="40"/>
    <x v="261"/>
    <x v="50"/>
    <n v="12"/>
    <s v="Православное"/>
    <s v="На Сахалине"/>
    <m/>
    <s v=""/>
    <s v="неграмотен"/>
    <x v="2"/>
    <b v="0"/>
    <x v="0"/>
    <s v=""/>
    <s v="РГБ № 4412"/>
  </r>
  <r>
    <s v="P000263"/>
    <s v="1-02-022-0168"/>
    <n v="1"/>
    <s v="Александровский"/>
    <n v="2"/>
    <s v="Пост Александровский"/>
    <n v="168"/>
    <n v="43"/>
    <s v="22"/>
    <x v="3"/>
    <x v="262"/>
    <x v="8"/>
    <n v="27"/>
    <s v="Православное"/>
    <s v="Курская губерния"/>
    <n v="1886"/>
    <s v="Старший надзиратель"/>
    <s v="грамотен"/>
    <x v="4"/>
    <b v="0"/>
    <x v="0"/>
    <s v=""/>
    <s v="РГБ № 75"/>
  </r>
  <r>
    <s v="P000264"/>
    <s v="1-02-022-0169"/>
    <n v="1"/>
    <s v="Александровский"/>
    <n v="2"/>
    <s v="Пост Александровский"/>
    <n v="169"/>
    <n v="43"/>
    <s v="22"/>
    <x v="1"/>
    <x v="263"/>
    <x v="1"/>
    <n v="17"/>
    <s v="Православное"/>
    <s v="На Сахалине"/>
    <m/>
    <s v=""/>
    <s v="грамотен"/>
    <x v="4"/>
    <b v="0"/>
    <x v="0"/>
    <s v=""/>
    <s v="РГБ № 7195"/>
  </r>
  <r>
    <s v="P000265"/>
    <s v="1-02-022-0170"/>
    <n v="1"/>
    <s v="Александровский"/>
    <n v="2"/>
    <s v="Пост Александровский"/>
    <n v="170"/>
    <n v="43"/>
    <s v="22"/>
    <x v="18"/>
    <x v="264"/>
    <x v="51"/>
    <n v="2"/>
    <s v="Православное"/>
    <s v="На Сахалине"/>
    <m/>
    <s v=""/>
    <s v=""/>
    <x v="2"/>
    <m/>
    <x v="0"/>
    <s v="Сын Сусанны от живого мужа"/>
    <s v="РГБ № 5655"/>
  </r>
  <r>
    <s v="P000266"/>
    <s v="1-02-023-0171"/>
    <n v="1"/>
    <s v="Александровский"/>
    <n v="2"/>
    <s v="Пост Александровский"/>
    <n v="171"/>
    <n v="43"/>
    <s v="23"/>
    <x v="3"/>
    <x v="265"/>
    <x v="0"/>
    <n v="56"/>
    <s v="Православное"/>
    <s v="Казанская губерния"/>
    <n v="1869"/>
    <s v=""/>
    <s v="неграмотен"/>
    <x v="6"/>
    <b v="0"/>
    <x v="0"/>
    <s v=""/>
    <s v="РГБ № 76"/>
  </r>
  <r>
    <s v="P000267"/>
    <s v="1-02-023-0172"/>
    <n v="1"/>
    <s v="Александровский"/>
    <n v="2"/>
    <s v="Пост Александровский"/>
    <n v="172"/>
    <n v="43"/>
    <s v="23"/>
    <x v="17"/>
    <x v="266"/>
    <x v="18"/>
    <n v="34"/>
    <s v="Православное"/>
    <s v="Казанская губерния"/>
    <n v="1880"/>
    <s v=""/>
    <s v="неграмотен"/>
    <x v="6"/>
    <b v="0"/>
    <x v="0"/>
    <s v=""/>
    <s v="РГБ № 77"/>
  </r>
  <r>
    <s v="P000268"/>
    <s v="1-02-023-0173"/>
    <n v="1"/>
    <s v="Александровский"/>
    <n v="2"/>
    <s v="Пост Александровский"/>
    <n v="173"/>
    <n v="43"/>
    <s v="23"/>
    <x v="30"/>
    <x v="267"/>
    <x v="39"/>
    <n v="0"/>
    <s v="Православное"/>
    <s v="На Сахалине"/>
    <m/>
    <s v=""/>
    <s v=""/>
    <x v="2"/>
    <b v="0"/>
    <x v="0"/>
    <s v="3 недели; 200"/>
    <s v="РГБ № 4682"/>
  </r>
  <r>
    <s v="P000269"/>
    <s v="1-02-023-0174"/>
    <n v="1"/>
    <s v="Александровский"/>
    <n v="2"/>
    <s v="Пост Александровский"/>
    <n v="174"/>
    <n v="43"/>
    <s v="23"/>
    <x v="3"/>
    <x v="268"/>
    <x v="8"/>
    <n v="49"/>
    <s v="Православное"/>
    <s v="Тульская губерния"/>
    <n v="1874"/>
    <s v="Младший надзиратель"/>
    <s v="грамотен"/>
    <x v="4"/>
    <b v="1"/>
    <x v="0"/>
    <s v=""/>
    <s v="РГБ № 78"/>
  </r>
  <r>
    <s v="P000270"/>
    <s v="1-02-023-0175"/>
    <n v="1"/>
    <s v="Александровский"/>
    <n v="2"/>
    <s v="Пост Александровский"/>
    <n v="175"/>
    <n v="43"/>
    <s v="23"/>
    <x v="15"/>
    <x v="269"/>
    <x v="1"/>
    <n v="41"/>
    <s v="Православное"/>
    <s v="Тобольская губерния"/>
    <n v="1870"/>
    <s v=""/>
    <s v="неграмотен"/>
    <x v="4"/>
    <b v="0"/>
    <x v="0"/>
    <s v=""/>
    <s v="РГБ № 79"/>
  </r>
  <r>
    <s v="P000271"/>
    <s v="1-02-023-0176"/>
    <n v="1"/>
    <s v="Александровский"/>
    <n v="2"/>
    <s v="Пост Александровский"/>
    <n v="176"/>
    <n v="43"/>
    <s v="23"/>
    <x v="7"/>
    <x v="270"/>
    <x v="8"/>
    <n v="40"/>
    <s v="Православное"/>
    <s v="Витебская губерния"/>
    <n v="1887"/>
    <s v="Рассыльный"/>
    <s v="грамотен"/>
    <x v="0"/>
    <b v="1"/>
    <x v="0"/>
    <s v=""/>
    <s v="РГБ № 80"/>
  </r>
  <r>
    <s v="P000272"/>
    <s v="1-02-023-0177"/>
    <n v="1"/>
    <s v="Александровский"/>
    <n v="2"/>
    <s v="Пост Александровский"/>
    <n v="177"/>
    <n v="43"/>
    <s v="23"/>
    <x v="1"/>
    <x v="271"/>
    <x v="14"/>
    <n v="35"/>
    <s v="Православное"/>
    <s v="Витебская губерния"/>
    <n v="1887"/>
    <s v=""/>
    <s v="неграмотен"/>
    <x v="0"/>
    <b v="0"/>
    <x v="0"/>
    <s v="Во Владивостоке"/>
    <s v="РГБ № 81"/>
  </r>
  <r>
    <s v="P000273"/>
    <s v="1-02-024-0178"/>
    <n v="1"/>
    <s v="Александровский"/>
    <n v="2"/>
    <s v="Пост Александровский"/>
    <n v="178"/>
    <n v="43"/>
    <s v="24"/>
    <x v="3"/>
    <x v="272"/>
    <x v="0"/>
    <n v="38"/>
    <s v="Магометанское"/>
    <s v="Дагестанская область"/>
    <n v="1879"/>
    <s v="Мулла"/>
    <s v="грамотен"/>
    <x v="4"/>
    <b v="0"/>
    <x v="0"/>
    <s v=""/>
    <s v="РГБ № 82"/>
  </r>
  <r>
    <s v="P000274"/>
    <s v="1-02-024-0179"/>
    <n v="1"/>
    <s v="Александровский"/>
    <n v="2"/>
    <s v="Пост Александровский"/>
    <n v="179"/>
    <n v="43"/>
    <s v="24"/>
    <x v="6"/>
    <x v="273"/>
    <x v="1"/>
    <n v="34"/>
    <s v="Магометанское"/>
    <s v="Бухарский эмират"/>
    <n v="1885"/>
    <s v=""/>
    <s v="неграмотен"/>
    <x v="4"/>
    <b v="1"/>
    <x v="0"/>
    <s v=""/>
    <s v="РГБ № 83"/>
  </r>
  <r>
    <s v="P000275"/>
    <s v="1-02-024-0180"/>
    <n v="1"/>
    <s v="Александровский"/>
    <n v="2"/>
    <s v="Пост Александровский"/>
    <n v="180"/>
    <n v="44"/>
    <s v="24"/>
    <x v="3"/>
    <x v="274"/>
    <x v="3"/>
    <n v="81"/>
    <s v="Православное"/>
    <s v="Тамбовская губерния"/>
    <n v="1869"/>
    <s v="Банщик"/>
    <s v="грамотен"/>
    <x v="1"/>
    <b v="0"/>
    <x v="0"/>
    <s v=""/>
    <s v="РГБ № 84"/>
  </r>
  <r>
    <s v="P000276"/>
    <s v="1-02-025-0181"/>
    <n v="1"/>
    <s v="Александровский"/>
    <n v="2"/>
    <s v="Пост Александровский"/>
    <n v="181"/>
    <n v="44"/>
    <s v="25"/>
    <x v="17"/>
    <x v="275"/>
    <x v="46"/>
    <n v="36"/>
    <s v="Православное"/>
    <s v="Саратовская губерния"/>
    <n v="1875"/>
    <s v=""/>
    <s v="неграмотен"/>
    <x v="6"/>
    <b v="0"/>
    <x v="0"/>
    <s v="имеет сожителя Кузьму Соколова см. №14"/>
    <s v="РГБ № 85"/>
  </r>
  <r>
    <s v="P000277"/>
    <s v="1-02-025-0182"/>
    <n v="1"/>
    <s v="Александровский"/>
    <n v="2"/>
    <s v="Пост Александровский"/>
    <n v="182"/>
    <n v="44"/>
    <s v="25"/>
    <x v="3"/>
    <x v="276"/>
    <x v="8"/>
    <n v="28"/>
    <s v="Православное"/>
    <s v="Нижегородская губерния"/>
    <n v="1883"/>
    <s v=""/>
    <s v="грамотен"/>
    <x v="3"/>
    <b v="0"/>
    <x v="0"/>
    <s v=""/>
    <s v="РГБ № 86"/>
  </r>
  <r>
    <s v="P000278"/>
    <s v="1-02-026-0183"/>
    <n v="1"/>
    <s v="Александровский"/>
    <n v="2"/>
    <s v="Пост Александровский"/>
    <n v="183"/>
    <n v="44"/>
    <s v="26"/>
    <x v="17"/>
    <x v="277"/>
    <x v="46"/>
    <n v="33"/>
    <s v="Православное"/>
    <s v="Рязанская губерния"/>
    <n v="1875"/>
    <s v=""/>
    <s v="неграмотен"/>
    <x v="6"/>
    <b v="0"/>
    <x v="0"/>
    <s v=""/>
    <s v="РГБ № 87"/>
  </r>
  <r>
    <s v="P000279"/>
    <s v="1-02-026-0184"/>
    <n v="1"/>
    <s v="Александровский"/>
    <n v="2"/>
    <s v="Пост Александровский"/>
    <n v="184"/>
    <n v="44"/>
    <s v="26"/>
    <x v="30"/>
    <x v="278"/>
    <x v="39"/>
    <n v="13"/>
    <s v="Православное"/>
    <s v="На Сахалине"/>
    <m/>
    <s v=""/>
    <s v="грамотен"/>
    <x v="2"/>
    <b v="0"/>
    <x v="0"/>
    <s v="199"/>
    <s v="РГБ № 4502"/>
  </r>
  <r>
    <s v="P000280"/>
    <s v="1-02-026-0185"/>
    <n v="1"/>
    <s v="Александровский"/>
    <n v="2"/>
    <s v="Пост Александровский"/>
    <n v="185"/>
    <n v="44"/>
    <s v="26"/>
    <x v="3"/>
    <x v="279"/>
    <x v="33"/>
    <n v="45"/>
    <s v="Православное"/>
    <s v=""/>
    <m/>
    <s v="Старший надзиратель"/>
    <s v="грамотен"/>
    <x v="0"/>
    <b v="0"/>
    <x v="0"/>
    <s v=""/>
    <s v="РГБ № 88"/>
  </r>
  <r>
    <s v="P000281"/>
    <s v="1-02-027-0186"/>
    <n v="1"/>
    <s v="Александровский"/>
    <n v="2"/>
    <s v="Пост Александровский"/>
    <n v="186"/>
    <n v="44"/>
    <s v="27"/>
    <x v="3"/>
    <x v="280"/>
    <x v="0"/>
    <n v="41"/>
    <s v="Православное"/>
    <s v="Херсонская губерния"/>
    <n v="1878"/>
    <s v=""/>
    <s v="грамотен"/>
    <x v="0"/>
    <b v="0"/>
    <x v="0"/>
    <s v=""/>
    <s v="РГБ № 89"/>
  </r>
  <r>
    <s v="P000282"/>
    <s v="1-02-027-0187"/>
    <n v="1"/>
    <s v="Александровский"/>
    <n v="2"/>
    <s v="Пост Александровский"/>
    <n v="187"/>
    <n v="44"/>
    <s v="27"/>
    <x v="1"/>
    <x v="281"/>
    <x v="1"/>
    <n v="40"/>
    <s v="Православное"/>
    <s v="Херсонская губерния"/>
    <n v="1878"/>
    <s v=""/>
    <s v="неграмотен"/>
    <x v="0"/>
    <b v="0"/>
    <x v="0"/>
    <s v=""/>
    <s v="РГБ № 90"/>
  </r>
  <r>
    <s v="P000283"/>
    <s v="1-02-027-0188"/>
    <n v="1"/>
    <s v="Александровский"/>
    <n v="2"/>
    <s v="Пост Александровский"/>
    <n v="188"/>
    <n v="44"/>
    <s v="27"/>
    <x v="4"/>
    <x v="282"/>
    <x v="10"/>
    <n v="12"/>
    <s v="Православное"/>
    <s v="по пути"/>
    <m/>
    <s v=""/>
    <s v="грамотен"/>
    <x v="2"/>
    <b v="1"/>
    <x v="0"/>
    <s v=""/>
    <s v="РГБ № 4589"/>
  </r>
  <r>
    <s v="P000284"/>
    <s v="1-02-027-0189"/>
    <n v="1"/>
    <s v="Александровский"/>
    <n v="2"/>
    <s v="Пост Александровский"/>
    <n v="189"/>
    <n v="44"/>
    <s v="27"/>
    <x v="4"/>
    <x v="283"/>
    <x v="10"/>
    <n v="10"/>
    <s v="Православное"/>
    <s v="На Сахалине"/>
    <m/>
    <s v=""/>
    <s v="грамотен"/>
    <x v="2"/>
    <b v="1"/>
    <x v="0"/>
    <s v=""/>
    <s v="РГБ № 4262"/>
  </r>
  <r>
    <s v="P000285"/>
    <s v="1-02-027-0190"/>
    <n v="1"/>
    <s v="Александровский"/>
    <n v="2"/>
    <s v="Пост Александровский"/>
    <n v="190"/>
    <n v="44"/>
    <s v="27"/>
    <x v="4"/>
    <x v="284"/>
    <x v="10"/>
    <n v="3"/>
    <s v="Православное"/>
    <s v="На Сахалине"/>
    <m/>
    <s v=""/>
    <s v=""/>
    <x v="2"/>
    <b v="1"/>
    <x v="0"/>
    <s v=""/>
    <s v="РГБ № 5234"/>
  </r>
  <r>
    <s v="P000286"/>
    <s v="1-02-027-0191"/>
    <n v="1"/>
    <s v="Александровский"/>
    <n v="2"/>
    <s v="Пост Александровский"/>
    <n v="191"/>
    <n v="44"/>
    <s v="27"/>
    <x v="7"/>
    <x v="285"/>
    <x v="8"/>
    <n v="27"/>
    <s v="Православное"/>
    <s v="Полтавская губерния"/>
    <m/>
    <s v="Писарь"/>
    <s v="грамотен"/>
    <x v="1"/>
    <b v="1"/>
    <x v="0"/>
    <s v=""/>
    <s v="РГБ № 91"/>
  </r>
  <r>
    <s v="P000287"/>
    <s v="1-02-027-0192"/>
    <n v="1"/>
    <s v="Александровский"/>
    <n v="2"/>
    <s v="Пост Александровский"/>
    <n v="192"/>
    <n v="44"/>
    <s v="27"/>
    <x v="7"/>
    <x v="286"/>
    <x v="8"/>
    <n v="26"/>
    <s v="Православное"/>
    <s v="Полтавская губерния"/>
    <n v="1885"/>
    <s v="Писарь"/>
    <s v="грамотен"/>
    <x v="6"/>
    <b v="1"/>
    <x v="0"/>
    <s v=""/>
    <s v="РГБ № 92"/>
  </r>
  <r>
    <s v="P000288"/>
    <s v="1-02-028-0193"/>
    <n v="1"/>
    <s v="Александровский"/>
    <n v="2"/>
    <s v="Пост Александровский"/>
    <n v="193"/>
    <n v="44"/>
    <s v="28"/>
    <x v="0"/>
    <x v="287"/>
    <x v="0"/>
    <n v="38"/>
    <s v="Православное"/>
    <s v="Московская губерния"/>
    <n v="1877"/>
    <s v="Старший надзиратель и переплетчик"/>
    <s v="грамотен"/>
    <x v="4"/>
    <b v="0"/>
    <x v="0"/>
    <s v=""/>
    <s v="РГБ № 93"/>
  </r>
  <r>
    <s v="P000289"/>
    <s v="1-02-028-0194"/>
    <n v="1"/>
    <s v="Александровский"/>
    <n v="2"/>
    <s v="Пост Александровский"/>
    <n v="194"/>
    <n v="44"/>
    <s v="28"/>
    <x v="6"/>
    <x v="288"/>
    <x v="1"/>
    <n v="45"/>
    <s v="Православное"/>
    <s v="Самарская губерния"/>
    <n v="1878"/>
    <s v=""/>
    <s v="неграмотен"/>
    <x v="4"/>
    <b v="1"/>
    <x v="0"/>
    <s v=""/>
    <s v="РГБ № 94"/>
  </r>
  <r>
    <s v="P000290"/>
    <s v="1-02-029-0195"/>
    <n v="1"/>
    <s v="Александровский"/>
    <n v="2"/>
    <s v="Пост Александровский"/>
    <n v="195"/>
    <n v="44"/>
    <s v="29"/>
    <x v="0"/>
    <x v="289"/>
    <x v="0"/>
    <n v="63"/>
    <s v="Иудейское"/>
    <s v="Витебская губерния"/>
    <n v="1878"/>
    <s v="Учитель"/>
    <s v="грамотен"/>
    <x v="6"/>
    <b v="0"/>
    <x v="0"/>
    <s v=""/>
    <s v="РГБ № 95"/>
  </r>
  <r>
    <s v="P000291"/>
    <s v="1-02-029-0196"/>
    <n v="1"/>
    <s v="Александровский"/>
    <n v="2"/>
    <s v="Пост Александровский"/>
    <n v="196"/>
    <n v="44"/>
    <s v="29"/>
    <x v="33"/>
    <x v="290"/>
    <x v="10"/>
    <n v="4"/>
    <s v="Иудейское"/>
    <s v="На Сахалине"/>
    <m/>
    <s v=""/>
    <s v=""/>
    <x v="2"/>
    <b v="0"/>
    <x v="0"/>
    <s v=""/>
    <s v="РГБ № 4025"/>
  </r>
  <r>
    <s v="P000292"/>
    <s v="1-02-029-0197"/>
    <n v="1"/>
    <s v="Александровский"/>
    <n v="2"/>
    <s v="Пост Александровский"/>
    <n v="197"/>
    <n v="44"/>
    <s v="29"/>
    <x v="33"/>
    <x v="291"/>
    <x v="10"/>
    <n v="2"/>
    <s v="Иудейское"/>
    <s v="На Сахалине"/>
    <m/>
    <s v=""/>
    <s v=""/>
    <x v="2"/>
    <b v="0"/>
    <x v="0"/>
    <s v=""/>
    <s v="РГБ № 4974"/>
  </r>
  <r>
    <s v="P000293"/>
    <s v="1-02-029-0198"/>
    <n v="1"/>
    <s v="Александровский"/>
    <n v="2"/>
    <s v="Пост Александровский"/>
    <n v="198"/>
    <n v="45"/>
    <s v="29"/>
    <x v="3"/>
    <x v="292"/>
    <x v="8"/>
    <n v="62"/>
    <s v="Православное"/>
    <s v="Рязанская губерния"/>
    <n v="1887"/>
    <s v="Портной"/>
    <s v="грамотен"/>
    <x v="6"/>
    <b v="0"/>
    <x v="0"/>
    <s v=""/>
    <s v="РГБ № 96"/>
  </r>
  <r>
    <s v="P000294"/>
    <s v="1-02-029-0199"/>
    <n v="1"/>
    <s v="Александровский"/>
    <n v="2"/>
    <s v="Пост Александровский"/>
    <n v="199"/>
    <n v="45"/>
    <s v="29"/>
    <x v="7"/>
    <x v="293"/>
    <x v="8"/>
    <n v="50"/>
    <s v="Православное"/>
    <s v=""/>
    <n v="1888"/>
    <s v="Гравер"/>
    <s v="грамотен"/>
    <x v="0"/>
    <b v="1"/>
    <x v="0"/>
    <s v=""/>
    <s v="РГБ № 97"/>
  </r>
  <r>
    <s v="P000295"/>
    <s v="1-02-029-0200"/>
    <n v="1"/>
    <s v="Александровский"/>
    <n v="2"/>
    <s v="Пост Александровский"/>
    <n v="200"/>
    <n v="45"/>
    <s v="29"/>
    <x v="7"/>
    <x v="294"/>
    <x v="8"/>
    <n v="33"/>
    <s v="Католическое"/>
    <s v="Келецкая губерния"/>
    <n v="1881"/>
    <s v=""/>
    <s v="неграмотен"/>
    <x v="1"/>
    <b v="1"/>
    <x v="0"/>
    <s v=""/>
    <s v="РГБ № 98"/>
  </r>
  <r>
    <s v="P000296"/>
    <s v="1-02-030-0201"/>
    <n v="1"/>
    <s v="Александровский"/>
    <n v="2"/>
    <s v="Пост Александровский"/>
    <n v="201"/>
    <n v="45"/>
    <s v="30"/>
    <x v="0"/>
    <x v="295"/>
    <x v="0"/>
    <n v="65"/>
    <s v="Магометанское"/>
    <s v="Сыр-Дарьинская область"/>
    <n v="1875"/>
    <s v=""/>
    <s v="неграмотен"/>
    <x v="9"/>
    <b v="0"/>
    <x v="0"/>
    <s v="Ташкент"/>
    <s v="РГБ № 99"/>
  </r>
  <r>
    <s v="P000297"/>
    <s v="1-02-030-0202"/>
    <n v="1"/>
    <s v="Александровский"/>
    <n v="2"/>
    <s v="Пост Александровский"/>
    <n v="202"/>
    <n v="45"/>
    <s v="30"/>
    <x v="1"/>
    <x v="296"/>
    <x v="52"/>
    <n v="67"/>
    <s v="Магометанское"/>
    <s v="Сыр-Дарьинская область"/>
    <n v="1875"/>
    <s v=""/>
    <s v="неграмотен"/>
    <x v="0"/>
    <b v="0"/>
    <x v="0"/>
    <s v="Ташкент"/>
    <s v="РГБ № 100"/>
  </r>
  <r>
    <s v="P000298"/>
    <s v="1-02-030-0203"/>
    <n v="1"/>
    <s v="Александровский"/>
    <n v="2"/>
    <s v="Пост Александровский"/>
    <n v="203"/>
    <n v="45"/>
    <s v="30"/>
    <x v="15"/>
    <x v="297"/>
    <x v="53"/>
    <n v="34"/>
    <s v="Магометанское"/>
    <s v="Семипалатинская область"/>
    <n v="1880"/>
    <s v=""/>
    <s v="неграмотен"/>
    <x v="4"/>
    <b v="0"/>
    <x v="0"/>
    <s v=""/>
    <s v="РГБ № 101"/>
  </r>
  <r>
    <s v="P000299"/>
    <s v="1-02-030-0204"/>
    <n v="1"/>
    <s v="Александровский"/>
    <n v="2"/>
    <s v="Пост Александровский"/>
    <n v="204"/>
    <n v="45"/>
    <s v="30"/>
    <x v="11"/>
    <x v="298"/>
    <x v="9"/>
    <n v="4"/>
    <s v="Магометанское"/>
    <s v="На Сахалине"/>
    <m/>
    <s v=""/>
    <s v=""/>
    <x v="2"/>
    <b v="0"/>
    <x v="0"/>
    <s v=""/>
    <s v="РГБ № 4049"/>
  </r>
  <r>
    <s v="P000300"/>
    <s v="1-02-030-0205"/>
    <n v="1"/>
    <s v="Александровский"/>
    <n v="2"/>
    <s v="Пост Александровский"/>
    <n v="205"/>
    <n v="45"/>
    <s v="30"/>
    <x v="11"/>
    <x v="299"/>
    <x v="9"/>
    <n v="1"/>
    <s v="Магометанское"/>
    <s v="На Сахалине"/>
    <m/>
    <s v=""/>
    <s v=""/>
    <x v="2"/>
    <b v="0"/>
    <x v="0"/>
    <s v=""/>
    <s v="РГБ № 4043"/>
  </r>
  <r>
    <s v="P000301"/>
    <s v="1-02-031-0206"/>
    <n v="1"/>
    <s v="Александровский"/>
    <n v="2"/>
    <s v="Пост Александровский"/>
    <n v="206"/>
    <n v="45"/>
    <s v="31"/>
    <x v="0"/>
    <x v="300"/>
    <x v="0"/>
    <n v="50"/>
    <s v="Православное"/>
    <s v="Смоленская губерния"/>
    <n v="1880"/>
    <s v=""/>
    <s v="неграмотен"/>
    <x v="0"/>
    <b v="0"/>
    <x v="0"/>
    <s v=""/>
    <s v="РГБ № 102"/>
  </r>
  <r>
    <s v="P000302"/>
    <s v="1-02-031-0207"/>
    <n v="1"/>
    <s v="Александровский"/>
    <n v="2"/>
    <s v="Пост Александровский"/>
    <n v="207"/>
    <n v="45"/>
    <s v="31"/>
    <x v="15"/>
    <x v="301"/>
    <x v="18"/>
    <n v="50"/>
    <s v="Православное"/>
    <s v="Симбирская губерния"/>
    <n v="1882"/>
    <s v=""/>
    <s v="неграмотен"/>
    <x v="0"/>
    <b v="0"/>
    <x v="0"/>
    <s v=""/>
    <s v="РГБ № 103"/>
  </r>
  <r>
    <s v="P000303"/>
    <s v="1-02-032-0208"/>
    <n v="1"/>
    <s v="Александровский"/>
    <n v="2"/>
    <s v="Пост Александровский"/>
    <n v="208"/>
    <n v="45"/>
    <s v="32"/>
    <x v="3"/>
    <x v="302"/>
    <x v="0"/>
    <n v="50"/>
    <s v="Православное"/>
    <s v="Томская губерния"/>
    <m/>
    <s v="Чернорабочий"/>
    <s v="неграмотен"/>
    <x v="1"/>
    <b v="0"/>
    <x v="0"/>
    <s v=""/>
    <s v="РГБ № 104"/>
  </r>
  <r>
    <s v="P000304"/>
    <s v="1-02-032-0209"/>
    <n v="1"/>
    <s v="Александровский"/>
    <n v="2"/>
    <s v="Пост Александровский"/>
    <n v="209"/>
    <n v="45"/>
    <s v="32"/>
    <x v="7"/>
    <x v="303"/>
    <x v="8"/>
    <n v="38"/>
    <s v="Православное"/>
    <s v="Черниговская губерния"/>
    <n v="1888"/>
    <s v=""/>
    <s v="неграмотен"/>
    <x v="0"/>
    <b v="1"/>
    <x v="0"/>
    <s v=""/>
    <s v="РГБ № 105"/>
  </r>
  <r>
    <s v="P000305"/>
    <s v="1-02-032-0210"/>
    <n v="1"/>
    <s v="Александровский"/>
    <n v="2"/>
    <s v="Пост Александровский"/>
    <n v="210"/>
    <n v="45"/>
    <s v="32"/>
    <x v="1"/>
    <x v="304"/>
    <x v="14"/>
    <n v="38"/>
    <s v="Православное"/>
    <s v="Черниговская губерния"/>
    <n v="1888"/>
    <s v=""/>
    <s v="неграмотен"/>
    <x v="0"/>
    <b v="0"/>
    <x v="0"/>
    <s v=""/>
    <s v="РГБ № 106"/>
  </r>
  <r>
    <s v="P000306"/>
    <s v="1-02-033-0211"/>
    <n v="1"/>
    <s v="Александровский"/>
    <n v="2"/>
    <s v="Пост Александровский"/>
    <n v="211"/>
    <n v="45"/>
    <s v="33"/>
    <x v="3"/>
    <x v="305"/>
    <x v="0"/>
    <n v="31"/>
    <s v="Православное"/>
    <s v="Область Войска Донского"/>
    <n v="1886"/>
    <s v=""/>
    <s v="грамотен"/>
    <x v="0"/>
    <b v="0"/>
    <x v="0"/>
    <s v="В Николаевске по билету"/>
    <s v="РГБ № 107"/>
  </r>
  <r>
    <s v="P000307"/>
    <s v="1-02-033-0212"/>
    <n v="1"/>
    <s v="Александровский"/>
    <n v="2"/>
    <s v="Пост Александровский"/>
    <n v="212"/>
    <n v="45"/>
    <s v="33"/>
    <x v="1"/>
    <x v="306"/>
    <x v="1"/>
    <n v="29"/>
    <s v="Православное"/>
    <s v="Область Войска Донского"/>
    <n v="1886"/>
    <s v=""/>
    <s v="неграмотен"/>
    <x v="0"/>
    <b v="0"/>
    <x v="0"/>
    <s v=""/>
    <s v="РГБ № 108"/>
  </r>
  <r>
    <s v="P000308"/>
    <s v="1-02-033-0213"/>
    <n v="1"/>
    <s v="Александровский"/>
    <n v="2"/>
    <s v="Пост Александровский"/>
    <n v="213"/>
    <n v="45"/>
    <s v="33"/>
    <x v="18"/>
    <x v="307"/>
    <x v="9"/>
    <n v="2"/>
    <s v="Православное"/>
    <s v="На Сахалине"/>
    <m/>
    <s v=""/>
    <s v=""/>
    <x v="2"/>
    <b v="0"/>
    <x v="0"/>
    <s v=""/>
    <s v="РГБ № 5656"/>
  </r>
  <r>
    <s v="P000309"/>
    <s v="1-02-033-0214"/>
    <n v="1"/>
    <s v="Александровский"/>
    <n v="2"/>
    <s v="Пост Александровский"/>
    <n v="214"/>
    <n v="46"/>
    <s v="33"/>
    <x v="7"/>
    <x v="308"/>
    <x v="8"/>
    <n v="50"/>
    <s v="Православное"/>
    <s v="Область Войска Донского"/>
    <n v="1889"/>
    <s v=""/>
    <s v="грамотен"/>
    <x v="6"/>
    <b v="1"/>
    <x v="0"/>
    <s v="Жена умерла на Сахалине"/>
    <s v="РГБ № 109"/>
  </r>
  <r>
    <s v="P000310"/>
    <s v="1-02-034-0215"/>
    <n v="1"/>
    <s v="Александровский"/>
    <n v="2"/>
    <s v="Пост Александровский"/>
    <n v="215"/>
    <n v="46"/>
    <s v="34"/>
    <x v="3"/>
    <x v="309"/>
    <x v="0"/>
    <n v="40"/>
    <s v="Православное"/>
    <s v="Калужская губерния"/>
    <n v="1879"/>
    <s v=""/>
    <s v="грамотен"/>
    <x v="0"/>
    <b v="0"/>
    <x v="0"/>
    <s v=""/>
    <s v="РГБ № 110"/>
  </r>
  <r>
    <s v="P000311"/>
    <s v="1-02-034-0216"/>
    <n v="1"/>
    <s v="Александровский"/>
    <n v="2"/>
    <s v="Пост Александровский"/>
    <n v="216"/>
    <n v="46"/>
    <s v="34"/>
    <x v="15"/>
    <x v="310"/>
    <x v="18"/>
    <n v="40"/>
    <s v="Православное"/>
    <s v="Волынская губерния"/>
    <n v="1884"/>
    <s v=""/>
    <s v="неграмотен"/>
    <x v="0"/>
    <b v="0"/>
    <x v="0"/>
    <s v=""/>
    <s v="РГБ № 111"/>
  </r>
  <r>
    <s v="P000312"/>
    <s v="1-02-034-0217"/>
    <n v="1"/>
    <s v="Александровский"/>
    <n v="2"/>
    <s v="Пост Александровский"/>
    <n v="217"/>
    <n v="46"/>
    <s v="34"/>
    <x v="32"/>
    <x v="311"/>
    <x v="39"/>
    <n v="7"/>
    <s v="Православное"/>
    <s v="по пути"/>
    <m/>
    <s v=""/>
    <s v=""/>
    <x v="2"/>
    <b v="0"/>
    <x v="0"/>
    <s v="198"/>
    <s v="РГБ № 3957"/>
  </r>
  <r>
    <s v="P000313"/>
    <s v="1-02-034-0218"/>
    <n v="1"/>
    <s v="Александровский"/>
    <n v="2"/>
    <s v="Пост Александровский"/>
    <n v="218"/>
    <n v="46"/>
    <s v="34"/>
    <x v="7"/>
    <x v="312"/>
    <x v="8"/>
    <n v="31"/>
    <s v="Православное"/>
    <s v="Харьковская губерния"/>
    <n v="1889"/>
    <s v=""/>
    <s v="неграмотен"/>
    <x v="0"/>
    <b v="1"/>
    <x v="0"/>
    <s v=""/>
    <s v="РГБ № 112"/>
  </r>
  <r>
    <s v="P000314"/>
    <s v="1-02-034-0219"/>
    <n v="1"/>
    <s v="Александровский"/>
    <n v="2"/>
    <s v="Пост Александровский"/>
    <n v="219"/>
    <n v="46"/>
    <s v="34"/>
    <x v="6"/>
    <x v="313"/>
    <x v="14"/>
    <n v="31"/>
    <s v="Православное"/>
    <s v="Харьковская губерния"/>
    <n v="1889"/>
    <s v=""/>
    <s v=""/>
    <x v="0"/>
    <b v="1"/>
    <x v="0"/>
    <s v=""/>
    <s v="РГБ № 113"/>
  </r>
  <r>
    <s v="P000315"/>
    <s v="1-02-034-0220"/>
    <n v="1"/>
    <s v="Александровский"/>
    <n v="2"/>
    <s v="Пост Александровский"/>
    <n v="220"/>
    <n v="46"/>
    <s v="34"/>
    <x v="3"/>
    <x v="314"/>
    <x v="8"/>
    <n v="28"/>
    <s v="Православное"/>
    <s v="Харьковская губерния"/>
    <n v="1885"/>
    <s v=""/>
    <s v="грамотен"/>
    <x v="6"/>
    <b v="0"/>
    <x v="0"/>
    <s v=""/>
    <s v="РГБ № 114"/>
  </r>
  <r>
    <s v="P000316"/>
    <s v="1-02-034-0221"/>
    <n v="1"/>
    <s v="Александровский"/>
    <n v="2"/>
    <s v="Пост Александровский"/>
    <n v="221"/>
    <n v="46"/>
    <s v="34"/>
    <x v="3"/>
    <x v="315"/>
    <x v="8"/>
    <n v="58"/>
    <s v="Православное"/>
    <s v="Волынская губерния"/>
    <n v="1886"/>
    <s v=""/>
    <s v="неграмотен"/>
    <x v="6"/>
    <b v="0"/>
    <x v="0"/>
    <s v=""/>
    <s v="РГБ № 115"/>
  </r>
  <r>
    <s v="P000317"/>
    <s v="1-02-034-0222"/>
    <n v="1"/>
    <s v="Александровский"/>
    <n v="2"/>
    <s v="Пост Александровский"/>
    <n v="222"/>
    <n v="46"/>
    <s v="34"/>
    <x v="3"/>
    <x v="316"/>
    <x v="8"/>
    <n v="30"/>
    <s v="Православное"/>
    <s v="Забайкальская область"/>
    <n v="1887"/>
    <s v="Кузнец"/>
    <s v="грамотен"/>
    <x v="5"/>
    <b v="0"/>
    <x v="0"/>
    <s v=""/>
    <s v="РГБ № 116"/>
  </r>
  <r>
    <s v="P000318"/>
    <s v="1-02-034-0223"/>
    <n v="1"/>
    <s v="Александровский"/>
    <n v="2"/>
    <s v="Пост Александровский"/>
    <n v="223"/>
    <n v="46"/>
    <s v="34"/>
    <x v="3"/>
    <x v="317"/>
    <x v="8"/>
    <n v="25"/>
    <s v="Православное"/>
    <s v="Полтавская губерния"/>
    <n v="1887"/>
    <s v=""/>
    <s v="неграмотен"/>
    <x v="0"/>
    <m/>
    <x v="0"/>
    <s v="Жена в доме Коровина"/>
    <s v="РГБ № 117"/>
  </r>
  <r>
    <s v="P000319"/>
    <s v="1-02-35_(под_квартирой)-0224"/>
    <n v="1"/>
    <s v="Александровский"/>
    <n v="2"/>
    <s v="Пост Александровский"/>
    <n v="224"/>
    <n v="46"/>
    <s v="35 (под квартирой)"/>
    <x v="7"/>
    <x v="318"/>
    <x v="32"/>
    <n v="3"/>
    <s v="Православное"/>
    <s v="Харьковская губерния"/>
    <n v="1886"/>
    <s v="Чернорабочий"/>
    <s v="неграмотен"/>
    <x v="0"/>
    <b v="1"/>
    <x v="0"/>
    <s v=""/>
    <s v="РГБ № 118"/>
  </r>
  <r>
    <s v="P000320"/>
    <s v="1-02-035-0225"/>
    <n v="1"/>
    <s v="Александровский"/>
    <n v="2"/>
    <s v="Пост Александровский"/>
    <n v="225"/>
    <n v="46"/>
    <s v="35"/>
    <x v="6"/>
    <x v="319"/>
    <x v="18"/>
    <n v="33"/>
    <s v="Православное"/>
    <s v="Подольская губерния"/>
    <n v="1889"/>
    <s v=""/>
    <s v="неграмотен"/>
    <x v="6"/>
    <b v="1"/>
    <x v="0"/>
    <s v=""/>
    <s v="РГБ № 119"/>
  </r>
  <r>
    <s v="P000321"/>
    <s v="1-02-035-0226"/>
    <n v="1"/>
    <s v="Александровский"/>
    <n v="2"/>
    <s v="Пост Александровский"/>
    <n v="226"/>
    <n v="46"/>
    <s v="35"/>
    <x v="3"/>
    <x v="320"/>
    <x v="8"/>
    <n v="38"/>
    <s v="Православное"/>
    <s v="Ярославская губерния"/>
    <n v="1882"/>
    <s v="Токарь"/>
    <s v="грамотен"/>
    <x v="5"/>
    <b v="0"/>
    <x v="0"/>
    <s v=""/>
    <s v="РГБ № 120"/>
  </r>
  <r>
    <s v="P000322"/>
    <s v="1-02-035-0227"/>
    <n v="1"/>
    <s v="Александровский"/>
    <n v="2"/>
    <s v="Пост Александровский"/>
    <n v="227"/>
    <n v="46"/>
    <s v="35"/>
    <x v="3"/>
    <x v="321"/>
    <x v="8"/>
    <n v="35"/>
    <s v="Православное"/>
    <s v="Курская губерния"/>
    <n v="1887"/>
    <s v="Чернорабочий"/>
    <s v="грамотен"/>
    <x v="1"/>
    <b v="0"/>
    <x v="0"/>
    <s v=""/>
    <s v="РГБ № 121"/>
  </r>
  <r>
    <s v="P000323"/>
    <s v="1-02-035-0228"/>
    <n v="1"/>
    <s v="Александровский"/>
    <n v="2"/>
    <s v="Пост Александровский"/>
    <n v="228"/>
    <n v="46"/>
    <s v="35"/>
    <x v="3"/>
    <x v="322"/>
    <x v="8"/>
    <n v="42"/>
    <s v="Православное"/>
    <s v="Астраханская губерния"/>
    <n v="1882"/>
    <s v="Чернорабочий"/>
    <s v="неграмотен"/>
    <x v="5"/>
    <b v="0"/>
    <x v="0"/>
    <s v=""/>
    <s v="РГБ № 122"/>
  </r>
  <r>
    <s v="P000324"/>
    <s v="1-02-035-0229"/>
    <n v="1"/>
    <s v="Александровский"/>
    <n v="2"/>
    <s v="Пост Александровский"/>
    <n v="229"/>
    <n v="46"/>
    <s v="35"/>
    <x v="3"/>
    <x v="323"/>
    <x v="8"/>
    <n v="30"/>
    <s v="Православное"/>
    <s v="Таврическая губерния"/>
    <m/>
    <s v="Чернорабочий"/>
    <s v="неграмотен"/>
    <x v="1"/>
    <b v="0"/>
    <x v="0"/>
    <s v=""/>
    <s v="РГБ № 123"/>
  </r>
  <r>
    <s v="P000325"/>
    <s v="1-02-036-0230"/>
    <n v="1"/>
    <s v="Александровский"/>
    <n v="2"/>
    <s v="Пост Александровский"/>
    <n v="230"/>
    <n v="46"/>
    <s v="36"/>
    <x v="7"/>
    <x v="324"/>
    <x v="0"/>
    <n v="25"/>
    <s v="Православное"/>
    <s v="Томская губерния"/>
    <n v="1888"/>
    <s v="Чернорабочий"/>
    <s v="грамотен"/>
    <x v="1"/>
    <b v="1"/>
    <x v="0"/>
    <s v=""/>
    <s v="РГБ № 124"/>
  </r>
  <r>
    <s v="P000326"/>
    <s v="1-02-036-0231"/>
    <n v="1"/>
    <s v="Александровский"/>
    <n v="2"/>
    <s v="Пост Александровский"/>
    <n v="231"/>
    <n v="47"/>
    <s v="36"/>
    <x v="6"/>
    <x v="325"/>
    <x v="18"/>
    <n v="25"/>
    <s v="Католическое"/>
    <s v="Виленская губерния"/>
    <n v="1885"/>
    <s v=""/>
    <s v="неграмотен"/>
    <x v="6"/>
    <b v="1"/>
    <x v="0"/>
    <s v=""/>
    <s v="РГБ № 125"/>
  </r>
  <r>
    <s v="P000327"/>
    <s v="1-02-036-0232"/>
    <n v="1"/>
    <s v="Александровский"/>
    <n v="2"/>
    <s v="Пост Александровский"/>
    <n v="232"/>
    <n v="47"/>
    <s v="36"/>
    <x v="16"/>
    <x v="326"/>
    <x v="45"/>
    <n v="4"/>
    <s v="Католическое"/>
    <s v="На Сахалине"/>
    <m/>
    <s v=""/>
    <s v=""/>
    <x v="2"/>
    <b v="1"/>
    <x v="0"/>
    <s v="197"/>
    <s v="РГБ № 4021"/>
  </r>
  <r>
    <s v="P000328"/>
    <s v="1-02-036-0233"/>
    <n v="1"/>
    <s v="Александровский"/>
    <n v="2"/>
    <s v="Пост Александровский"/>
    <n v="233"/>
    <n v="47"/>
    <s v="36"/>
    <x v="7"/>
    <x v="327"/>
    <x v="8"/>
    <n v="35"/>
    <s v="Православное"/>
    <s v="Пензенская губерния"/>
    <n v="1889"/>
    <s v=""/>
    <s v="неграмотен"/>
    <x v="0"/>
    <b v="1"/>
    <x v="0"/>
    <s v=""/>
    <s v="РГБ № 126"/>
  </r>
  <r>
    <s v="P000329"/>
    <s v="1-02-036-0234"/>
    <n v="1"/>
    <s v="Александровский"/>
    <n v="2"/>
    <s v="Пост Александровский"/>
    <n v="234"/>
    <n v="47"/>
    <s v="36"/>
    <x v="1"/>
    <x v="328"/>
    <x v="14"/>
    <n v="34"/>
    <s v="Православное"/>
    <s v="Пензенская губерния"/>
    <n v="1889"/>
    <s v=""/>
    <s v="неграмотен"/>
    <x v="0"/>
    <b v="0"/>
    <x v="0"/>
    <s v=""/>
    <s v="РГБ № 127"/>
  </r>
  <r>
    <s v="P000330"/>
    <s v="1-02-036-0235"/>
    <n v="1"/>
    <s v="Александровский"/>
    <n v="2"/>
    <s v="Пост Александровский"/>
    <n v="235"/>
    <n v="47"/>
    <s v="36"/>
    <x v="8"/>
    <x v="329"/>
    <x v="15"/>
    <n v="0"/>
    <s v="Православное"/>
    <s v="На Сахалине"/>
    <m/>
    <s v=""/>
    <s v=""/>
    <x v="2"/>
    <b v="0"/>
    <x v="0"/>
    <s v="7 месяцев"/>
    <s v="РГБ № 4820"/>
  </r>
  <r>
    <s v="P000331"/>
    <s v="1-02-037-0236"/>
    <n v="1"/>
    <s v="Александровский"/>
    <n v="2"/>
    <s v="Пост Александровский"/>
    <n v="236"/>
    <n v="47"/>
    <s v="37"/>
    <x v="6"/>
    <x v="330"/>
    <x v="46"/>
    <n v="32"/>
    <s v="Православное"/>
    <s v="Самарская губерния"/>
    <n v="1886"/>
    <s v=""/>
    <s v="неграмотен"/>
    <x v="6"/>
    <b v="1"/>
    <x v="0"/>
    <s v=""/>
    <s v="РГБ № 128"/>
  </r>
  <r>
    <s v="P000332"/>
    <s v="1-02-037-0237"/>
    <n v="1"/>
    <s v="Александровский"/>
    <n v="2"/>
    <s v="Пост Александровский"/>
    <n v="237"/>
    <n v="47"/>
    <s v="37"/>
    <x v="7"/>
    <x v="331"/>
    <x v="26"/>
    <n v="32"/>
    <s v="Православное"/>
    <s v="Казанская губерния"/>
    <n v="1885"/>
    <s v=""/>
    <s v="неграмотен"/>
    <x v="1"/>
    <m/>
    <x v="0"/>
    <s v=""/>
    <s v="РГБ № 129"/>
  </r>
  <r>
    <s v="P000333"/>
    <s v="1-02-037-0238"/>
    <n v="1"/>
    <s v="Александровский"/>
    <n v="2"/>
    <s v="Пост Александровский"/>
    <n v="238"/>
    <n v="47"/>
    <s v="37"/>
    <x v="36"/>
    <x v="332"/>
    <x v="39"/>
    <n v="1"/>
    <s v="Православное"/>
    <s v="На Сахалине"/>
    <m/>
    <s v=""/>
    <s v=""/>
    <x v="2"/>
    <b v="1"/>
    <x v="0"/>
    <s v="196"/>
    <s v="РГБ № 5516"/>
  </r>
  <r>
    <s v="P000334"/>
    <s v="1-02-038-0239"/>
    <n v="1"/>
    <s v="Александровский"/>
    <n v="2"/>
    <s v="Пост Александровский"/>
    <n v="239"/>
    <n v="47"/>
    <s v="38"/>
    <x v="6"/>
    <x v="333"/>
    <x v="46"/>
    <n v="32"/>
    <s v="Православное"/>
    <s v="Херсонская губерния"/>
    <n v="1888"/>
    <s v="Чернорабочая"/>
    <s v="неграмотен"/>
    <x v="1"/>
    <b v="1"/>
    <x v="0"/>
    <s v=""/>
    <s v="РГБ № 130"/>
  </r>
  <r>
    <s v="P000335"/>
    <s v="1-02-038-0240"/>
    <n v="1"/>
    <s v="Александровский"/>
    <n v="2"/>
    <s v="Пост Александровский"/>
    <n v="240"/>
    <n v="47"/>
    <s v="38"/>
    <x v="36"/>
    <x v="334"/>
    <x v="39"/>
    <n v="0"/>
    <s v="Православное"/>
    <s v="На Сахалине"/>
    <m/>
    <s v=""/>
    <s v=""/>
    <x v="2"/>
    <b v="0"/>
    <x v="0"/>
    <s v="9 месяцев; 195"/>
    <s v="РГБ № 4638"/>
  </r>
  <r>
    <s v="P000336"/>
    <s v="1-02-038-0241"/>
    <n v="1"/>
    <s v="Александровский"/>
    <n v="2"/>
    <s v="Пост Александровский"/>
    <n v="241"/>
    <n v="47"/>
    <s v="38"/>
    <x v="7"/>
    <x v="335"/>
    <x v="8"/>
    <n v="40"/>
    <s v="Православное"/>
    <s v="Орловская губерния"/>
    <n v="1888"/>
    <s v="Столяр"/>
    <s v="грамотен"/>
    <x v="1"/>
    <b v="1"/>
    <x v="0"/>
    <s v="сожительствует с ссыльнокаторжной Комаровой"/>
    <s v="РГБ № 132"/>
  </r>
  <r>
    <s v="P000337"/>
    <s v="1-02-038-0242"/>
    <n v="1"/>
    <s v="Александровский"/>
    <n v="2"/>
    <s v="Пост Александровский"/>
    <n v="242"/>
    <n v="47"/>
    <s v="38"/>
    <x v="6"/>
    <x v="336"/>
    <x v="31"/>
    <n v="23"/>
    <s v="Православное"/>
    <s v="Полтавская губерния"/>
    <n v="1888"/>
    <s v="Чернорабочая"/>
    <s v="неграмотен"/>
    <x v="1"/>
    <b v="1"/>
    <x v="0"/>
    <s v=""/>
    <s v="РГБ № 131"/>
  </r>
  <r>
    <s v="P000338"/>
    <s v="1-02-38_участка-0243"/>
    <n v="1"/>
    <s v="Александровский"/>
    <n v="2"/>
    <s v="Пост Александровский"/>
    <n v="243"/>
    <n v="47"/>
    <s v="38 участка"/>
    <x v="15"/>
    <x v="337"/>
    <x v="18"/>
    <n v="21"/>
    <s v="Православное"/>
    <s v="Черниговская губерния"/>
    <n v="1887"/>
    <s v="Прачка"/>
    <s v="неграмотен"/>
    <x v="0"/>
    <b v="0"/>
    <x v="0"/>
    <s v="1-я Кирпичная"/>
    <s v="РГБ № 133"/>
  </r>
  <r>
    <s v="P000339"/>
    <s v="1-02-039-0244"/>
    <n v="1"/>
    <s v="Александровский"/>
    <n v="2"/>
    <s v="Пост Александровский"/>
    <n v="244"/>
    <n v="47"/>
    <s v="39"/>
    <x v="0"/>
    <x v="338"/>
    <x v="0"/>
    <n v="46"/>
    <s v="Магометанское"/>
    <s v="Сыр-Дарьинская область"/>
    <n v="1875"/>
    <s v="Чернорабочий"/>
    <s v="неграмотен"/>
    <x v="0"/>
    <b v="0"/>
    <x v="0"/>
    <s v="Ташкент"/>
    <s v="РГБ № 134"/>
  </r>
  <r>
    <s v="P000340"/>
    <s v="1-02-039-0245"/>
    <n v="1"/>
    <s v="Александровский"/>
    <n v="2"/>
    <s v="Пост Александровский"/>
    <n v="245"/>
    <n v="47"/>
    <s v="39"/>
    <x v="1"/>
    <x v="339"/>
    <x v="1"/>
    <n v="40"/>
    <s v="Магометанское"/>
    <s v="Сыр-Дарьинская область"/>
    <n v="1875"/>
    <s v=""/>
    <s v="неграмотен"/>
    <x v="0"/>
    <b v="0"/>
    <x v="0"/>
    <s v="Ташкент"/>
    <s v="РГБ № 135"/>
  </r>
  <r>
    <s v="P000341"/>
    <s v="1-02-039-0246"/>
    <n v="1"/>
    <s v="Александровский"/>
    <n v="2"/>
    <s v="Пост Александровский"/>
    <n v="246"/>
    <n v="47"/>
    <s v="39"/>
    <x v="33"/>
    <x v="340"/>
    <x v="10"/>
    <n v="1"/>
    <s v="Магометанское"/>
    <s v="На Сахалине"/>
    <m/>
    <s v=""/>
    <s v=""/>
    <x v="2"/>
    <b v="0"/>
    <x v="0"/>
    <s v="1 год 4 месяца"/>
    <s v="РГБ № 4081"/>
  </r>
  <r>
    <s v="P000342"/>
    <s v="1-02-039-0247"/>
    <n v="1"/>
    <s v="Александровский"/>
    <n v="2"/>
    <s v="Пост Александровский"/>
    <n v="247"/>
    <n v="48"/>
    <s v="39"/>
    <x v="7"/>
    <x v="341"/>
    <x v="8"/>
    <n v="29"/>
    <s v="Католическое"/>
    <s v="Виленская губерния"/>
    <n v="1887"/>
    <s v="Сапожник"/>
    <s v="грамотен"/>
    <x v="0"/>
    <b v="1"/>
    <x v="0"/>
    <s v=""/>
    <s v="РГБ № 136"/>
  </r>
  <r>
    <s v="P000343"/>
    <s v="1-02-039-0248"/>
    <n v="1"/>
    <s v="Александровский"/>
    <n v="2"/>
    <s v="Пост Александровский"/>
    <n v="248"/>
    <n v="48"/>
    <s v="39"/>
    <x v="1"/>
    <x v="342"/>
    <x v="14"/>
    <n v="28"/>
    <s v="Католическое"/>
    <s v="Виленская губерния"/>
    <n v="1887"/>
    <s v=""/>
    <s v="неграмотен"/>
    <x v="0"/>
    <b v="0"/>
    <x v="0"/>
    <s v=""/>
    <s v="РГБ № 137"/>
  </r>
  <r>
    <s v="P000344"/>
    <s v="1-02-039-0249"/>
    <n v="1"/>
    <s v="Александровский"/>
    <n v="2"/>
    <s v="Пост Александровский"/>
    <n v="249"/>
    <n v="48"/>
    <s v="39"/>
    <x v="9"/>
    <x v="343"/>
    <x v="54"/>
    <n v="2"/>
    <s v="Католическое"/>
    <s v="На Сахалине"/>
    <m/>
    <s v=""/>
    <s v=""/>
    <x v="2"/>
    <b v="1"/>
    <x v="0"/>
    <s v=""/>
    <s v="РГБ № 4973"/>
  </r>
  <r>
    <s v="P000345"/>
    <s v="1-02-039-0250"/>
    <n v="1"/>
    <s v="Александровский"/>
    <n v="2"/>
    <s v="Пост Александровский"/>
    <n v="250"/>
    <n v="48"/>
    <s v="39"/>
    <x v="8"/>
    <x v="344"/>
    <x v="15"/>
    <n v="0"/>
    <s v="Православное"/>
    <s v="На Сахалине"/>
    <m/>
    <s v=""/>
    <s v=""/>
    <x v="2"/>
    <b v="0"/>
    <x v="0"/>
    <s v="3 месяца"/>
    <s v="РГБ № 4819"/>
  </r>
  <r>
    <s v="P000346"/>
    <s v="1-02-039-0251"/>
    <n v="1"/>
    <s v="Александровский"/>
    <n v="2"/>
    <s v="Пост Александровский"/>
    <n v="251"/>
    <n v="48"/>
    <s v="39"/>
    <x v="7"/>
    <x v="345"/>
    <x v="8"/>
    <n v="33"/>
    <s v="Православное"/>
    <s v="Киевская губерния"/>
    <n v="1887"/>
    <s v="Чернорабочий"/>
    <s v="неграмотен"/>
    <x v="7"/>
    <b v="1"/>
    <x v="0"/>
    <s v=""/>
    <s v="РГБ № 138"/>
  </r>
  <r>
    <s v="P000347"/>
    <s v="1-02-40_(под_квартирой)-0252"/>
    <n v="1"/>
    <s v="Александровский"/>
    <n v="2"/>
    <s v="Пост Александровский"/>
    <n v="252"/>
    <n v="48"/>
    <s v="40 (под квартирой)"/>
    <x v="7"/>
    <x v="346"/>
    <x v="32"/>
    <n v="30"/>
    <s v="Православное"/>
    <s v="Саратовская губерния"/>
    <n v="1886"/>
    <s v="Столяр"/>
    <s v="грамотен"/>
    <x v="1"/>
    <b v="1"/>
    <x v="0"/>
    <s v=""/>
    <s v="РГБ № 142"/>
  </r>
  <r>
    <s v="P000348"/>
    <s v="1-02-040-0253"/>
    <n v="1"/>
    <s v="Александровский"/>
    <n v="2"/>
    <s v="Пост Александровский"/>
    <n v="253"/>
    <n v="48"/>
    <s v="40"/>
    <x v="6"/>
    <x v="347"/>
    <x v="18"/>
    <n v="27"/>
    <s v="Православное"/>
    <s v="Пермская губерния"/>
    <n v="1886"/>
    <s v=""/>
    <s v="неграмотен"/>
    <x v="1"/>
    <b v="1"/>
    <x v="0"/>
    <s v=""/>
    <s v="РГБ № 141"/>
  </r>
  <r>
    <s v="P000349"/>
    <s v="1-02-040-0254"/>
    <n v="1"/>
    <s v="Александровский"/>
    <n v="2"/>
    <s v="Пост Александровский"/>
    <n v="254"/>
    <n v="48"/>
    <s v="40"/>
    <x v="36"/>
    <x v="348"/>
    <x v="39"/>
    <n v="1"/>
    <s v="Православное"/>
    <s v="На Сахалине"/>
    <m/>
    <s v=""/>
    <s v=""/>
    <x v="2"/>
    <b v="0"/>
    <x v="0"/>
    <s v="194"/>
    <s v="РГБ № 4866"/>
  </r>
  <r>
    <s v="P000350"/>
    <s v="1-02-040-0255"/>
    <n v="1"/>
    <s v="Александровский"/>
    <n v="2"/>
    <s v="Пост Александровский"/>
    <n v="255"/>
    <n v="48"/>
    <s v="40"/>
    <x v="41"/>
    <x v="349"/>
    <x v="8"/>
    <n v="39"/>
    <s v="Православное"/>
    <s v="Томская губерния"/>
    <n v="1890"/>
    <s v=""/>
    <s v="грамотен"/>
    <x v="0"/>
    <b v="0"/>
    <x v="0"/>
    <s v="пришла за мужем"/>
    <s v="РГБ № 139"/>
  </r>
  <r>
    <s v="P000351"/>
    <s v="1-02-040-0256"/>
    <n v="1"/>
    <s v="Александровский"/>
    <n v="2"/>
    <s v="Пост Александровский"/>
    <n v="256"/>
    <n v="48"/>
    <s v="40"/>
    <x v="6"/>
    <x v="350"/>
    <x v="14"/>
    <n v="28"/>
    <s v="Православное"/>
    <s v="Амурская область"/>
    <n v="1890"/>
    <s v=""/>
    <s v="грамотен"/>
    <x v="0"/>
    <b v="1"/>
    <x v="0"/>
    <s v=""/>
    <s v="РГБ № 140"/>
  </r>
  <r>
    <s v="P000352"/>
    <s v="1-02-041-0257"/>
    <n v="1"/>
    <s v="Александровский"/>
    <n v="2"/>
    <s v="Пост Александровский"/>
    <n v="257"/>
    <n v="48"/>
    <s v="41"/>
    <x v="3"/>
    <x v="351"/>
    <x v="0"/>
    <n v="40"/>
    <s v="Католическое"/>
    <s v="Радомская губерния"/>
    <n v="1883"/>
    <s v="Чернорабочий"/>
    <s v="грамотен"/>
    <x v="0"/>
    <b v="0"/>
    <x v="0"/>
    <s v=""/>
    <s v="РГБ № 144"/>
  </r>
  <r>
    <s v="P000353"/>
    <s v="1-02-041-0258"/>
    <n v="1"/>
    <s v="Александровский"/>
    <n v="2"/>
    <s v="Пост Александровский"/>
    <n v="258"/>
    <n v="48"/>
    <s v="41"/>
    <x v="15"/>
    <x v="352"/>
    <x v="18"/>
    <n v="47"/>
    <s v="Католическое"/>
    <s v="Плоцкая губерния"/>
    <n v="1882"/>
    <s v=""/>
    <s v="неграмотен"/>
    <x v="1"/>
    <b v="0"/>
    <x v="0"/>
    <s v=""/>
    <s v="РГБ № 145"/>
  </r>
  <r>
    <s v="P000354"/>
    <s v="1-02-041-0259"/>
    <n v="1"/>
    <s v="Александровский"/>
    <n v="2"/>
    <s v="Пост Александровский"/>
    <n v="259"/>
    <n v="48"/>
    <s v="41"/>
    <x v="6"/>
    <x v="353"/>
    <x v="28"/>
    <n v="66"/>
    <s v="Православное"/>
    <s v="Харьковская губерния"/>
    <n v="1887"/>
    <s v=""/>
    <s v="неграмотен"/>
    <x v="6"/>
    <b v="1"/>
    <x v="0"/>
    <s v=""/>
    <s v="РГБ № 143"/>
  </r>
  <r>
    <s v="P000355"/>
    <s v="1-02-041-0260"/>
    <n v="1"/>
    <s v="Александровский"/>
    <n v="2"/>
    <s v="Пост Александровский"/>
    <n v="260"/>
    <n v="48"/>
    <s v="41"/>
    <x v="6"/>
    <x v="354"/>
    <x v="28"/>
    <n v="20"/>
    <s v="Православное"/>
    <s v="Оренбургская губерния"/>
    <n v="1889"/>
    <s v=""/>
    <s v="неграмотен"/>
    <x v="6"/>
    <b v="1"/>
    <x v="0"/>
    <s v=""/>
    <s v="РГБ № 7155"/>
  </r>
  <r>
    <s v="P000356"/>
    <s v="1-02-042-0261"/>
    <n v="1"/>
    <s v="Александровский"/>
    <n v="2"/>
    <s v="Пост Александровский"/>
    <n v="261"/>
    <n v="48"/>
    <s v="42"/>
    <x v="7"/>
    <x v="355"/>
    <x v="0"/>
    <n v="37"/>
    <s v="Православное"/>
    <s v="Московская губерния"/>
    <n v="1887"/>
    <s v="Чернорабочий"/>
    <s v="грамотен"/>
    <x v="0"/>
    <b v="1"/>
    <x v="0"/>
    <s v="Жена во Владивостоке"/>
    <s v="РГБ № 146"/>
  </r>
  <r>
    <s v="P000357"/>
    <s v="1-02-042-0262"/>
    <n v="1"/>
    <s v="Александровский"/>
    <n v="2"/>
    <s v="Пост Александровский"/>
    <n v="262"/>
    <n v="48"/>
    <s v="42"/>
    <x v="7"/>
    <x v="356"/>
    <x v="8"/>
    <n v="53"/>
    <s v="Католическое"/>
    <s v="Келецкая губерния"/>
    <n v="1881"/>
    <s v="Чернорабочий"/>
    <s v="неграмотен"/>
    <x v="7"/>
    <b v="1"/>
    <x v="0"/>
    <s v=""/>
    <s v="РГБ № 148"/>
  </r>
  <r>
    <s v="P000358"/>
    <s v="1-02-042-0263"/>
    <n v="1"/>
    <s v="Александровский"/>
    <n v="2"/>
    <s v="Пост Александровский"/>
    <n v="263"/>
    <n v="48"/>
    <s v="42"/>
    <x v="7"/>
    <x v="357"/>
    <x v="8"/>
    <n v="25"/>
    <s v="Православное"/>
    <s v="Симбирская губерния"/>
    <n v="1882"/>
    <s v="Рассыльный"/>
    <s v="неграмотен"/>
    <x v="4"/>
    <b v="1"/>
    <x v="0"/>
    <s v=""/>
    <s v="РГБ № 149"/>
  </r>
  <r>
    <s v="P000359"/>
    <s v="1-02-042-0264"/>
    <n v="1"/>
    <s v="Александровский"/>
    <n v="2"/>
    <s v="Пост Александровский"/>
    <n v="264"/>
    <n v="49"/>
    <s v="42"/>
    <x v="15"/>
    <x v="358"/>
    <x v="14"/>
    <n v="32"/>
    <s v="Православное"/>
    <s v="Воронежская губерния"/>
    <n v="1888"/>
    <s v=""/>
    <s v="неграмотен"/>
    <x v="4"/>
    <b v="0"/>
    <x v="0"/>
    <s v=""/>
    <s v="РГБ № 147"/>
  </r>
  <r>
    <s v="P000360"/>
    <s v="1-02-043-0265"/>
    <n v="1"/>
    <s v="Александровский"/>
    <n v="2"/>
    <s v="Пост Александровский"/>
    <n v="265"/>
    <n v="49"/>
    <s v="43"/>
    <x v="7"/>
    <x v="359"/>
    <x v="8"/>
    <n v="36"/>
    <s v="Православное"/>
    <s v="Смоленская губерния"/>
    <n v="1886"/>
    <s v="Раcсыльный"/>
    <s v="грамотен"/>
    <x v="6"/>
    <b v="1"/>
    <x v="0"/>
    <s v=""/>
    <s v="РГБ № 150"/>
  </r>
  <r>
    <s v="P000361"/>
    <s v="1-02-043-0266"/>
    <n v="1"/>
    <s v="Александровский"/>
    <n v="2"/>
    <s v="Пост Александровский"/>
    <n v="266"/>
    <n v="49"/>
    <s v="43"/>
    <x v="6"/>
    <x v="360"/>
    <x v="55"/>
    <n v="32"/>
    <s v="Православное"/>
    <s v="Самарская губерния"/>
    <n v="1888"/>
    <s v="Чернорабочий"/>
    <s v="неграмотен"/>
    <x v="6"/>
    <b v="1"/>
    <x v="0"/>
    <s v=""/>
    <s v="РГБ № 151"/>
  </r>
  <r>
    <s v="P000362"/>
    <s v="1-02-044-0267"/>
    <n v="1"/>
    <s v="Александровский"/>
    <n v="2"/>
    <s v="Пост Александровский"/>
    <n v="267"/>
    <n v="49"/>
    <s v="44"/>
    <x v="3"/>
    <x v="361"/>
    <x v="0"/>
    <n v="36"/>
    <s v="Православное"/>
    <s v="Полтавская губерния"/>
    <n v="1880"/>
    <s v="Портной"/>
    <s v="грамотен"/>
    <x v="0"/>
    <b v="0"/>
    <x v="0"/>
    <s v=""/>
    <s v="РГБ № 152"/>
  </r>
  <r>
    <s v="P000363"/>
    <s v="1-02-044-0268"/>
    <n v="1"/>
    <s v="Александровский"/>
    <n v="2"/>
    <s v="Пост Александровский"/>
    <n v="268"/>
    <n v="49"/>
    <s v="44"/>
    <x v="15"/>
    <x v="362"/>
    <x v="18"/>
    <n v="30"/>
    <s v="Католическое"/>
    <s v="Келецкая губерния"/>
    <n v="1882"/>
    <s v=""/>
    <s v="грамотен"/>
    <x v="6"/>
    <b v="0"/>
    <x v="0"/>
    <s v=""/>
    <s v="РГБ № 153"/>
  </r>
  <r>
    <s v="P000364"/>
    <s v="1-02-044-0269"/>
    <n v="1"/>
    <s v="Александровский"/>
    <n v="2"/>
    <s v="Пост Александровский"/>
    <n v="269"/>
    <n v="49"/>
    <s v="44"/>
    <x v="37"/>
    <x v="363"/>
    <x v="45"/>
    <n v="7"/>
    <s v="Православное"/>
    <s v="На Сахалине"/>
    <m/>
    <s v=""/>
    <s v=""/>
    <x v="2"/>
    <b v="0"/>
    <x v="0"/>
    <s v="191"/>
    <s v="РГБ № 4395"/>
  </r>
  <r>
    <s v="P000365"/>
    <s v="1-02-044-0270"/>
    <n v="1"/>
    <s v="Александровский"/>
    <n v="2"/>
    <s v="Пост Александровский"/>
    <n v="270"/>
    <n v="49"/>
    <s v="44"/>
    <x v="32"/>
    <x v="364"/>
    <x v="39"/>
    <n v="4"/>
    <s v="Православное"/>
    <s v="На Сахалине"/>
    <m/>
    <s v=""/>
    <s v=""/>
    <x v="2"/>
    <b v="0"/>
    <x v="0"/>
    <s v="193"/>
    <s v="РГБ № 5357"/>
  </r>
  <r>
    <s v="P000366"/>
    <s v="1-02-044-0271"/>
    <n v="1"/>
    <s v="Александровский"/>
    <n v="2"/>
    <s v="Пост Александровский"/>
    <n v="271"/>
    <n v="49"/>
    <s v="44"/>
    <x v="37"/>
    <x v="365"/>
    <x v="45"/>
    <n v="2"/>
    <s v="Православное"/>
    <s v="На Сахалине"/>
    <m/>
    <s v=""/>
    <s v=""/>
    <x v="2"/>
    <b v="0"/>
    <x v="0"/>
    <s v="192"/>
    <s v="РГБ № 5722"/>
  </r>
  <r>
    <s v="P000367"/>
    <s v="1-02-044-0272"/>
    <n v="1"/>
    <s v="Александровский"/>
    <n v="2"/>
    <s v="Пост Александровский"/>
    <n v="272"/>
    <n v="49"/>
    <s v="44"/>
    <x v="7"/>
    <x v="366"/>
    <x v="34"/>
    <n v="40"/>
    <s v="Православное"/>
    <s v="Киевская губерния"/>
    <n v="1885"/>
    <s v=""/>
    <s v="грамотен"/>
    <x v="6"/>
    <b v="1"/>
    <x v="0"/>
    <s v=""/>
    <s v="РГБ № 154"/>
  </r>
  <r>
    <s v="P000368"/>
    <s v="1-02-045-0273"/>
    <n v="1"/>
    <s v="Александровский"/>
    <n v="2"/>
    <s v="Пост Александровский"/>
    <n v="273"/>
    <n v="49"/>
    <s v="45"/>
    <x v="7"/>
    <x v="367"/>
    <x v="0"/>
    <n v="27"/>
    <s v="Православное"/>
    <s v="Полтавская губерния"/>
    <n v="1885"/>
    <s v="Чернорабочий"/>
    <s v="грамотен"/>
    <x v="4"/>
    <b v="1"/>
    <x v="0"/>
    <s v=""/>
    <s v="РГБ № 155"/>
  </r>
  <r>
    <s v="P000369"/>
    <s v="1-02-045-0274"/>
    <n v="1"/>
    <s v="Александровский"/>
    <n v="2"/>
    <s v="Пост Александровский"/>
    <n v="274"/>
    <n v="49"/>
    <s v="45"/>
    <x v="6"/>
    <x v="368"/>
    <x v="1"/>
    <n v="31"/>
    <s v="Православное"/>
    <s v="Тверская губерния"/>
    <n v="1883"/>
    <s v=""/>
    <s v="грамотен"/>
    <x v="4"/>
    <b v="1"/>
    <x v="0"/>
    <s v=""/>
    <s v="РГБ № 156"/>
  </r>
  <r>
    <s v="P000370"/>
    <s v="1-02-045-0275"/>
    <n v="1"/>
    <s v="Александровский"/>
    <n v="2"/>
    <s v="Пост Александровский"/>
    <n v="275"/>
    <n v="49"/>
    <s v="45"/>
    <x v="6"/>
    <x v="369"/>
    <x v="28"/>
    <n v="27"/>
    <s v="Православное"/>
    <s v="Приморская область"/>
    <n v="1885"/>
    <s v="Портниха"/>
    <s v="грамотен"/>
    <x v="8"/>
    <b v="1"/>
    <x v="0"/>
    <s v=""/>
    <s v="РГБ № 157"/>
  </r>
  <r>
    <s v="P000371"/>
    <s v="1-02-045-0276"/>
    <n v="1"/>
    <s v="Александровский"/>
    <n v="2"/>
    <s v="Пост Александровский"/>
    <n v="276"/>
    <n v="49"/>
    <s v="45"/>
    <x v="3"/>
    <x v="370"/>
    <x v="8"/>
    <n v="48"/>
    <s v="Православное"/>
    <s v="Киевская губерния"/>
    <n v="1884"/>
    <s v="Чернорабочий"/>
    <s v="неграмотен"/>
    <x v="5"/>
    <b v="0"/>
    <x v="0"/>
    <s v=""/>
    <s v="РГБ № 158"/>
  </r>
  <r>
    <s v="P000372"/>
    <s v="1-02-045-0277"/>
    <n v="1"/>
    <s v="Александровский"/>
    <n v="2"/>
    <s v="Пост Александровский"/>
    <n v="277"/>
    <n v="49"/>
    <s v="45"/>
    <x v="7"/>
    <x v="371"/>
    <x v="8"/>
    <n v="29"/>
    <s v="Православное"/>
    <s v="Уфимская губерния"/>
    <n v="1887"/>
    <s v="Писарь"/>
    <s v="грамотен"/>
    <x v="1"/>
    <b v="1"/>
    <x v="0"/>
    <s v=""/>
    <s v="РГБ № 159"/>
  </r>
  <r>
    <s v="P000373"/>
    <s v="1-02-046-0278"/>
    <n v="1"/>
    <s v="Александровский"/>
    <n v="2"/>
    <s v="Пост Александровский"/>
    <n v="278"/>
    <n v="49"/>
    <s v="46"/>
    <x v="7"/>
    <x v="372"/>
    <x v="0"/>
    <n v="45"/>
    <s v="Православное"/>
    <s v="Пензенская губерния"/>
    <n v="1883"/>
    <s v="Чернорабочий"/>
    <s v="грамотен"/>
    <x v="1"/>
    <b v="1"/>
    <x v="0"/>
    <s v=""/>
    <s v="РГБ № 162"/>
  </r>
  <r>
    <s v="P000374"/>
    <s v="1-02-046-0279"/>
    <n v="1"/>
    <s v="Александровский"/>
    <n v="2"/>
    <s v="Пост Александровский"/>
    <n v="279"/>
    <n v="49"/>
    <s v="46"/>
    <x v="6"/>
    <x v="373"/>
    <x v="18"/>
    <n v="36"/>
    <s v="Православное"/>
    <s v="Самарская губерния"/>
    <n v="1883"/>
    <s v=""/>
    <s v="неграмотен"/>
    <x v="0"/>
    <b v="1"/>
    <x v="0"/>
    <s v=""/>
    <s v="РГБ № 160"/>
  </r>
  <r>
    <s v="P000375"/>
    <s v="1-02-046-0280"/>
    <n v="1"/>
    <s v="Александровский"/>
    <n v="2"/>
    <s v="Пост Александровский"/>
    <n v="280"/>
    <n v="50"/>
    <s v="46"/>
    <x v="3"/>
    <x v="374"/>
    <x v="8"/>
    <n v="30"/>
    <s v="Православное"/>
    <s v="Симбирская губерния"/>
    <n v="1879"/>
    <s v="Чернорабочий"/>
    <s v="грамотен"/>
    <x v="6"/>
    <b v="0"/>
    <x v="0"/>
    <s v=""/>
    <s v="РГБ № 161"/>
  </r>
  <r>
    <s v="P000376"/>
    <s v="1-02-047-0281"/>
    <n v="1"/>
    <s v="Александровский"/>
    <n v="2"/>
    <s v="Пост Александровский"/>
    <n v="281"/>
    <n v="50"/>
    <s v="47"/>
    <x v="3"/>
    <x v="375"/>
    <x v="0"/>
    <n v="30"/>
    <s v="Православное"/>
    <s v="Новгородская губерния"/>
    <n v="1884"/>
    <s v="Плотник"/>
    <s v="грамотен"/>
    <x v="4"/>
    <b v="0"/>
    <x v="0"/>
    <s v="Во Владивостоке по билету"/>
    <s v="РГБ № 163"/>
  </r>
  <r>
    <s v="P000377"/>
    <s v="1-02-047-0282"/>
    <n v="1"/>
    <s v="Александровский"/>
    <n v="2"/>
    <s v="Пост Александровский"/>
    <n v="282"/>
    <n v="50"/>
    <s v="47"/>
    <x v="1"/>
    <x v="376"/>
    <x v="1"/>
    <n v="23"/>
    <s v="Православное"/>
    <s v="Смоленская губерния"/>
    <n v="1875"/>
    <s v=""/>
    <s v="неграмотен"/>
    <x v="4"/>
    <b v="0"/>
    <x v="0"/>
    <s v=""/>
    <s v="РГБ № 164"/>
  </r>
  <r>
    <s v="P000378"/>
    <s v="1-02-047-0283"/>
    <n v="1"/>
    <s v="Александровский"/>
    <n v="2"/>
    <s v="Пост Александровский"/>
    <n v="283"/>
    <n v="50"/>
    <s v="47"/>
    <x v="7"/>
    <x v="377"/>
    <x v="8"/>
    <n v="28"/>
    <s v="Православное"/>
    <s v="Костромская губерния"/>
    <n v="1887"/>
    <s v="Печник"/>
    <s v=""/>
    <x v="5"/>
    <b v="1"/>
    <x v="0"/>
    <s v=""/>
    <s v="РГБ № 165"/>
  </r>
  <r>
    <s v="P000379"/>
    <s v="1-02-047-0284"/>
    <n v="1"/>
    <s v="Александровский"/>
    <n v="2"/>
    <s v="Пост Александровский"/>
    <n v="284"/>
    <n v="50"/>
    <s v="47"/>
    <x v="7"/>
    <x v="378"/>
    <x v="8"/>
    <n v="27"/>
    <s v="Православное"/>
    <s v="Рязанская губерния"/>
    <n v="1887"/>
    <s v="Печник"/>
    <s v="неграмотен"/>
    <x v="1"/>
    <b v="1"/>
    <x v="0"/>
    <s v=""/>
    <s v="РГБ № 166"/>
  </r>
  <r>
    <s v="P000380"/>
    <s v="1-02-047-0285"/>
    <n v="1"/>
    <s v="Александровский"/>
    <n v="2"/>
    <s v="Пост Александровский"/>
    <n v="285"/>
    <n v="50"/>
    <s v="47"/>
    <x v="7"/>
    <x v="379"/>
    <x v="8"/>
    <n v="30"/>
    <s v="Православное"/>
    <s v="Вологодская губерния"/>
    <n v="1886"/>
    <s v="Печник"/>
    <s v="грамотен"/>
    <x v="5"/>
    <b v="1"/>
    <x v="0"/>
    <s v=""/>
    <s v="РГБ № 167"/>
  </r>
  <r>
    <s v="P000381"/>
    <s v="1-02-048-0286"/>
    <n v="1"/>
    <s v="Александровский"/>
    <n v="2"/>
    <s v="Пост Александровский"/>
    <n v="286"/>
    <n v="50"/>
    <s v="48"/>
    <x v="3"/>
    <x v="380"/>
    <x v="0"/>
    <n v="35"/>
    <s v="Православное"/>
    <s v="Владимирская губерния"/>
    <n v="1882"/>
    <s v="Столяр"/>
    <s v="грамотен"/>
    <x v="0"/>
    <b v="0"/>
    <x v="0"/>
    <s v=""/>
    <s v="РГБ № 168"/>
  </r>
  <r>
    <s v="P000382"/>
    <s v="1-02-048-0287"/>
    <n v="1"/>
    <s v="Александровский"/>
    <n v="2"/>
    <s v="Пост Александровский"/>
    <n v="287"/>
    <n v="50"/>
    <s v="48"/>
    <x v="15"/>
    <x v="381"/>
    <x v="18"/>
    <n v="35"/>
    <s v="Православное"/>
    <s v="Самарская губерния"/>
    <n v="1883"/>
    <s v=""/>
    <s v="неграмотен"/>
    <x v="0"/>
    <b v="0"/>
    <x v="0"/>
    <s v=""/>
    <s v="РГБ № 169"/>
  </r>
  <r>
    <s v="P000383"/>
    <s v="1-02-048-0288"/>
    <n v="1"/>
    <s v="Александровский"/>
    <n v="2"/>
    <s v="Пост Александровский"/>
    <n v="288"/>
    <n v="50"/>
    <s v="48"/>
    <x v="32"/>
    <x v="382"/>
    <x v="39"/>
    <n v="3"/>
    <s v="Православное"/>
    <s v="На Сахалине"/>
    <m/>
    <s v=""/>
    <s v=""/>
    <x v="2"/>
    <b v="0"/>
    <x v="0"/>
    <s v="190"/>
    <s v="РГБ № 4511"/>
  </r>
  <r>
    <s v="P000384"/>
    <s v="1-02-049-0289"/>
    <n v="1"/>
    <s v="Александровский"/>
    <n v="2"/>
    <s v="Пост Александровский"/>
    <n v="289"/>
    <n v="50"/>
    <s v="49"/>
    <x v="3"/>
    <x v="383"/>
    <x v="0"/>
    <n v="28"/>
    <s v="Православное"/>
    <s v="Рязанская губерния"/>
    <n v="1883"/>
    <s v="Писарь"/>
    <s v="грамотен"/>
    <x v="1"/>
    <b v="1"/>
    <x v="0"/>
    <s v=""/>
    <s v="РГБ № 170"/>
  </r>
  <r>
    <s v="P000385"/>
    <s v="1-02-049-0290"/>
    <n v="1"/>
    <s v="Александровский"/>
    <n v="2"/>
    <s v="Пост Александровский"/>
    <n v="290"/>
    <n v="50"/>
    <s v="49"/>
    <x v="15"/>
    <x v="384"/>
    <x v="18"/>
    <n v="25"/>
    <s v="Православное"/>
    <s v="Саратовская губерния"/>
    <n v="1883"/>
    <s v=""/>
    <s v="неграмотен"/>
    <x v="0"/>
    <b v="0"/>
    <x v="0"/>
    <s v=""/>
    <s v="РГБ № 171"/>
  </r>
  <r>
    <s v="P000386"/>
    <s v="1-02-049-0291"/>
    <n v="1"/>
    <s v="Александровский"/>
    <n v="2"/>
    <s v="Пост Александровский"/>
    <n v="291"/>
    <n v="50"/>
    <s v="49"/>
    <x v="37"/>
    <x v="385"/>
    <x v="45"/>
    <n v="6"/>
    <s v="Православное"/>
    <s v="На Сахалине"/>
    <m/>
    <s v=""/>
    <s v=""/>
    <x v="2"/>
    <b v="0"/>
    <x v="0"/>
    <s v="189"/>
    <s v="РГБ № 4324"/>
  </r>
  <r>
    <s v="P000387"/>
    <s v="1-02-049-0292"/>
    <n v="1"/>
    <s v="Александровский"/>
    <n v="2"/>
    <s v="Пост Александровский"/>
    <n v="292"/>
    <n v="50"/>
    <s v="49"/>
    <x v="32"/>
    <x v="386"/>
    <x v="39"/>
    <n v="5"/>
    <s v="Православное"/>
    <s v="На Сахалине"/>
    <m/>
    <s v=""/>
    <s v=""/>
    <x v="2"/>
    <b v="0"/>
    <x v="0"/>
    <s v="188"/>
    <s v="РГБ № 5416"/>
  </r>
  <r>
    <s v="P000388"/>
    <s v="1-02-049-0293"/>
    <n v="1"/>
    <s v="Александровский"/>
    <n v="2"/>
    <s v="Пост Александровский"/>
    <n v="293"/>
    <n v="50"/>
    <s v="49"/>
    <x v="7"/>
    <x v="387"/>
    <x v="8"/>
    <n v="36"/>
    <s v="Православное"/>
    <s v="Смоленская губерния"/>
    <n v="1889"/>
    <s v="золотых дел мастер"/>
    <s v="грамотен"/>
    <x v="1"/>
    <b v="1"/>
    <x v="0"/>
    <s v=""/>
    <s v="РГБ № 172"/>
  </r>
  <r>
    <s v="P000389"/>
    <s v="1-02-050-0294"/>
    <n v="1"/>
    <s v="Александровский"/>
    <n v="2"/>
    <s v="Пост Александровский"/>
    <n v="294"/>
    <n v="50"/>
    <s v="50"/>
    <x v="6"/>
    <x v="388"/>
    <x v="46"/>
    <n v="35"/>
    <s v="Православное"/>
    <s v="Рязанская губерния"/>
    <n v="1886"/>
    <s v=""/>
    <s v="неграмотен"/>
    <x v="0"/>
    <b v="1"/>
    <x v="0"/>
    <s v=""/>
    <s v="РГБ № 173"/>
  </r>
  <r>
    <s v="P000390"/>
    <s v="1-02-050-0295"/>
    <n v="1"/>
    <s v="Александровский"/>
    <n v="2"/>
    <s v="Пост Александровский"/>
    <n v="295"/>
    <n v="50"/>
    <s v="50"/>
    <x v="16"/>
    <x v="389"/>
    <x v="45"/>
    <n v="2"/>
    <s v="Православное"/>
    <s v="На Сахалине"/>
    <m/>
    <s v=""/>
    <s v=""/>
    <x v="2"/>
    <b v="1"/>
    <x v="0"/>
    <s v="186"/>
    <s v="РГБ № 5721"/>
  </r>
  <r>
    <s v="P000391"/>
    <s v="1-02-050-0296"/>
    <n v="1"/>
    <s v="Александровский"/>
    <n v="2"/>
    <s v="Пост Александровский"/>
    <n v="296"/>
    <n v="50"/>
    <s v="50"/>
    <x v="16"/>
    <x v="390"/>
    <x v="45"/>
    <n v="0"/>
    <s v="Православное"/>
    <s v="На Сахалине"/>
    <m/>
    <s v=""/>
    <s v=""/>
    <x v="2"/>
    <b v="0"/>
    <x v="0"/>
    <s v="3 недели; 187"/>
    <s v="РГБ № 3798"/>
  </r>
  <r>
    <s v="P000392"/>
    <s v="1-02-050-0297"/>
    <n v="1"/>
    <s v="Александровский"/>
    <n v="2"/>
    <s v="Пост Александровский"/>
    <n v="297"/>
    <n v="50"/>
    <s v="50"/>
    <x v="7"/>
    <x v="391"/>
    <x v="8"/>
    <n v="40"/>
    <s v=""/>
    <s v=""/>
    <m/>
    <s v="Пильщик"/>
    <s v="грамотен"/>
    <x v="6"/>
    <b v="1"/>
    <x v="0"/>
    <s v=""/>
    <s v="РГБ № 174"/>
  </r>
  <r>
    <s v="P000393"/>
    <s v="1-02-051-0298"/>
    <n v="1"/>
    <s v="Александровский"/>
    <n v="2"/>
    <s v="Пост Александровский"/>
    <n v="298"/>
    <n v="51"/>
    <s v="51"/>
    <x v="7"/>
    <x v="392"/>
    <x v="0"/>
    <n v="32"/>
    <s v="Православное"/>
    <s v="Смоленская губерния"/>
    <n v="1879"/>
    <s v="Сапожник"/>
    <s v="грамотен"/>
    <x v="1"/>
    <b v="1"/>
    <x v="0"/>
    <s v=""/>
    <s v="РГБ № 175"/>
  </r>
  <r>
    <s v="P000394"/>
    <s v="1-02-051-0299"/>
    <n v="1"/>
    <s v="Александровский"/>
    <n v="2"/>
    <s v="Пост Александровский"/>
    <n v="299"/>
    <n v="51"/>
    <s v="51"/>
    <x v="15"/>
    <x v="393"/>
    <x v="18"/>
    <n v="32"/>
    <s v="Православное"/>
    <s v="Томская губерния"/>
    <n v="1879"/>
    <s v=""/>
    <s v="неграмотен"/>
    <x v="0"/>
    <b v="0"/>
    <x v="0"/>
    <s v=""/>
    <s v="РГБ № 176"/>
  </r>
  <r>
    <s v="P000395"/>
    <s v="1-02-051-0300"/>
    <n v="1"/>
    <s v="Александровский"/>
    <n v="2"/>
    <s v="Пост Александровский"/>
    <n v="300"/>
    <n v="51"/>
    <s v="51"/>
    <x v="37"/>
    <x v="394"/>
    <x v="45"/>
    <n v="10"/>
    <s v="Православное"/>
    <s v="На Сахалине"/>
    <m/>
    <s v=""/>
    <s v="неграмотен"/>
    <x v="2"/>
    <b v="0"/>
    <x v="0"/>
    <s v="185"/>
    <s v="РГБ № 4430"/>
  </r>
  <r>
    <s v="P000396"/>
    <s v="1-02-051-0301"/>
    <n v="1"/>
    <s v="Александровский"/>
    <n v="2"/>
    <s v="Пост Александровский"/>
    <n v="301"/>
    <n v="51"/>
    <s v="51"/>
    <x v="37"/>
    <x v="395"/>
    <x v="45"/>
    <n v="5"/>
    <s v="Православное"/>
    <s v="На Сахалине"/>
    <m/>
    <s v=""/>
    <s v=""/>
    <x v="2"/>
    <b v="1"/>
    <x v="0"/>
    <s v="184"/>
    <s v="РГБ № 4266"/>
  </r>
  <r>
    <s v="P000397"/>
    <s v="1-02-051-0302"/>
    <n v="1"/>
    <s v="Александровский"/>
    <n v="2"/>
    <s v="Пост Александровский"/>
    <n v="302"/>
    <n v="51"/>
    <s v="51"/>
    <x v="37"/>
    <x v="396"/>
    <x v="45"/>
    <n v="3"/>
    <s v="Православное"/>
    <s v="На Сахалине"/>
    <m/>
    <s v=""/>
    <s v=""/>
    <x v="2"/>
    <b v="1"/>
    <x v="0"/>
    <s v="183"/>
    <s v="РГБ № 5244"/>
  </r>
  <r>
    <s v="P000398"/>
    <s v="1-02-051-0303"/>
    <n v="1"/>
    <s v="Александровский"/>
    <n v="2"/>
    <s v="Пост Александровский"/>
    <n v="303"/>
    <n v="51"/>
    <s v="51"/>
    <x v="32"/>
    <x v="397"/>
    <x v="39"/>
    <n v="0"/>
    <s v="Православное"/>
    <s v="На Сахалине"/>
    <m/>
    <s v=""/>
    <s v=""/>
    <x v="2"/>
    <b v="0"/>
    <x v="0"/>
    <s v="4 месяца; 182"/>
    <s v="РГБ № 3872"/>
  </r>
  <r>
    <s v="P000399"/>
    <s v="1-02-051-0304"/>
    <n v="1"/>
    <s v="Александровский"/>
    <n v="2"/>
    <s v="Пост Александровский"/>
    <n v="304"/>
    <n v="51"/>
    <s v="51"/>
    <x v="3"/>
    <x v="398"/>
    <x v="8"/>
    <n v="67"/>
    <s v="Православное"/>
    <s v="Курская губерния"/>
    <n v="1869"/>
    <s v="Чернорабочий"/>
    <s v="неграмотен"/>
    <x v="0"/>
    <b v="0"/>
    <x v="0"/>
    <s v=""/>
    <s v="РГБ № 177"/>
  </r>
  <r>
    <s v="P000400"/>
    <s v="1-02-051-0305"/>
    <n v="1"/>
    <s v="Александровский"/>
    <n v="2"/>
    <s v="Пост Александровский"/>
    <n v="305"/>
    <n v="51"/>
    <s v="51"/>
    <x v="3"/>
    <x v="399"/>
    <x v="8"/>
    <n v="40"/>
    <s v="Православное"/>
    <s v="Харьковская губерния"/>
    <n v="1879"/>
    <s v="Чернорабочий"/>
    <s v="неграмотен"/>
    <x v="1"/>
    <b v="0"/>
    <x v="0"/>
    <s v=""/>
    <s v="РГБ № 178"/>
  </r>
  <r>
    <s v="P000401"/>
    <s v="1-02-051-0306"/>
    <n v="1"/>
    <s v="Александровский"/>
    <n v="2"/>
    <s v="Пост Александровский"/>
    <n v="306"/>
    <n v="51"/>
    <s v="51"/>
    <x v="3"/>
    <x v="400"/>
    <x v="8"/>
    <n v="38"/>
    <s v="Православное"/>
    <s v="Полтавская губерния"/>
    <n v="1880"/>
    <s v="Чернорабочий"/>
    <s v="неграмотен"/>
    <x v="1"/>
    <b v="0"/>
    <x v="0"/>
    <s v=""/>
    <s v="РГБ № 179"/>
  </r>
  <r>
    <s v="P000402"/>
    <s v="1-02-051-0307"/>
    <n v="1"/>
    <s v="Александровский"/>
    <n v="2"/>
    <s v="Пост Александровский"/>
    <n v="307"/>
    <n v="51"/>
    <s v="51"/>
    <x v="7"/>
    <x v="401"/>
    <x v="33"/>
    <n v="25"/>
    <s v="Лютеранское"/>
    <s v="Эстляндская губерния"/>
    <n v="1888"/>
    <s v="Дровотаск"/>
    <s v="грамотен"/>
    <x v="1"/>
    <b v="1"/>
    <x v="0"/>
    <s v=""/>
    <s v="РГБ № 180"/>
  </r>
  <r>
    <s v="P000403"/>
    <s v="1-02-051-0308"/>
    <n v="1"/>
    <s v="Александровский"/>
    <n v="2"/>
    <s v="Пост Александровский"/>
    <n v="308"/>
    <n v="51"/>
    <s v="51"/>
    <x v="7"/>
    <x v="402"/>
    <x v="8"/>
    <n v="22"/>
    <s v="Лютеранское"/>
    <s v="Эстляндская губерния"/>
    <n v="1888"/>
    <s v="На мельнице"/>
    <s v="грамотен"/>
    <x v="1"/>
    <b v="1"/>
    <x v="0"/>
    <s v=""/>
    <s v="РГБ № 181"/>
  </r>
  <r>
    <s v="P000404"/>
    <s v="1-02-051-0309"/>
    <n v="1"/>
    <s v="Александровский"/>
    <n v="2"/>
    <s v="Пост Александровский"/>
    <n v="309"/>
    <n v="51"/>
    <s v="51"/>
    <x v="6"/>
    <x v="403"/>
    <x v="56"/>
    <n v="53"/>
    <s v="Лютеранское"/>
    <s v="Эстляндская губерния"/>
    <n v="1888"/>
    <s v=""/>
    <s v="неграмотен"/>
    <x v="6"/>
    <b v="1"/>
    <x v="0"/>
    <s v=""/>
    <s v="РГБ № 182"/>
  </r>
  <r>
    <s v="P000405"/>
    <s v="1-02-052-0310"/>
    <n v="1"/>
    <s v="Александровский"/>
    <n v="2"/>
    <s v="Пост Александровский"/>
    <n v="310"/>
    <n v="51"/>
    <s v="52"/>
    <x v="3"/>
    <x v="404"/>
    <x v="0"/>
    <n v="28"/>
    <s v="Православное"/>
    <s v="Саратовская губерния"/>
    <n v="1883"/>
    <s v="Плотник"/>
    <s v="неграмотен"/>
    <x v="1"/>
    <b v="0"/>
    <x v="0"/>
    <s v="В Николаевске по болезни.2"/>
    <s v="РГБ № 183"/>
  </r>
  <r>
    <s v="P000406"/>
    <s v="1-02-052-0311"/>
    <n v="1"/>
    <s v="Александровский"/>
    <n v="2"/>
    <s v="Пост Александровский"/>
    <n v="311"/>
    <n v="51"/>
    <s v="52"/>
    <x v="6"/>
    <x v="405"/>
    <x v="18"/>
    <n v="31"/>
    <s v="Православное"/>
    <s v="Харьковская губерния"/>
    <n v="1883"/>
    <s v=""/>
    <s v="неграмотен"/>
    <x v="6"/>
    <b v="1"/>
    <x v="0"/>
    <s v=""/>
    <s v="РГБ № 184"/>
  </r>
  <r>
    <s v="P000407"/>
    <s v="1-02-052-0312"/>
    <n v="1"/>
    <s v="Александровский"/>
    <n v="2"/>
    <s v="Пост Александровский"/>
    <n v="312"/>
    <n v="51"/>
    <s v="52"/>
    <x v="36"/>
    <x v="406"/>
    <x v="39"/>
    <n v="6"/>
    <s v="Православное"/>
    <s v="На Сахалине"/>
    <m/>
    <s v=""/>
    <s v=""/>
    <x v="2"/>
    <b v="1"/>
    <x v="0"/>
    <s v="181"/>
    <s v="РГБ № 4348"/>
  </r>
  <r>
    <s v="P000408"/>
    <s v="1-02-052-0313"/>
    <n v="1"/>
    <s v="Александровский"/>
    <n v="2"/>
    <s v="Пост Александровский"/>
    <n v="313"/>
    <n v="51"/>
    <s v="52"/>
    <x v="9"/>
    <x v="407"/>
    <x v="45"/>
    <n v="4"/>
    <s v="Православное"/>
    <s v="На Сахалине"/>
    <m/>
    <s v=""/>
    <s v=""/>
    <x v="2"/>
    <b v="1"/>
    <x v="0"/>
    <s v="180"/>
    <s v="РГБ № 5387"/>
  </r>
  <r>
    <s v="P000409"/>
    <s v="1-02-052-0314"/>
    <n v="1"/>
    <s v="Александровский"/>
    <n v="2"/>
    <s v="Пост Александровский"/>
    <n v="314"/>
    <n v="51"/>
    <s v="52"/>
    <x v="7"/>
    <x v="408"/>
    <x v="8"/>
    <n v="40"/>
    <s v="Католическое"/>
    <s v="Ковенская губерния"/>
    <n v="1889"/>
    <s v="Чернорабочий"/>
    <s v="грамотен"/>
    <x v="0"/>
    <b v="1"/>
    <x v="0"/>
    <s v=""/>
    <s v="РГБ № 185"/>
  </r>
  <r>
    <s v="P000410"/>
    <s v="1-02-052-0315"/>
    <n v="1"/>
    <s v="Александровский"/>
    <n v="2"/>
    <s v="Пост Александровский"/>
    <n v="315"/>
    <n v="51"/>
    <s v="52"/>
    <x v="1"/>
    <x v="409"/>
    <x v="14"/>
    <n v="35"/>
    <s v="Католическое"/>
    <s v="Ковенская губерния"/>
    <n v="1889"/>
    <s v=""/>
    <s v="неграмотен"/>
    <x v="0"/>
    <b v="0"/>
    <x v="0"/>
    <s v=""/>
    <s v="РГБ № 186"/>
  </r>
  <r>
    <s v="P000411"/>
    <s v="1-02-053-0316"/>
    <n v="1"/>
    <s v="Александровский"/>
    <n v="2"/>
    <s v="Пост Александровский"/>
    <n v="316"/>
    <n v="52"/>
    <s v="53"/>
    <x v="3"/>
    <x v="410"/>
    <x v="0"/>
    <n v="40"/>
    <s v="Православное"/>
    <s v="Ярославская губерния"/>
    <n v="1876"/>
    <s v="Сапожник"/>
    <s v="грамотен"/>
    <x v="2"/>
    <b v="0"/>
    <x v="0"/>
    <s v="В Николаевске по билету"/>
    <s v="РГБ № 187"/>
  </r>
  <r>
    <s v="P000412"/>
    <s v="1-02-053-0317"/>
    <n v="1"/>
    <s v="Александровский"/>
    <n v="2"/>
    <s v="Пост Александровский"/>
    <n v="317"/>
    <n v="52"/>
    <s v="53"/>
    <x v="15"/>
    <x v="411"/>
    <x v="18"/>
    <n v="35"/>
    <s v="Православное"/>
    <s v="Черниговская губерния"/>
    <n v="1880"/>
    <s v=""/>
    <s v="неграмотен"/>
    <x v="2"/>
    <b v="0"/>
    <x v="0"/>
    <s v="В Николаевск по билету"/>
    <s v="РГБ № 188"/>
  </r>
  <r>
    <s v="P000413"/>
    <s v="1-02-053-0318"/>
    <n v="1"/>
    <s v="Александровский"/>
    <n v="2"/>
    <s v="Пост Александровский"/>
    <n v="318"/>
    <n v="52"/>
    <s v="53"/>
    <x v="3"/>
    <x v="412"/>
    <x v="8"/>
    <n v="56"/>
    <s v="Православное"/>
    <s v="Бродяга"/>
    <n v="1883"/>
    <s v=""/>
    <s v="неграмотен"/>
    <x v="1"/>
    <b v="0"/>
    <x v="0"/>
    <s v=""/>
    <s v="РГБ № 190"/>
  </r>
  <r>
    <s v="P000414"/>
    <s v="1-02-053-0319"/>
    <n v="1"/>
    <s v="Александровский"/>
    <n v="2"/>
    <s v="Пост Александровский"/>
    <n v="319"/>
    <n v="52"/>
    <s v="53"/>
    <x v="7"/>
    <x v="413"/>
    <x v="8"/>
    <n v="54"/>
    <s v="Православное"/>
    <s v="Псковская губерния"/>
    <n v="1885"/>
    <s v="Чернорабочий"/>
    <s v="неграмотен"/>
    <x v="0"/>
    <b v="1"/>
    <x v="0"/>
    <s v=""/>
    <s v="РГБ № 191"/>
  </r>
  <r>
    <s v="P000415"/>
    <s v="1-02-053-0320"/>
    <n v="1"/>
    <s v="Александровский"/>
    <n v="2"/>
    <s v="Пост Александровский"/>
    <n v="320"/>
    <n v="52"/>
    <s v="53"/>
    <x v="7"/>
    <x v="414"/>
    <x v="8"/>
    <n v="45"/>
    <s v="Православное"/>
    <s v=""/>
    <n v="1883"/>
    <s v="Чернорабочий"/>
    <s v="неграмотен"/>
    <x v="0"/>
    <b v="1"/>
    <x v="0"/>
    <s v=""/>
    <s v="РГБ № 194"/>
  </r>
  <r>
    <s v="P000416"/>
    <s v="1-02-053-0321"/>
    <n v="1"/>
    <s v="Александровский"/>
    <n v="2"/>
    <s v="Пост Александровский"/>
    <n v="321"/>
    <n v="52"/>
    <s v="53"/>
    <x v="7"/>
    <x v="415"/>
    <x v="8"/>
    <n v="37"/>
    <s v="Православное"/>
    <s v="Тульская губерния"/>
    <n v="1886"/>
    <s v="Сапожник"/>
    <s v="неграмотен"/>
    <x v="6"/>
    <b v="1"/>
    <x v="0"/>
    <s v=""/>
    <s v="РГБ № 195"/>
  </r>
  <r>
    <s v="P000417"/>
    <s v="1-02-053-0322"/>
    <n v="1"/>
    <s v="Александровский"/>
    <n v="2"/>
    <s v="Пост Александровский"/>
    <n v="322"/>
    <n v="52"/>
    <s v="53"/>
    <x v="7"/>
    <x v="416"/>
    <x v="8"/>
    <n v="32"/>
    <s v="Православное"/>
    <s v="Область Войска Донского"/>
    <n v="1889"/>
    <s v="Чернорабочий"/>
    <s v="грамотен"/>
    <x v="0"/>
    <b v="1"/>
    <x v="0"/>
    <s v=""/>
    <s v="РГБ № 196"/>
  </r>
  <r>
    <s v="P000418"/>
    <s v="1-02-053-0323"/>
    <n v="1"/>
    <s v="Александровский"/>
    <n v="2"/>
    <s v="Пост Александровский"/>
    <n v="323"/>
    <n v="52"/>
    <s v="53"/>
    <x v="1"/>
    <x v="417"/>
    <x v="14"/>
    <n v="30"/>
    <s v="Православное"/>
    <s v="Область Войска Донского"/>
    <n v="1889"/>
    <s v=""/>
    <s v="неграмотен"/>
    <x v="0"/>
    <b v="0"/>
    <x v="0"/>
    <s v=""/>
    <s v="РГБ № 197"/>
  </r>
  <r>
    <s v="P000419"/>
    <s v="1-02-053-0324"/>
    <n v="1"/>
    <s v="Александровский"/>
    <n v="2"/>
    <s v="Пост Александровский"/>
    <n v="324"/>
    <n v="52"/>
    <s v="53"/>
    <x v="9"/>
    <x v="418"/>
    <x v="54"/>
    <n v="0"/>
    <s v="Православное"/>
    <s v="по пути"/>
    <m/>
    <s v=""/>
    <s v=""/>
    <x v="2"/>
    <b v="0"/>
    <x v="0"/>
    <s v="9 месяцев"/>
    <s v="РГБ № 4672"/>
  </r>
  <r>
    <s v="P000420"/>
    <s v="1-02-054-0325"/>
    <n v="1"/>
    <s v="Александровский"/>
    <n v="2"/>
    <s v="Пост Александровский"/>
    <n v="325"/>
    <n v="52"/>
    <s v="54"/>
    <x v="15"/>
    <x v="419"/>
    <x v="46"/>
    <n v="45"/>
    <s v="Православное"/>
    <s v="Киевская губерния"/>
    <n v="1873"/>
    <s v=""/>
    <s v="неграмотен"/>
    <x v="6"/>
    <b v="0"/>
    <x v="0"/>
    <s v=""/>
    <s v="РГБ № 207"/>
  </r>
  <r>
    <s v="P000421"/>
    <s v="1-02-054-0326"/>
    <n v="1"/>
    <s v="Александровский"/>
    <n v="2"/>
    <s v="Пост Александровский"/>
    <n v="326"/>
    <n v="52"/>
    <s v="54"/>
    <x v="3"/>
    <x v="420"/>
    <x v="8"/>
    <n v="60"/>
    <s v="Православное"/>
    <s v="Курская губерния"/>
    <n v="1875"/>
    <s v="Сапожник"/>
    <s v="неграмотен"/>
    <x v="1"/>
    <b v="0"/>
    <x v="0"/>
    <s v=""/>
    <s v="РГБ № 206"/>
  </r>
  <r>
    <s v="P000422"/>
    <s v="1-02-054-0327"/>
    <n v="1"/>
    <s v="Александровский"/>
    <n v="2"/>
    <s v="Пост Александровский"/>
    <n v="327"/>
    <n v="52"/>
    <s v="54"/>
    <x v="15"/>
    <x v="421"/>
    <x v="31"/>
    <n v="44"/>
    <s v="Православное"/>
    <s v="Могилёвская губерния"/>
    <n v="1879"/>
    <s v=""/>
    <s v="неграмотен"/>
    <x v="6"/>
    <b v="0"/>
    <x v="0"/>
    <s v=""/>
    <s v="РГБ № 208"/>
  </r>
  <r>
    <s v="P000423"/>
    <s v="1-02-055-0328"/>
    <n v="1"/>
    <s v="Александровский"/>
    <n v="2"/>
    <s v="Пост Александровский"/>
    <n v="328"/>
    <n v="52"/>
    <s v="55"/>
    <x v="7"/>
    <x v="422"/>
    <x v="0"/>
    <n v="30"/>
    <s v="Православное"/>
    <s v="Пензенская губерния"/>
    <n v="1884"/>
    <s v="На катере"/>
    <s v="неграмотен"/>
    <x v="0"/>
    <b v="1"/>
    <x v="0"/>
    <s v=""/>
    <s v="РГБ № 198"/>
  </r>
  <r>
    <s v="P000424"/>
    <s v="1-02-055-0329"/>
    <n v="1"/>
    <s v="Александровский"/>
    <n v="2"/>
    <s v="Пост Александровский"/>
    <n v="329"/>
    <n v="52"/>
    <s v="55"/>
    <x v="6"/>
    <x v="423"/>
    <x v="18"/>
    <n v="37"/>
    <s v="Православное"/>
    <s v="Пермская губерния"/>
    <n v="1887"/>
    <s v=""/>
    <s v="неграмотен"/>
    <x v="0"/>
    <b v="1"/>
    <x v="0"/>
    <s v=""/>
    <s v="РГБ № 199"/>
  </r>
  <r>
    <s v="P000425"/>
    <s v="1-02-055-0330"/>
    <n v="1"/>
    <s v="Александровский"/>
    <n v="2"/>
    <s v="Пост Александровский"/>
    <n v="330"/>
    <n v="52"/>
    <s v="55"/>
    <x v="3"/>
    <x v="424"/>
    <x v="8"/>
    <n v="67"/>
    <s v="Православное"/>
    <s v="Томская губерния"/>
    <n v="1875"/>
    <s v=""/>
    <s v="неграмотен"/>
    <x v="5"/>
    <b v="1"/>
    <x v="0"/>
    <s v=""/>
    <s v="РГБ № 200"/>
  </r>
  <r>
    <s v="P000426"/>
    <s v="1-02-055-0331"/>
    <n v="1"/>
    <s v="Александровский"/>
    <n v="2"/>
    <s v="Пост Александровский"/>
    <n v="331"/>
    <n v="52"/>
    <s v="55"/>
    <x v="7"/>
    <x v="425"/>
    <x v="8"/>
    <n v="55"/>
    <s v="Православное"/>
    <s v="Костромская губерния"/>
    <n v="1885"/>
    <s v="Чернорабочий"/>
    <s v="неграмотен"/>
    <x v="6"/>
    <b v="1"/>
    <x v="0"/>
    <s v=""/>
    <s v="РГБ № 201"/>
  </r>
  <r>
    <s v="P000427"/>
    <s v="1-02-056-0332"/>
    <n v="1"/>
    <s v="Александровский"/>
    <n v="2"/>
    <s v="Пост Александровский"/>
    <n v="332"/>
    <n v="52"/>
    <s v="56"/>
    <x v="3"/>
    <x v="426"/>
    <x v="0"/>
    <n v="36"/>
    <s v="Православное"/>
    <s v="Черниговская губерния"/>
    <m/>
    <s v=""/>
    <s v="грамотен"/>
    <x v="5"/>
    <b v="0"/>
    <x v="0"/>
    <s v=""/>
    <s v="РГБ № 202"/>
  </r>
  <r>
    <s v="P000428"/>
    <s v="1-02--0333"/>
    <n v="1"/>
    <s v="Александровский"/>
    <n v="2"/>
    <s v="Пост Александровский"/>
    <n v="333"/>
    <n v="52"/>
    <s v=""/>
    <x v="3"/>
    <x v="427"/>
    <x v="8"/>
    <n v="56"/>
    <s v="Лютеранское"/>
    <s v="Лифляндская губерния"/>
    <n v="1880"/>
    <s v="Чернорабочий"/>
    <s v="неграмотен"/>
    <x v="1"/>
    <b v="0"/>
    <x v="0"/>
    <s v="3 Касьяновская улица. Дом Василенко"/>
    <s v="РГБ № 189"/>
  </r>
  <r>
    <s v="P000429"/>
    <s v="1-02-056-0334"/>
    <n v="1"/>
    <s v="Александровский"/>
    <n v="2"/>
    <s v="Пост Александровский"/>
    <n v="334"/>
    <n v="53"/>
    <s v="56"/>
    <x v="7"/>
    <x v="428"/>
    <x v="8"/>
    <n v="50"/>
    <s v="Православное"/>
    <s v="Черниговская губерния"/>
    <n v="1889"/>
    <s v="Плотник"/>
    <s v="неграмотен"/>
    <x v="0"/>
    <b v="1"/>
    <x v="0"/>
    <s v=""/>
    <s v="РГБ № 192"/>
  </r>
  <r>
    <s v="P000430"/>
    <s v="1-02-056-0335"/>
    <n v="1"/>
    <s v="Александровский"/>
    <n v="2"/>
    <s v="Пост Александровский"/>
    <n v="335"/>
    <n v="53"/>
    <s v="56"/>
    <x v="1"/>
    <x v="429"/>
    <x v="14"/>
    <n v="50"/>
    <s v="Православное"/>
    <s v="Черниговская губерния"/>
    <m/>
    <s v=""/>
    <s v="неграмотен"/>
    <x v="0"/>
    <b v="0"/>
    <x v="0"/>
    <s v=""/>
    <s v="РГБ № 203"/>
  </r>
  <r>
    <s v="P000431"/>
    <s v="1-02-056-0336"/>
    <n v="1"/>
    <s v="Александровский"/>
    <n v="2"/>
    <s v="Пост Александровский"/>
    <n v="336"/>
    <n v="53"/>
    <s v="56"/>
    <x v="7"/>
    <x v="430"/>
    <x v="8"/>
    <n v="48"/>
    <s v="Православное"/>
    <s v="Екатеринославская губерния"/>
    <n v="1889"/>
    <s v="Плотник"/>
    <s v="неграмотен"/>
    <x v="5"/>
    <b v="1"/>
    <x v="0"/>
    <s v=""/>
    <s v="РГБ № 193"/>
  </r>
  <r>
    <s v="P000432"/>
    <s v="1-02-057-0337"/>
    <n v="1"/>
    <s v="Александровский"/>
    <n v="2"/>
    <s v="Пост Александровский"/>
    <n v="337"/>
    <n v="53"/>
    <s v="57"/>
    <x v="3"/>
    <x v="431"/>
    <x v="0"/>
    <n v="38"/>
    <s v="Православное"/>
    <s v="Могилёвская губерния"/>
    <n v="1882"/>
    <s v="Печник"/>
    <s v="неграмотен"/>
    <x v="0"/>
    <b v="0"/>
    <x v="0"/>
    <s v=""/>
    <s v="РГБ № 204"/>
  </r>
  <r>
    <s v="P000433"/>
    <s v="1-02-057-0338"/>
    <n v="1"/>
    <s v="Александровский"/>
    <n v="2"/>
    <s v="Пост Александровский"/>
    <n v="338"/>
    <n v="53"/>
    <s v="57"/>
    <x v="15"/>
    <x v="432"/>
    <x v="18"/>
    <n v="30"/>
    <s v="Православное"/>
    <s v="Волынская губерния"/>
    <n v="1884"/>
    <s v=""/>
    <s v="неграмотен"/>
    <x v="6"/>
    <b v="0"/>
    <x v="0"/>
    <s v=""/>
    <s v="РГБ № 205"/>
  </r>
  <r>
    <s v="P000434"/>
    <s v="1-02-057-0339"/>
    <n v="1"/>
    <s v="Александровский"/>
    <n v="2"/>
    <s v="Пост Александровский"/>
    <n v="339"/>
    <n v="53"/>
    <s v="57"/>
    <x v="7"/>
    <x v="433"/>
    <x v="8"/>
    <n v="40"/>
    <s v="Православное"/>
    <s v="Могилёвская губерния"/>
    <n v="1880"/>
    <s v="Бондарь"/>
    <s v="неграмотен"/>
    <x v="5"/>
    <b v="1"/>
    <x v="0"/>
    <s v=""/>
    <s v="РГБ № 209"/>
  </r>
  <r>
    <s v="P000435"/>
    <s v="1-02-058-0340"/>
    <n v="1"/>
    <s v="Александровский"/>
    <n v="2"/>
    <s v="Пост Александровский"/>
    <n v="340"/>
    <n v="53"/>
    <s v="58"/>
    <x v="7"/>
    <x v="434"/>
    <x v="0"/>
    <n v="45"/>
    <s v="Православное"/>
    <s v="Пермская губерния"/>
    <n v="1889"/>
    <s v="Чернорабочий"/>
    <s v="грамотен"/>
    <x v="0"/>
    <b v="1"/>
    <x v="0"/>
    <s v=""/>
    <s v="РГБ № 210"/>
  </r>
  <r>
    <s v="P000436"/>
    <s v="1-02-058-0341"/>
    <n v="1"/>
    <s v="Александровский"/>
    <n v="2"/>
    <s v="Пост Александровский"/>
    <n v="341"/>
    <n v="53"/>
    <s v="58"/>
    <x v="1"/>
    <x v="435"/>
    <x v="1"/>
    <n v="39"/>
    <s v="Православное"/>
    <s v="Пермская губерния"/>
    <n v="1889"/>
    <s v=""/>
    <s v="неграмотен"/>
    <x v="0"/>
    <b v="0"/>
    <x v="0"/>
    <s v=""/>
    <s v="РГБ № 211"/>
  </r>
  <r>
    <s v="P000437"/>
    <s v="1-02-058-0342"/>
    <n v="1"/>
    <s v="Александровский"/>
    <n v="2"/>
    <s v="Пост Александровский"/>
    <n v="342"/>
    <n v="53"/>
    <s v="58"/>
    <x v="7"/>
    <x v="436"/>
    <x v="8"/>
    <n v="40"/>
    <s v="Православное"/>
    <s v="Новгородская губерния"/>
    <n v="1889"/>
    <s v="Плотник"/>
    <s v="грамотен"/>
    <x v="0"/>
    <b v="1"/>
    <x v="0"/>
    <s v=""/>
    <s v="РГБ № 212"/>
  </r>
  <r>
    <s v="P000438"/>
    <s v="1-02-058-0343"/>
    <n v="1"/>
    <s v="Александровский"/>
    <n v="2"/>
    <s v="Пост Александровский"/>
    <n v="343"/>
    <n v="53"/>
    <s v="58"/>
    <x v="1"/>
    <x v="437"/>
    <x v="14"/>
    <n v="37"/>
    <s v="Православное"/>
    <s v="Новгородская губерния"/>
    <n v="1889"/>
    <s v=""/>
    <s v="неграмотен"/>
    <x v="0"/>
    <b v="0"/>
    <x v="0"/>
    <s v=""/>
    <s v="РГБ № 213"/>
  </r>
  <r>
    <s v="P000439"/>
    <s v="1-02-059-0344"/>
    <n v="1"/>
    <s v="Александровский"/>
    <n v="2"/>
    <s v="Пост Александровский"/>
    <n v="344"/>
    <n v="53"/>
    <s v="59"/>
    <x v="3"/>
    <x v="438"/>
    <x v="0"/>
    <n v="35"/>
    <s v="Православное"/>
    <s v="Бессарабская губерния"/>
    <n v="1881"/>
    <s v="Печник и плотник"/>
    <s v="неграмотен"/>
    <x v="0"/>
    <b v="0"/>
    <x v="0"/>
    <s v=""/>
    <s v="РГБ № 218"/>
  </r>
  <r>
    <s v="P000440"/>
    <s v="1-02-059-0345"/>
    <n v="1"/>
    <s v="Александровский"/>
    <n v="2"/>
    <s v="Пост Александровский"/>
    <n v="345"/>
    <n v="53"/>
    <s v="59"/>
    <x v="15"/>
    <x v="439"/>
    <x v="18"/>
    <n v="32"/>
    <s v="Православное"/>
    <s v="Бессарабская губерния"/>
    <n v="1883"/>
    <s v=""/>
    <s v="неграмотен"/>
    <x v="6"/>
    <b v="0"/>
    <x v="0"/>
    <s v=""/>
    <s v="РГБ № 219"/>
  </r>
  <r>
    <s v="P000441"/>
    <s v="1-02-059-0346"/>
    <n v="1"/>
    <s v="Александровский"/>
    <n v="2"/>
    <s v="Пост Александровский"/>
    <n v="346"/>
    <n v="53"/>
    <s v="59"/>
    <x v="3"/>
    <x v="440"/>
    <x v="8"/>
    <n v="48"/>
    <s v="Католическое"/>
    <s v="Плоцкая губерния"/>
    <n v="1883"/>
    <s v="Сапожник"/>
    <s v="грамотен"/>
    <x v="1"/>
    <b v="1"/>
    <x v="0"/>
    <s v=""/>
    <s v="РГБ № 214"/>
  </r>
  <r>
    <s v="P000442"/>
    <s v="1-02-059-0347"/>
    <n v="1"/>
    <s v="Александровский"/>
    <n v="2"/>
    <s v="Пост Александровский"/>
    <n v="347"/>
    <n v="53"/>
    <s v="59"/>
    <x v="3"/>
    <x v="441"/>
    <x v="8"/>
    <n v="48"/>
    <s v="Православное"/>
    <s v="Курская губерния"/>
    <n v="1889"/>
    <s v="Плотник"/>
    <s v="неграмотен"/>
    <x v="3"/>
    <b v="0"/>
    <x v="0"/>
    <s v=""/>
    <s v="РГБ № 215"/>
  </r>
  <r>
    <s v="P000443"/>
    <s v="1-02-059-0348"/>
    <n v="1"/>
    <s v="Александровский"/>
    <n v="2"/>
    <s v="Пост Александровский"/>
    <n v="348"/>
    <n v="53"/>
    <s v="59"/>
    <x v="7"/>
    <x v="442"/>
    <x v="8"/>
    <n v="36"/>
    <s v="Православное"/>
    <s v="Новгородская губерния"/>
    <n v="1889"/>
    <s v="Слесарь"/>
    <s v="грамотен"/>
    <x v="0"/>
    <b v="1"/>
    <x v="0"/>
    <s v=""/>
    <s v="РГБ № 216"/>
  </r>
  <r>
    <s v="P000444"/>
    <s v="1-02-059-0349"/>
    <n v="1"/>
    <s v="Александровский"/>
    <n v="2"/>
    <s v="Пост Александровский"/>
    <n v="349"/>
    <n v="54"/>
    <s v="59"/>
    <x v="1"/>
    <x v="443"/>
    <x v="14"/>
    <n v="35"/>
    <s v="Православное"/>
    <s v="Нижегородская губерния"/>
    <n v="1889"/>
    <s v=""/>
    <s v="неграмотен"/>
    <x v="0"/>
    <b v="0"/>
    <x v="0"/>
    <s v=""/>
    <s v="РГБ № 217"/>
  </r>
  <r>
    <s v="P000445"/>
    <s v="1-02-059-0350"/>
    <n v="1"/>
    <s v="Александровский"/>
    <n v="2"/>
    <s v="Пост Александровский"/>
    <n v="350"/>
    <n v="54"/>
    <s v="59"/>
    <x v="3"/>
    <x v="444"/>
    <x v="8"/>
    <n v="30"/>
    <s v="Католическое"/>
    <s v=""/>
    <n v="1885"/>
    <s v="Чернорабочий"/>
    <s v="неграмотен"/>
    <x v="2"/>
    <m/>
    <x v="0"/>
    <s v=""/>
    <s v="РГБ № 220"/>
  </r>
  <r>
    <s v="P000446"/>
    <s v="1-02-059-0351"/>
    <n v="1"/>
    <s v="Александровский"/>
    <n v="2"/>
    <s v="Пост Александровский"/>
    <n v="351"/>
    <n v="54"/>
    <s v="59"/>
    <x v="7"/>
    <x v="445"/>
    <x v="8"/>
    <n v="26"/>
    <s v="Православное"/>
    <s v="Казанская губерния"/>
    <n v="1888"/>
    <s v="Писарь"/>
    <s v="грамотен"/>
    <x v="1"/>
    <b v="1"/>
    <x v="0"/>
    <s v=""/>
    <s v="РГБ № 221"/>
  </r>
  <r>
    <s v="P000447"/>
    <s v="1-02-059-0352"/>
    <n v="1"/>
    <s v="Александровский"/>
    <n v="2"/>
    <s v="Пост Александровский"/>
    <n v="352"/>
    <n v="54"/>
    <s v="59"/>
    <x v="3"/>
    <x v="446"/>
    <x v="8"/>
    <n v="45"/>
    <s v="Православное"/>
    <s v="Бессарабская губерния"/>
    <n v="1880"/>
    <s v="Чернорабочий"/>
    <s v="неграмотен"/>
    <x v="5"/>
    <b v="0"/>
    <x v="0"/>
    <s v=""/>
    <s v="РГБ № 222"/>
  </r>
  <r>
    <s v="P000448"/>
    <s v="1-02-060-0353"/>
    <n v="1"/>
    <s v="Александровский"/>
    <n v="2"/>
    <s v="Пост Александровский"/>
    <n v="353"/>
    <n v="54"/>
    <s v="60"/>
    <x v="3"/>
    <x v="447"/>
    <x v="0"/>
    <m/>
    <s v="Православное"/>
    <s v="Черниговская губерния"/>
    <n v="1884"/>
    <s v=""/>
    <s v=""/>
    <x v="0"/>
    <b v="0"/>
    <x v="0"/>
    <s v=""/>
    <s v="РГБ № 223"/>
  </r>
  <r>
    <s v="P000449"/>
    <s v="1-02-060-0354"/>
    <n v="1"/>
    <s v="Александровский"/>
    <n v="2"/>
    <s v="Пост Александровский"/>
    <n v="354"/>
    <n v="54"/>
    <s v="60"/>
    <x v="1"/>
    <x v="448"/>
    <x v="1"/>
    <m/>
    <s v="Православное"/>
    <s v="Черниговская губерния"/>
    <n v="1884"/>
    <s v=""/>
    <s v=""/>
    <x v="0"/>
    <b v="0"/>
    <x v="0"/>
    <s v=""/>
    <s v="РГБ № 224"/>
  </r>
  <r>
    <s v="P000450"/>
    <s v="1-02-060-0355"/>
    <n v="1"/>
    <s v="Александровский"/>
    <n v="2"/>
    <s v="Пост Александровский"/>
    <n v="355"/>
    <n v="54"/>
    <s v="60"/>
    <x v="18"/>
    <x v="449"/>
    <x v="9"/>
    <n v="10"/>
    <s v="Православное"/>
    <s v="Усть-Кара"/>
    <m/>
    <s v=""/>
    <s v="грамотен"/>
    <x v="2"/>
    <b v="1"/>
    <x v="0"/>
    <s v=""/>
    <s v="РГБ № 4933"/>
  </r>
  <r>
    <s v="P000451"/>
    <s v="1-02-060-0356"/>
    <n v="1"/>
    <s v="Александровский"/>
    <n v="2"/>
    <s v="Пост Александровский"/>
    <n v="356"/>
    <n v="54"/>
    <s v="60"/>
    <x v="4"/>
    <x v="450"/>
    <x v="10"/>
    <n v="8"/>
    <s v=""/>
    <s v=""/>
    <m/>
    <s v=""/>
    <s v="неграмотен"/>
    <x v="2"/>
    <b v="1"/>
    <x v="0"/>
    <s v=""/>
    <s v="РГБ № 5490"/>
  </r>
  <r>
    <s v="P000452"/>
    <s v="1-02-060-0357"/>
    <n v="1"/>
    <s v="Александровский"/>
    <n v="2"/>
    <s v="Пост Александровский"/>
    <n v="357"/>
    <n v="54"/>
    <s v="60"/>
    <x v="4"/>
    <x v="451"/>
    <x v="10"/>
    <n v="6"/>
    <s v="Православное"/>
    <s v="Усть-Кара"/>
    <m/>
    <s v=""/>
    <s v=""/>
    <x v="2"/>
    <b v="1"/>
    <x v="0"/>
    <s v=""/>
    <s v="РГБ № 3993"/>
  </r>
  <r>
    <s v="P000453"/>
    <s v="1-02-060-0358"/>
    <n v="1"/>
    <s v="Александровский"/>
    <n v="2"/>
    <s v="Пост Александровский"/>
    <n v="358"/>
    <n v="54"/>
    <s v="60"/>
    <x v="4"/>
    <x v="452"/>
    <x v="10"/>
    <n v="2"/>
    <s v="Православное"/>
    <s v="На Сахалине"/>
    <m/>
    <s v=""/>
    <s v=""/>
    <x v="2"/>
    <b v="0"/>
    <x v="0"/>
    <s v=""/>
    <s v="РГБ № 5784"/>
  </r>
  <r>
    <s v="P000454"/>
    <s v="1-02-061-0359"/>
    <n v="1"/>
    <s v="Александровский"/>
    <n v="2"/>
    <s v="Пост Александровский"/>
    <n v="359"/>
    <n v="54"/>
    <s v="61"/>
    <x v="3"/>
    <x v="453"/>
    <x v="0"/>
    <n v="29"/>
    <s v="Католическое"/>
    <s v="Ломжинская губерния"/>
    <n v="1882"/>
    <s v="Плотник"/>
    <s v="грамотен"/>
    <x v="0"/>
    <b v="0"/>
    <x v="0"/>
    <s v=""/>
    <s v="РГБ № 225"/>
  </r>
  <r>
    <s v="P000455"/>
    <s v="1-02-061-0360"/>
    <n v="1"/>
    <s v="Александровский"/>
    <n v="2"/>
    <s v="Пост Александровский"/>
    <n v="360"/>
    <n v="54"/>
    <s v="61"/>
    <x v="15"/>
    <x v="454"/>
    <x v="18"/>
    <n v="29"/>
    <s v="Православное"/>
    <s v="Вологодская губерния"/>
    <n v="1883"/>
    <s v=""/>
    <s v="неграмотен"/>
    <x v="0"/>
    <b v="0"/>
    <x v="0"/>
    <s v=""/>
    <s v="РГБ № 226"/>
  </r>
  <r>
    <s v="P000456"/>
    <s v="1-02-062-0361"/>
    <n v="1"/>
    <s v="Александровский"/>
    <n v="2"/>
    <s v="Пост Александровский"/>
    <n v="361"/>
    <n v="54"/>
    <s v="62"/>
    <x v="3"/>
    <x v="455"/>
    <x v="0"/>
    <n v="45"/>
    <s v="Православное"/>
    <s v="Пермская губерния"/>
    <n v="1884"/>
    <s v="Плотник"/>
    <s v="неграмотен"/>
    <x v="0"/>
    <b v="0"/>
    <x v="0"/>
    <s v=""/>
    <s v="РГБ № 227"/>
  </r>
  <r>
    <s v="P000457"/>
    <s v="1-02-062-0362"/>
    <n v="1"/>
    <s v="Александровский"/>
    <n v="2"/>
    <s v="Пост Александровский"/>
    <n v="362"/>
    <n v="54"/>
    <s v="62"/>
    <x v="1"/>
    <x v="456"/>
    <x v="1"/>
    <n v="40"/>
    <s v="Православное"/>
    <s v="Пермская губерния"/>
    <n v="1884"/>
    <s v=""/>
    <s v="неграмотен"/>
    <x v="0"/>
    <b v="0"/>
    <x v="0"/>
    <s v=""/>
    <s v="РГБ № 228"/>
  </r>
  <r>
    <s v="P000458"/>
    <s v="1-02-062-0363"/>
    <n v="1"/>
    <s v="Александровский"/>
    <n v="2"/>
    <s v="Пост Александровский"/>
    <n v="363"/>
    <n v="54"/>
    <s v="62"/>
    <x v="5"/>
    <x v="457"/>
    <x v="9"/>
    <n v="18"/>
    <s v="Православное"/>
    <s v="Пермская губерния"/>
    <n v="1884"/>
    <s v="Приказчик в колонизационном фонде"/>
    <s v="грамотен"/>
    <x v="1"/>
    <b v="1"/>
    <x v="0"/>
    <s v=""/>
    <s v="РГБ № 7194"/>
  </r>
  <r>
    <s v="P000459"/>
    <s v="1-02-062-0364"/>
    <n v="1"/>
    <s v="Александровский"/>
    <n v="2"/>
    <s v="Пост Александровский"/>
    <n v="364"/>
    <n v="54"/>
    <s v="62"/>
    <x v="7"/>
    <x v="458"/>
    <x v="8"/>
    <n v="29"/>
    <s v="Православное"/>
    <s v="Черниговская губерния"/>
    <n v="1888"/>
    <s v=""/>
    <s v="неграмотен"/>
    <x v="0"/>
    <b v="1"/>
    <x v="0"/>
    <s v=""/>
    <s v="РГБ № 229"/>
  </r>
  <r>
    <s v="P000460"/>
    <s v="1-02-062-0365"/>
    <n v="1"/>
    <s v="Александровский"/>
    <n v="2"/>
    <s v="Пост Александровский"/>
    <n v="365"/>
    <n v="54"/>
    <s v="62"/>
    <x v="1"/>
    <x v="459"/>
    <x v="14"/>
    <n v="25"/>
    <s v="Православное"/>
    <s v="Черниговская губерния"/>
    <n v="1888"/>
    <s v=""/>
    <s v="неграмотен"/>
    <x v="0"/>
    <b v="0"/>
    <x v="0"/>
    <s v=""/>
    <s v="РГБ № 230"/>
  </r>
  <r>
    <s v="P000461"/>
    <s v="1-02-062-0366"/>
    <n v="1"/>
    <s v="Александровский"/>
    <n v="2"/>
    <s v="Пост Александровский"/>
    <n v="366"/>
    <n v="54"/>
    <s v="62"/>
    <x v="9"/>
    <x v="460"/>
    <x v="54"/>
    <n v="1"/>
    <s v="Православное"/>
    <s v="На Сахалине"/>
    <m/>
    <s v=""/>
    <s v=""/>
    <x v="2"/>
    <b v="1"/>
    <x v="0"/>
    <s v=""/>
    <s v="РГБ № 5520"/>
  </r>
  <r>
    <s v="P000462"/>
    <s v="1-02-063-0367"/>
    <n v="1"/>
    <s v="Александровский"/>
    <n v="2"/>
    <s v="Пост Александровский"/>
    <n v="367"/>
    <n v="55"/>
    <s v="63"/>
    <x v="7"/>
    <x v="461"/>
    <x v="0"/>
    <n v="60"/>
    <s v="Православное"/>
    <s v="Пермская губерния"/>
    <n v="1883"/>
    <s v="Чернорабочий"/>
    <s v="неграмотен"/>
    <x v="0"/>
    <b v="1"/>
    <x v="0"/>
    <s v=""/>
    <s v="РГБ № 231"/>
  </r>
  <r>
    <s v="P000463"/>
    <s v="1-02-063-0368"/>
    <n v="1"/>
    <s v="Александровский"/>
    <n v="2"/>
    <s v="Пост Александровский"/>
    <n v="368"/>
    <n v="55"/>
    <s v="63"/>
    <x v="6"/>
    <x v="462"/>
    <x v="1"/>
    <n v="38"/>
    <s v="Православное"/>
    <s v="Пермская губерния"/>
    <n v="1883"/>
    <s v=""/>
    <s v="неграмотен"/>
    <x v="0"/>
    <b v="1"/>
    <x v="0"/>
    <s v=""/>
    <s v="РГБ № 232"/>
  </r>
  <r>
    <s v="P000464"/>
    <s v="1-02-063-0369"/>
    <n v="1"/>
    <s v="Александровский"/>
    <n v="2"/>
    <s v="Пост Александровский"/>
    <n v="369"/>
    <n v="55"/>
    <s v="63"/>
    <x v="9"/>
    <x v="463"/>
    <x v="10"/>
    <n v="8"/>
    <s v=""/>
    <s v=""/>
    <m/>
    <s v=""/>
    <s v="неграмотен"/>
    <x v="2"/>
    <b v="1"/>
    <x v="0"/>
    <s v=""/>
    <s v="РГБ № 5490а"/>
  </r>
  <r>
    <s v="P000465"/>
    <s v="1-02-063-0370"/>
    <n v="1"/>
    <s v="Александровский"/>
    <n v="2"/>
    <s v="Пост Александровский"/>
    <n v="370"/>
    <n v="55"/>
    <s v="63"/>
    <x v="8"/>
    <x v="464"/>
    <x v="9"/>
    <n v="5"/>
    <s v="Православное"/>
    <s v="На Сахалине"/>
    <m/>
    <s v=""/>
    <s v=""/>
    <x v="2"/>
    <b v="1"/>
    <x v="0"/>
    <s v=""/>
    <s v="РГБ № 5425"/>
  </r>
  <r>
    <s v="P000466"/>
    <s v="1-02-063-0371"/>
    <n v="1"/>
    <s v="Александровский"/>
    <n v="2"/>
    <s v="Пост Александровский"/>
    <n v="371"/>
    <n v="55"/>
    <s v="63"/>
    <x v="8"/>
    <x v="465"/>
    <x v="9"/>
    <n v="2"/>
    <s v="Православное"/>
    <s v="На Сахалине"/>
    <m/>
    <s v=""/>
    <s v=""/>
    <x v="2"/>
    <b v="1"/>
    <x v="0"/>
    <s v=""/>
    <s v="РГБ № 5657"/>
  </r>
  <r>
    <s v="P000467"/>
    <s v="1-02-064-0372"/>
    <n v="1"/>
    <s v="Александровский"/>
    <n v="2"/>
    <s v="Пост Александровский"/>
    <n v="372"/>
    <n v="55"/>
    <s v="64"/>
    <x v="3"/>
    <x v="466"/>
    <x v="0"/>
    <n v="50"/>
    <s v="Православное"/>
    <s v="Оренбургская губерния"/>
    <n v="1880"/>
    <s v="Плотник"/>
    <s v="неграмотен"/>
    <x v="0"/>
    <b v="0"/>
    <x v="0"/>
    <s v=""/>
    <s v="РГБ № 233"/>
  </r>
  <r>
    <s v="P000468"/>
    <s v="1-02-064-0373"/>
    <n v="1"/>
    <s v="Александровский"/>
    <n v="2"/>
    <s v="Пост Александровский"/>
    <n v="373"/>
    <n v="55"/>
    <s v="64"/>
    <x v="3"/>
    <x v="467"/>
    <x v="8"/>
    <n v="70"/>
    <s v="Православное"/>
    <s v="Оренбургская губерния"/>
    <n v="1878"/>
    <s v="Чернорабочий"/>
    <s v="неграмотен"/>
    <x v="5"/>
    <b v="1"/>
    <x v="0"/>
    <s v=""/>
    <s v="РГБ № 234"/>
  </r>
  <r>
    <s v="P000469"/>
    <s v="1-02-064-0374"/>
    <n v="1"/>
    <s v="Александровский"/>
    <n v="2"/>
    <s v="Пост Александровский"/>
    <n v="374"/>
    <n v="55"/>
    <s v="64"/>
    <x v="7"/>
    <x v="468"/>
    <x v="8"/>
    <n v="40"/>
    <s v="Православное"/>
    <s v="Черниговская губерния"/>
    <n v="1884"/>
    <s v="Плотник"/>
    <s v="грамотен"/>
    <x v="0"/>
    <b v="1"/>
    <x v="0"/>
    <s v=""/>
    <s v="РГБ № 235"/>
  </r>
  <r>
    <s v="P000470"/>
    <s v="1-02-064-0375"/>
    <n v="1"/>
    <s v="Александровский"/>
    <n v="2"/>
    <s v="Пост Александровский"/>
    <n v="375"/>
    <n v="55"/>
    <s v="64"/>
    <x v="6"/>
    <x v="469"/>
    <x v="57"/>
    <n v="30"/>
    <s v="Православное"/>
    <s v="Екатеринославская губерния"/>
    <n v="1889"/>
    <s v=""/>
    <s v="неграмотен"/>
    <x v="6"/>
    <b v="1"/>
    <x v="0"/>
    <s v=""/>
    <s v="РГБ № 236"/>
  </r>
  <r>
    <s v="P000471"/>
    <s v="1-02-064-0376"/>
    <n v="1"/>
    <s v="Александровский"/>
    <n v="2"/>
    <s v="Пост Александровский"/>
    <n v="376"/>
    <n v="55"/>
    <s v="64"/>
    <x v="36"/>
    <x v="470"/>
    <x v="58"/>
    <n v="2"/>
    <s v="Православное"/>
    <s v="по пути"/>
    <m/>
    <s v=""/>
    <s v=""/>
    <x v="2"/>
    <b v="1"/>
    <x v="0"/>
    <s v="179"/>
    <s v="РГБ № 4613"/>
  </r>
  <r>
    <s v="P000472"/>
    <s v="1-02-064-0377"/>
    <n v="1"/>
    <s v="Александровский"/>
    <n v="2"/>
    <s v="Пост Александровский"/>
    <n v="377"/>
    <n v="55"/>
    <s v="64"/>
    <x v="7"/>
    <x v="471"/>
    <x v="8"/>
    <n v="30"/>
    <s v="Православное"/>
    <s v="Оренбургская губерния"/>
    <n v="1888"/>
    <s v="Чернорабочий"/>
    <s v="грамотен"/>
    <x v="3"/>
    <b v="1"/>
    <x v="0"/>
    <s v=""/>
    <s v="РГБ № 238"/>
  </r>
  <r>
    <s v="P000473"/>
    <s v="1-02-065-0378"/>
    <n v="1"/>
    <s v="Александровский"/>
    <n v="2"/>
    <s v="Пост Александровский"/>
    <n v="378"/>
    <n v="55"/>
    <s v="65"/>
    <x v="3"/>
    <x v="472"/>
    <x v="0"/>
    <n v="60"/>
    <s v="Православное"/>
    <s v="Тамбовская губерния"/>
    <n v="1884"/>
    <s v="Чернорабочий"/>
    <s v="грамотен"/>
    <x v="0"/>
    <b v="1"/>
    <x v="0"/>
    <s v=""/>
    <s v="РГБ № 237"/>
  </r>
  <r>
    <s v="P000474"/>
    <s v="1-02-065-0379"/>
    <n v="1"/>
    <s v="Александровский"/>
    <n v="2"/>
    <s v="Пост Александровский"/>
    <n v="379"/>
    <n v="55"/>
    <s v="65"/>
    <x v="1"/>
    <x v="473"/>
    <x v="1"/>
    <n v="55"/>
    <s v="Православное"/>
    <s v="Тамбовская губерния"/>
    <n v="1884"/>
    <s v=""/>
    <s v="неграмотен"/>
    <x v="0"/>
    <b v="0"/>
    <x v="0"/>
    <s v=""/>
    <s v="РГБ № 239"/>
  </r>
  <r>
    <s v="P000475"/>
    <s v="1-02-065-0380"/>
    <n v="1"/>
    <s v="Александровский"/>
    <n v="2"/>
    <s v="Пост Александровский"/>
    <n v="380"/>
    <n v="55"/>
    <s v="65"/>
    <x v="18"/>
    <x v="474"/>
    <x v="9"/>
    <n v="4"/>
    <s v="Православное"/>
    <s v="На Сахалине"/>
    <m/>
    <s v=""/>
    <s v=""/>
    <x v="2"/>
    <b v="1"/>
    <x v="0"/>
    <s v=""/>
    <s v="РГБ № 5307"/>
  </r>
  <r>
    <s v="P000476"/>
    <s v="1-02-065-0381"/>
    <n v="1"/>
    <s v="Александровский"/>
    <n v="2"/>
    <s v="Пост Александровский"/>
    <n v="381"/>
    <n v="55"/>
    <s v="65"/>
    <x v="3"/>
    <x v="475"/>
    <x v="8"/>
    <n v="52"/>
    <s v="Православное"/>
    <s v="Калужская губерния"/>
    <n v="1884"/>
    <s v="Чернорабочий"/>
    <s v="неграмотен"/>
    <x v="5"/>
    <b v="1"/>
    <x v="0"/>
    <s v=""/>
    <s v="РГБ № 240"/>
  </r>
  <r>
    <s v="P000477"/>
    <s v="1-02-065-0382"/>
    <n v="1"/>
    <s v="Александровский"/>
    <n v="2"/>
    <s v="Пост Александровский"/>
    <n v="382"/>
    <n v="55"/>
    <s v="65"/>
    <x v="12"/>
    <x v="476"/>
    <x v="8"/>
    <n v="36"/>
    <s v="Православное"/>
    <s v="Тверская губерния"/>
    <n v="1879"/>
    <s v="Булочник"/>
    <s v="грамотен"/>
    <x v="5"/>
    <b v="0"/>
    <x v="0"/>
    <s v=""/>
    <s v="РГБ № 241"/>
  </r>
  <r>
    <s v="P000478"/>
    <s v="1-02-065-0383"/>
    <n v="1"/>
    <s v="Александровский"/>
    <n v="2"/>
    <s v="Пост Александровский"/>
    <n v="383"/>
    <n v="55"/>
    <s v="65"/>
    <x v="3"/>
    <x v="477"/>
    <x v="8"/>
    <n v="68"/>
    <s v="Православное"/>
    <s v="Нижегородская губерния"/>
    <n v="1869"/>
    <s v="Чернорабочий"/>
    <s v="неграмотен"/>
    <x v="7"/>
    <b v="0"/>
    <x v="0"/>
    <s v=""/>
    <s v="РГБ № 242"/>
  </r>
  <r>
    <s v="P000479"/>
    <s v="1-02-066-0384"/>
    <n v="1"/>
    <s v="Александровский"/>
    <n v="2"/>
    <s v="Пост Александровский"/>
    <n v="384"/>
    <n v="56"/>
    <s v="66"/>
    <x v="3"/>
    <x v="478"/>
    <x v="0"/>
    <n v="33"/>
    <s v="Православное"/>
    <s v="Херсонская губерния"/>
    <n v="1883"/>
    <s v="Чернорабочий"/>
    <s v="неграмотен"/>
    <x v="0"/>
    <b v="0"/>
    <x v="0"/>
    <s v=""/>
    <s v="РГБ № 243"/>
  </r>
  <r>
    <s v="P000480"/>
    <s v="1-02-066-0385"/>
    <n v="1"/>
    <s v="Александровский"/>
    <n v="2"/>
    <s v="Пост Александровский"/>
    <n v="385"/>
    <n v="56"/>
    <s v="66"/>
    <x v="1"/>
    <x v="479"/>
    <x v="1"/>
    <n v="30"/>
    <s v="Православное"/>
    <s v="Херсонская губерния"/>
    <n v="1883"/>
    <s v=""/>
    <s v="неграмотен"/>
    <x v="0"/>
    <b v="0"/>
    <x v="0"/>
    <s v=""/>
    <s v="РГБ № 244"/>
  </r>
  <r>
    <s v="P000481"/>
    <s v="1-02-066-0386"/>
    <n v="1"/>
    <s v="Александровский"/>
    <n v="2"/>
    <s v="Пост Александровский"/>
    <n v="386"/>
    <n v="56"/>
    <s v="66"/>
    <x v="3"/>
    <x v="480"/>
    <x v="8"/>
    <n v="60"/>
    <s v="Православное"/>
    <s v="Область Войска Донского"/>
    <n v="1880"/>
    <s v="Чернорабочий"/>
    <s v="неграмотен"/>
    <x v="5"/>
    <b v="0"/>
    <x v="0"/>
    <s v=""/>
    <s v="РГБ № 245"/>
  </r>
  <r>
    <s v="P000482"/>
    <s v="1-02-066-0387"/>
    <n v="1"/>
    <s v="Александровский"/>
    <n v="2"/>
    <s v="Пост Александровский"/>
    <n v="387"/>
    <n v="56"/>
    <s v="66"/>
    <x v="3"/>
    <x v="481"/>
    <x v="8"/>
    <n v="55"/>
    <s v="Православное"/>
    <s v="Херсонская губерния"/>
    <n v="1885"/>
    <s v="Певчий регент"/>
    <s v="грамотен"/>
    <x v="1"/>
    <b v="1"/>
    <x v="0"/>
    <s v=""/>
    <s v="РГБ № 246"/>
  </r>
  <r>
    <s v="P000483"/>
    <s v="1-02-067-0388"/>
    <n v="1"/>
    <s v="Александровский"/>
    <n v="2"/>
    <s v="Пост Александровский"/>
    <n v="388"/>
    <n v="56"/>
    <s v="67"/>
    <x v="3"/>
    <x v="482"/>
    <x v="0"/>
    <n v="67"/>
    <s v="Православное"/>
    <s v="Вологодская губерния"/>
    <n v="1875"/>
    <s v="Чернорабочий"/>
    <s v="грамотен"/>
    <x v="0"/>
    <b v="0"/>
    <x v="0"/>
    <s v=""/>
    <s v="РГБ № 247"/>
  </r>
  <r>
    <s v="P000484"/>
    <s v="1-02-067-0389"/>
    <n v="1"/>
    <s v="Александровский"/>
    <n v="2"/>
    <s v="Пост Александровский"/>
    <n v="389"/>
    <n v="56"/>
    <s v="67"/>
    <x v="6"/>
    <x v="483"/>
    <x v="18"/>
    <n v="49"/>
    <s v="Православное"/>
    <s v="Вологодская губерния"/>
    <n v="1884"/>
    <s v=""/>
    <s v="неграмотен"/>
    <x v="1"/>
    <m/>
    <x v="4"/>
    <s v=""/>
    <s v="РГБ № 248"/>
  </r>
  <r>
    <s v="P000485"/>
    <s v="1-02-067-0390"/>
    <n v="1"/>
    <s v="Александровский"/>
    <n v="2"/>
    <s v="Пост Александровский"/>
    <n v="390"/>
    <n v="56"/>
    <s v="67"/>
    <x v="7"/>
    <x v="484"/>
    <x v="8"/>
    <n v="30"/>
    <s v="Православное"/>
    <s v="Вологодская губерния"/>
    <n v="1887"/>
    <s v="Писарь"/>
    <s v="грамотен"/>
    <x v="1"/>
    <b v="1"/>
    <x v="0"/>
    <s v=""/>
    <s v="РГБ № 249"/>
  </r>
  <r>
    <s v="P000486"/>
    <s v="1-02-067-0391"/>
    <n v="1"/>
    <s v="Александровский"/>
    <n v="2"/>
    <s v="Пост Александровский"/>
    <n v="391"/>
    <n v="56"/>
    <s v="67"/>
    <x v="15"/>
    <x v="485"/>
    <x v="28"/>
    <n v="25"/>
    <s v="Православное"/>
    <s v="Иркутская губерния"/>
    <n v="1889"/>
    <s v=""/>
    <s v="неграмотен"/>
    <x v="0"/>
    <b v="0"/>
    <x v="0"/>
    <s v=""/>
    <s v="РГБ № 250"/>
  </r>
  <r>
    <s v="P000487"/>
    <s v="1-02-068-0392"/>
    <n v="1"/>
    <s v="Александровский"/>
    <n v="2"/>
    <s v="Пост Александровский"/>
    <n v="392"/>
    <n v="56"/>
    <s v="68"/>
    <x v="3"/>
    <x v="486"/>
    <x v="0"/>
    <n v="40"/>
    <s v="Православное"/>
    <s v="Смоленская губерния"/>
    <n v="1875"/>
    <s v="Чернорабочий"/>
    <s v="неграмотен"/>
    <x v="0"/>
    <b v="0"/>
    <x v="0"/>
    <s v=""/>
    <s v="РГБ № 251"/>
  </r>
  <r>
    <s v="P000488"/>
    <s v="1-02-068-0393"/>
    <n v="1"/>
    <s v="Александровский"/>
    <n v="2"/>
    <s v="Пост Александровский"/>
    <n v="393"/>
    <n v="56"/>
    <s v="68"/>
    <x v="15"/>
    <x v="487"/>
    <x v="18"/>
    <n v="35"/>
    <s v="Православное"/>
    <s v="Подольская губерния"/>
    <n v="1879"/>
    <s v=""/>
    <s v="неграмотен"/>
    <x v="0"/>
    <b v="0"/>
    <x v="0"/>
    <s v=""/>
    <s v="РГБ № 252"/>
  </r>
  <r>
    <s v="P000489"/>
    <s v="1-02-068-0394"/>
    <n v="1"/>
    <s v="Александровский"/>
    <n v="2"/>
    <s v="Пост Александровский"/>
    <n v="394"/>
    <n v="56"/>
    <s v="68"/>
    <x v="37"/>
    <x v="488"/>
    <x v="45"/>
    <n v="9"/>
    <s v="Православное"/>
    <s v="На Сахалине"/>
    <m/>
    <s v=""/>
    <s v=""/>
    <x v="2"/>
    <b v="1"/>
    <x v="0"/>
    <s v="178"/>
    <s v="РГБ № 4488"/>
  </r>
  <r>
    <s v="P000490"/>
    <s v="1-02-068-0395"/>
    <n v="1"/>
    <s v="Александровский"/>
    <n v="2"/>
    <s v="Пост Александровский"/>
    <n v="395"/>
    <n v="56"/>
    <s v="68"/>
    <x v="37"/>
    <x v="489"/>
    <x v="45"/>
    <n v="4"/>
    <s v="Православное"/>
    <s v="На Сахалине"/>
    <m/>
    <s v=""/>
    <s v=""/>
    <x v="2"/>
    <b v="0"/>
    <x v="0"/>
    <s v="177"/>
    <s v="РГБ № 5386"/>
  </r>
  <r>
    <s v="P000491"/>
    <s v="1-02-068-0396"/>
    <n v="1"/>
    <s v="Александровский"/>
    <n v="2"/>
    <s v="Пост Александровский"/>
    <n v="396"/>
    <n v="56"/>
    <s v="68"/>
    <x v="32"/>
    <x v="490"/>
    <x v="39"/>
    <n v="2"/>
    <s v="Православное"/>
    <s v="На Сахалине"/>
    <m/>
    <s v=""/>
    <s v=""/>
    <x v="2"/>
    <b v="0"/>
    <x v="0"/>
    <s v="176"/>
    <s v="РГБ № 5676"/>
  </r>
  <r>
    <s v="P000492"/>
    <s v="1-02-068-0397"/>
    <n v="1"/>
    <s v="Александровский"/>
    <n v="2"/>
    <s v="Пост Александровский"/>
    <n v="397"/>
    <n v="56"/>
    <s v="68"/>
    <x v="6"/>
    <x v="491"/>
    <x v="28"/>
    <n v="32"/>
    <s v="Православное"/>
    <s v="Иркутская губерния"/>
    <n v="1887"/>
    <s v=""/>
    <s v="неграмотен"/>
    <x v="0"/>
    <b v="1"/>
    <x v="0"/>
    <s v=""/>
    <s v="РГБ № 253"/>
  </r>
  <r>
    <s v="P000493"/>
    <s v="1-02-068-0398"/>
    <n v="1"/>
    <s v="Александровский"/>
    <n v="2"/>
    <s v="Пост Александровский"/>
    <n v="398"/>
    <n v="56"/>
    <s v="68"/>
    <x v="7"/>
    <x v="492"/>
    <x v="8"/>
    <n v="40"/>
    <s v="Православное"/>
    <s v="Область Войска Донского"/>
    <n v="1888"/>
    <s v="Писарь"/>
    <s v="грамотен"/>
    <x v="0"/>
    <b v="1"/>
    <x v="0"/>
    <s v=""/>
    <s v="РГБ № 254"/>
  </r>
  <r>
    <s v="P000494"/>
    <s v="1-02-069-0399"/>
    <n v="1"/>
    <s v="Александровский"/>
    <n v="2"/>
    <s v="Пост Александровский"/>
    <n v="399"/>
    <n v="56"/>
    <s v="69"/>
    <x v="7"/>
    <x v="493"/>
    <x v="0"/>
    <n v="40"/>
    <s v="Православное"/>
    <s v="Саратовская губерния"/>
    <n v="1888"/>
    <s v="Чернорабочий"/>
    <s v="неграмотен"/>
    <x v="0"/>
    <b v="1"/>
    <x v="0"/>
    <s v=""/>
    <s v="РГБ № 255"/>
  </r>
  <r>
    <s v="P000495"/>
    <s v="1-02-069-0400"/>
    <n v="1"/>
    <s v="Александровский"/>
    <n v="2"/>
    <s v="Пост Александровский"/>
    <n v="400"/>
    <n v="57"/>
    <s v="69"/>
    <x v="1"/>
    <x v="494"/>
    <x v="1"/>
    <n v="40"/>
    <s v="Православное"/>
    <s v="Саратовская губерния"/>
    <n v="1888"/>
    <s v=""/>
    <s v="неграмотен"/>
    <x v="0"/>
    <b v="0"/>
    <x v="0"/>
    <s v=""/>
    <s v="РГБ № 256"/>
  </r>
  <r>
    <s v="P000496"/>
    <s v="1-02-069-0401"/>
    <n v="1"/>
    <s v="Александровский"/>
    <n v="2"/>
    <s v="Пост Александровский"/>
    <n v="401"/>
    <n v="57"/>
    <s v="69"/>
    <x v="8"/>
    <x v="495"/>
    <x v="9"/>
    <n v="0"/>
    <s v="Православное"/>
    <s v="На Сахалине"/>
    <m/>
    <s v=""/>
    <s v=""/>
    <x v="2"/>
    <b v="0"/>
    <x v="0"/>
    <s v="9 месяцев"/>
    <s v="РГБ № 4818"/>
  </r>
  <r>
    <s v="P000497"/>
    <s v="1-02-070-0402"/>
    <n v="1"/>
    <s v="Александровский"/>
    <n v="2"/>
    <s v="Пост Александровский"/>
    <n v="402"/>
    <n v="57"/>
    <s v="70"/>
    <x v="3"/>
    <x v="496"/>
    <x v="0"/>
    <n v="40"/>
    <s v="Православное"/>
    <s v="Херсонская губерния"/>
    <n v="1884"/>
    <s v="Чернорабочий"/>
    <s v="грамотен"/>
    <x v="5"/>
    <b v="0"/>
    <x v="0"/>
    <s v=""/>
    <s v="РГБ № 257"/>
  </r>
  <r>
    <s v="P000498"/>
    <s v="1-02-070-0403"/>
    <n v="1"/>
    <s v="Александровский"/>
    <n v="2"/>
    <s v="Пост Александровский"/>
    <n v="403"/>
    <n v="57"/>
    <s v="70"/>
    <x v="7"/>
    <x v="497"/>
    <x v="8"/>
    <n v="45"/>
    <s v="Православное"/>
    <s v="Кубанская область"/>
    <n v="1889"/>
    <s v="Плотник"/>
    <s v="грамотен"/>
    <x v="0"/>
    <b v="1"/>
    <x v="0"/>
    <s v=""/>
    <s v="РГБ № 258"/>
  </r>
  <r>
    <s v="P000499"/>
    <s v="1-02-070-0404"/>
    <n v="1"/>
    <s v="Александровский"/>
    <n v="2"/>
    <s v="Пост Александровский"/>
    <n v="404"/>
    <n v="57"/>
    <s v="70"/>
    <x v="1"/>
    <x v="498"/>
    <x v="14"/>
    <n v="42"/>
    <s v="Православное"/>
    <s v="Кубанская область"/>
    <n v="1889"/>
    <s v=""/>
    <s v="неграмотен"/>
    <x v="0"/>
    <b v="0"/>
    <x v="0"/>
    <s v=""/>
    <s v="РГБ № 259"/>
  </r>
  <r>
    <s v="P000500"/>
    <s v="1-02-070-0405"/>
    <n v="1"/>
    <s v="Александровский"/>
    <n v="2"/>
    <s v="Пост Александровский"/>
    <n v="405"/>
    <n v="57"/>
    <s v="70"/>
    <x v="5"/>
    <x v="499"/>
    <x v="15"/>
    <n v="17"/>
    <s v="Православное"/>
    <s v="Кубанская область"/>
    <n v="1889"/>
    <s v=""/>
    <s v="грамотен"/>
    <x v="1"/>
    <b v="0"/>
    <x v="0"/>
    <s v=""/>
    <s v="РГБ № 7193"/>
  </r>
  <r>
    <s v="P000501"/>
    <s v="1-02-070-0406"/>
    <n v="1"/>
    <s v="Александровский"/>
    <n v="2"/>
    <s v="Пост Александровский"/>
    <n v="406"/>
    <n v="57"/>
    <s v="70"/>
    <x v="3"/>
    <x v="500"/>
    <x v="8"/>
    <n v="28"/>
    <s v="Православное"/>
    <s v="Бессарабская губерния"/>
    <n v="1882"/>
    <s v="Чернорабочий"/>
    <s v="неграмотен"/>
    <x v="1"/>
    <b v="0"/>
    <x v="0"/>
    <s v=""/>
    <s v="РГБ № 260"/>
  </r>
  <r>
    <s v="P000502"/>
    <s v="1-02-070-0407"/>
    <n v="1"/>
    <s v="Александровский"/>
    <n v="2"/>
    <s v="Пост Александровский"/>
    <n v="407"/>
    <n v="57"/>
    <s v="70"/>
    <x v="3"/>
    <x v="501"/>
    <x v="8"/>
    <n v="37"/>
    <s v="Православное"/>
    <s v="Екатеринославская губерния"/>
    <n v="1879"/>
    <s v="Чернорабочий"/>
    <s v="неграмотен"/>
    <x v="1"/>
    <b v="0"/>
    <x v="0"/>
    <s v=""/>
    <s v="РГБ № 261"/>
  </r>
  <r>
    <s v="P000503"/>
    <s v="1-02-070-0408"/>
    <n v="1"/>
    <s v="Александровский"/>
    <n v="2"/>
    <s v="Пост Александровский"/>
    <n v="408"/>
    <n v="57"/>
    <s v="70"/>
    <x v="7"/>
    <x v="502"/>
    <x v="8"/>
    <n v="45"/>
    <s v="Католическое"/>
    <s v="Виленская губерния"/>
    <n v="1884"/>
    <s v="Столяр"/>
    <s v="неграмотен"/>
    <x v="5"/>
    <b v="1"/>
    <x v="0"/>
    <s v=""/>
    <s v="РГБ № 262"/>
  </r>
  <r>
    <s v="P000504"/>
    <s v="1-02-070-0409"/>
    <n v="1"/>
    <s v="Александровский"/>
    <n v="2"/>
    <s v="Пост Александровский"/>
    <n v="409"/>
    <n v="57"/>
    <s v="70"/>
    <x v="7"/>
    <x v="503"/>
    <x v="8"/>
    <n v="37"/>
    <s v="Православное"/>
    <s v="Тамбовская губерния"/>
    <n v="1887"/>
    <s v="На мельнице"/>
    <s v="неграмотен"/>
    <x v="0"/>
    <b v="1"/>
    <x v="0"/>
    <s v=""/>
    <s v="РГБ № 263"/>
  </r>
  <r>
    <s v="P000505"/>
    <s v="1-02-071-0410"/>
    <n v="1"/>
    <s v="Александровский"/>
    <n v="2"/>
    <s v="Пост Александровский"/>
    <n v="410"/>
    <n v="57"/>
    <s v="71"/>
    <x v="7"/>
    <x v="504"/>
    <x v="0"/>
    <n v="26"/>
    <s v="Старообрядчество"/>
    <s v="Черниговская губерния"/>
    <n v="1889"/>
    <s v="Чернорабочий"/>
    <s v="неграмотен"/>
    <x v="0"/>
    <b v="1"/>
    <x v="0"/>
    <s v=""/>
    <s v="РГБ № 264"/>
  </r>
  <r>
    <s v="P000506"/>
    <s v="1-02-071-0411"/>
    <n v="1"/>
    <s v="Александровский"/>
    <n v="2"/>
    <s v="Пост Александровский"/>
    <n v="411"/>
    <n v="57"/>
    <s v="71"/>
    <x v="1"/>
    <x v="505"/>
    <x v="1"/>
    <n v="25"/>
    <s v="Раскольничество"/>
    <s v="Черниговская губерния"/>
    <n v="1889"/>
    <s v=""/>
    <s v="неграмотен"/>
    <x v="0"/>
    <b v="0"/>
    <x v="0"/>
    <s v=""/>
    <s v="РГБ № 265"/>
  </r>
  <r>
    <s v="P000507"/>
    <s v="1-02-072-0412"/>
    <n v="1"/>
    <s v="Александровский"/>
    <n v="2"/>
    <s v="Пост Александровский"/>
    <n v="412"/>
    <n v="57"/>
    <s v="72"/>
    <x v="7"/>
    <x v="506"/>
    <x v="0"/>
    <n v="36"/>
    <s v="Православное"/>
    <s v="Костромская губерния"/>
    <n v="1884"/>
    <s v="На мельнице"/>
    <s v="грамотен"/>
    <x v="5"/>
    <b v="1"/>
    <x v="0"/>
    <s v=""/>
    <s v="РГБ № 266"/>
  </r>
  <r>
    <s v="P000508"/>
    <s v="1-02-073-0413"/>
    <n v="1"/>
    <s v="Александровский"/>
    <n v="2"/>
    <s v="Пост Александровский"/>
    <n v="413"/>
    <n v="57"/>
    <s v="73"/>
    <x v="7"/>
    <x v="507"/>
    <x v="0"/>
    <n v="32"/>
    <s v="Православное"/>
    <s v="Костромская губерния"/>
    <n v="1884"/>
    <s v="Слесарь"/>
    <s v="грамотен"/>
    <x v="1"/>
    <b v="1"/>
    <x v="0"/>
    <s v=""/>
    <s v="РГБ № 267"/>
  </r>
  <r>
    <s v="P000509"/>
    <s v="1-02-073-0414"/>
    <n v="1"/>
    <s v="Александровский"/>
    <n v="2"/>
    <s v="Пост Александровский"/>
    <n v="414"/>
    <n v="57"/>
    <s v="73"/>
    <x v="6"/>
    <x v="508"/>
    <x v="18"/>
    <n v="28"/>
    <s v="Православное"/>
    <s v="Тульская губерния"/>
    <n v="1887"/>
    <s v="Швея"/>
    <s v="неграмотен"/>
    <x v="6"/>
    <b v="1"/>
    <x v="0"/>
    <s v=""/>
    <s v="РГБ № 268"/>
  </r>
  <r>
    <s v="P000510"/>
    <s v="1-02-074-0415"/>
    <n v="1"/>
    <s v="Александровский"/>
    <n v="2"/>
    <s v="Пост Александровский"/>
    <n v="415"/>
    <n v="58"/>
    <s v="74"/>
    <x v="15"/>
    <x v="509"/>
    <x v="46"/>
    <n v="40"/>
    <s v="Католическое"/>
    <s v="Плоцкая губерния"/>
    <n v="1885"/>
    <s v=""/>
    <s v="неграмотен"/>
    <x v="3"/>
    <b v="0"/>
    <x v="0"/>
    <s v=""/>
    <s v="РГБ № 269"/>
  </r>
  <r>
    <s v="P000511"/>
    <s v="1-02-074-0416"/>
    <n v="1"/>
    <s v="Александровский"/>
    <n v="2"/>
    <s v="Пост Александровский"/>
    <n v="416"/>
    <n v="58"/>
    <s v="74"/>
    <x v="3"/>
    <x v="510"/>
    <x v="8"/>
    <n v="33"/>
    <s v="Православное"/>
    <s v="Харьковская губерния"/>
    <n v="1884"/>
    <s v="Плотник"/>
    <s v="неграмотен"/>
    <x v="6"/>
    <b v="0"/>
    <x v="0"/>
    <s v=""/>
    <s v="РГБ № 270"/>
  </r>
  <r>
    <s v="P000512"/>
    <s v="1-02-074-0417"/>
    <n v="1"/>
    <s v="Александровский"/>
    <n v="2"/>
    <s v="Пост Александровский"/>
    <n v="417"/>
    <n v="58"/>
    <s v="74"/>
    <x v="7"/>
    <x v="511"/>
    <x v="8"/>
    <m/>
    <s v="Православное"/>
    <s v="Черниговская губерния"/>
    <m/>
    <s v=""/>
    <s v="неграмотен"/>
    <x v="1"/>
    <b v="1"/>
    <x v="0"/>
    <s v=""/>
    <s v="РГБ № 271"/>
  </r>
  <r>
    <s v="P000513"/>
    <s v="1-02-074-0418"/>
    <n v="1"/>
    <s v="Александровский"/>
    <n v="2"/>
    <s v="Пост Александровский"/>
    <n v="418"/>
    <n v="58"/>
    <s v="74"/>
    <x v="15"/>
    <x v="512"/>
    <x v="59"/>
    <n v="46"/>
    <s v="Православное"/>
    <s v="Полтавская губерния"/>
    <n v="1875"/>
    <s v=""/>
    <s v="неграмотен"/>
    <x v="0"/>
    <b v="1"/>
    <x v="0"/>
    <s v=""/>
    <s v="РГБ № 272"/>
  </r>
  <r>
    <s v="P000514"/>
    <s v="1-02-075-0419"/>
    <n v="1"/>
    <s v="Александровский"/>
    <n v="2"/>
    <s v="Пост Александровский"/>
    <n v="419"/>
    <n v="58"/>
    <s v="75"/>
    <x v="7"/>
    <x v="513"/>
    <x v="0"/>
    <n v="28"/>
    <s v="Православное"/>
    <s v="Тульская губерния"/>
    <n v="1886"/>
    <s v="Чернорабочий"/>
    <s v="неграмотен"/>
    <x v="0"/>
    <b v="1"/>
    <x v="0"/>
    <s v=""/>
    <s v="РГБ № 273"/>
  </r>
  <r>
    <s v="P000515"/>
    <s v="1-02-075-0420"/>
    <n v="1"/>
    <s v="Александровский"/>
    <n v="2"/>
    <s v="Пост Александровский"/>
    <n v="420"/>
    <n v="58"/>
    <s v="75"/>
    <x v="1"/>
    <x v="514"/>
    <x v="1"/>
    <n v="27"/>
    <s v="Православное"/>
    <s v="Тульская губерния"/>
    <n v="1889"/>
    <s v=""/>
    <s v="неграмотен"/>
    <x v="0"/>
    <b v="0"/>
    <x v="0"/>
    <s v=""/>
    <s v="РГБ № 274"/>
  </r>
  <r>
    <s v="P000516"/>
    <s v="1-02-075-0421"/>
    <n v="1"/>
    <s v="Александровский"/>
    <n v="2"/>
    <s v="Пост Александровский"/>
    <n v="421"/>
    <n v="58"/>
    <s v="75"/>
    <x v="7"/>
    <x v="515"/>
    <x v="8"/>
    <n v="35"/>
    <s v="Православное"/>
    <s v="Херсонская губерния"/>
    <n v="1887"/>
    <s v="Сапожник"/>
    <s v="грамотен"/>
    <x v="1"/>
    <b v="1"/>
    <x v="0"/>
    <s v=""/>
    <s v="РГБ № 275"/>
  </r>
  <r>
    <s v="P000517"/>
    <s v="1-02-076-0422"/>
    <n v="1"/>
    <s v="Александровский"/>
    <n v="2"/>
    <s v="Пост Александровский"/>
    <n v="422"/>
    <n v="58"/>
    <s v="76"/>
    <x v="3"/>
    <x v="516"/>
    <x v="0"/>
    <n v="39"/>
    <s v="Православное"/>
    <s v="Пензенская губерния"/>
    <n v="1882"/>
    <s v="Чернорабочий"/>
    <s v="неграмотен"/>
    <x v="5"/>
    <b v="0"/>
    <x v="0"/>
    <s v=""/>
    <s v="РГБ № 276"/>
  </r>
  <r>
    <s v="P000518"/>
    <s v="1-02-076-0423"/>
    <n v="1"/>
    <s v="Александровский"/>
    <n v="2"/>
    <s v="Пост Александровский"/>
    <n v="423"/>
    <n v="58"/>
    <s v="76"/>
    <x v="3"/>
    <x v="517"/>
    <x v="60"/>
    <n v="25"/>
    <s v="Православное"/>
    <s v="Пензенская губерния"/>
    <n v="1882"/>
    <s v="Чернорабочий"/>
    <s v="неграмотен"/>
    <x v="0"/>
    <b v="0"/>
    <x v="0"/>
    <s v=""/>
    <s v="РГБ № 277"/>
  </r>
  <r>
    <s v="P000519"/>
    <s v="1-02-076-0424"/>
    <n v="1"/>
    <s v="Александровский"/>
    <n v="2"/>
    <s v="Пост Александровский"/>
    <n v="424"/>
    <n v="58"/>
    <s v="76"/>
    <x v="3"/>
    <x v="518"/>
    <x v="8"/>
    <n v="59"/>
    <s v="Православное"/>
    <s v="Калужская губерния"/>
    <n v="1873"/>
    <s v="Чернорабочий"/>
    <s v="неграмотен"/>
    <x v="7"/>
    <b v="0"/>
    <x v="0"/>
    <s v=""/>
    <s v="РГБ № 278"/>
  </r>
  <r>
    <s v="P000520"/>
    <s v="1-02-076-0425"/>
    <n v="1"/>
    <s v="Александровский"/>
    <n v="2"/>
    <s v="Пост Александровский"/>
    <n v="425"/>
    <n v="58"/>
    <s v="76"/>
    <x v="7"/>
    <x v="519"/>
    <x v="31"/>
    <n v="36"/>
    <s v="Православное"/>
    <s v="Томская губерния"/>
    <n v="1887"/>
    <s v=""/>
    <s v="неграмотен"/>
    <x v="6"/>
    <b v="1"/>
    <x v="0"/>
    <s v=""/>
    <s v="РГБ № 279"/>
  </r>
  <r>
    <s v="P000521"/>
    <s v="1-02-076-0426"/>
    <n v="1"/>
    <s v="Александровский"/>
    <n v="2"/>
    <s v="Пост Александровский"/>
    <n v="426"/>
    <n v="58"/>
    <s v="76"/>
    <x v="16"/>
    <x v="520"/>
    <x v="61"/>
    <n v="5"/>
    <s v="Православное"/>
    <s v="по пути"/>
    <m/>
    <s v=""/>
    <s v=""/>
    <x v="2"/>
    <b v="1"/>
    <x v="0"/>
    <s v="175"/>
    <s v="РГБ № 3997"/>
  </r>
  <r>
    <s v="P000522"/>
    <s v="1-02-076-0427"/>
    <n v="1"/>
    <s v="Александровский"/>
    <n v="2"/>
    <s v="Пост Александровский"/>
    <n v="427"/>
    <n v="58"/>
    <s v="76"/>
    <x v="16"/>
    <x v="521"/>
    <x v="61"/>
    <n v="2"/>
    <s v="Православное"/>
    <s v="по пути"/>
    <m/>
    <s v=""/>
    <s v=""/>
    <x v="2"/>
    <b v="1"/>
    <x v="0"/>
    <s v="174"/>
    <s v="РГБ № 4921"/>
  </r>
  <r>
    <s v="P000523"/>
    <s v="1-02-076-0428"/>
    <n v="1"/>
    <s v="Александровский"/>
    <n v="2"/>
    <s v="Пост Александровский"/>
    <n v="428"/>
    <n v="58"/>
    <s v="76"/>
    <x v="36"/>
    <x v="522"/>
    <x v="58"/>
    <n v="1"/>
    <s v="Православное"/>
    <s v="На Сахалине"/>
    <m/>
    <s v=""/>
    <s v=""/>
    <x v="2"/>
    <b v="1"/>
    <x v="0"/>
    <s v="1 год 8 месяцев; 173"/>
    <s v="РГБ № 4865"/>
  </r>
  <r>
    <s v="P000524"/>
    <s v="1-02-076-0429"/>
    <n v="1"/>
    <s v="Александровский"/>
    <n v="2"/>
    <s v="Пост Александровский"/>
    <n v="429"/>
    <n v="58"/>
    <s v="76"/>
    <x v="7"/>
    <x v="523"/>
    <x v="8"/>
    <n v="27"/>
    <s v="Православное"/>
    <s v="Тобольская губерния"/>
    <n v="1887"/>
    <s v="Плотник"/>
    <s v="неграмотен"/>
    <x v="1"/>
    <b v="1"/>
    <x v="0"/>
    <s v=""/>
    <s v="РГБ № 280"/>
  </r>
  <r>
    <s v="P000525"/>
    <s v="1-02-077-0430"/>
    <n v="1"/>
    <s v="Александровский"/>
    <n v="2"/>
    <s v="Пост Александровский"/>
    <n v="430"/>
    <n v="59"/>
    <s v="77"/>
    <x v="15"/>
    <x v="524"/>
    <x v="46"/>
    <n v="36"/>
    <s v="Православное"/>
    <s v="Тобольская губерния"/>
    <n v="1885"/>
    <s v=""/>
    <s v="неграмотен"/>
    <x v="6"/>
    <b v="0"/>
    <x v="0"/>
    <s v=""/>
    <s v="РГБ № 281"/>
  </r>
  <r>
    <s v="P000526"/>
    <s v="1-02-077-0431"/>
    <n v="1"/>
    <s v="Александровский"/>
    <n v="2"/>
    <s v="Пост Александровский"/>
    <n v="431"/>
    <n v="59"/>
    <s v="77"/>
    <x v="39"/>
    <x v="525"/>
    <x v="26"/>
    <n v="33"/>
    <s v="Православное"/>
    <s v="Иркутская губерния"/>
    <n v="1880"/>
    <s v="Старший надзиратель"/>
    <s v="грамотен"/>
    <x v="1"/>
    <b v="1"/>
    <x v="0"/>
    <s v=""/>
    <s v="РГБ № 283"/>
  </r>
  <r>
    <s v="P000527"/>
    <s v="1-02-077-0432"/>
    <n v="1"/>
    <s v="Александровский"/>
    <n v="2"/>
    <s v="Пост Александровский"/>
    <n v="432"/>
    <n v="59"/>
    <s v="77"/>
    <x v="7"/>
    <x v="526"/>
    <x v="8"/>
    <n v="36"/>
    <s v="Православное"/>
    <s v="Томская губерния"/>
    <n v="1884"/>
    <s v="Пильщик"/>
    <s v="неграмотен"/>
    <x v="1"/>
    <b v="1"/>
    <x v="0"/>
    <s v=""/>
    <s v="РГБ № 282"/>
  </r>
  <r>
    <s v="P000528"/>
    <s v="1-02-077-0433"/>
    <n v="1"/>
    <s v="Александровский"/>
    <n v="2"/>
    <s v="Пост Александровский"/>
    <n v="433"/>
    <n v="59"/>
    <s v="77"/>
    <x v="6"/>
    <x v="527"/>
    <x v="31"/>
    <n v="45"/>
    <s v="Православное"/>
    <s v="Томская губерния"/>
    <n v="1884"/>
    <s v=""/>
    <s v="неграмотен"/>
    <x v="0"/>
    <b v="1"/>
    <x v="0"/>
    <s v=""/>
    <s v="РГБ № 284"/>
  </r>
  <r>
    <s v="P000529"/>
    <s v="1-02-078-0434"/>
    <n v="1"/>
    <s v="Александровский"/>
    <n v="2"/>
    <s v="Пост Александровский"/>
    <n v="434"/>
    <n v="59"/>
    <s v="78"/>
    <x v="3"/>
    <x v="528"/>
    <x v="0"/>
    <n v="40"/>
    <s v="Православное"/>
    <s v="Новгородская губерния"/>
    <n v="1885"/>
    <s v="Чернорабочий"/>
    <s v="грамотен"/>
    <x v="0"/>
    <b v="0"/>
    <x v="0"/>
    <s v=""/>
    <s v="РГБ № 285"/>
  </r>
  <r>
    <s v="P000530"/>
    <s v="1-02-078-0435"/>
    <n v="1"/>
    <s v="Александровский"/>
    <n v="2"/>
    <s v="Пост Александровский"/>
    <n v="435"/>
    <n v="59"/>
    <s v="78"/>
    <x v="1"/>
    <x v="529"/>
    <x v="1"/>
    <n v="40"/>
    <s v="Православное"/>
    <s v="Новгородская губерния"/>
    <n v="1885"/>
    <s v=""/>
    <s v="неграмотен"/>
    <x v="0"/>
    <b v="0"/>
    <x v="0"/>
    <s v=""/>
    <s v="РГБ № 286"/>
  </r>
  <r>
    <s v="P000531"/>
    <s v="1-02-078-0436"/>
    <n v="1"/>
    <s v="Александровский"/>
    <n v="2"/>
    <s v="Пост Александровский"/>
    <n v="436"/>
    <n v="59"/>
    <s v="78"/>
    <x v="5"/>
    <x v="530"/>
    <x v="9"/>
    <n v="18"/>
    <s v="Православное"/>
    <s v="Новгородская губерния"/>
    <n v="1885"/>
    <s v=""/>
    <s v="грамотен"/>
    <x v="2"/>
    <b v="0"/>
    <x v="0"/>
    <s v=""/>
    <s v="РГБ № 7192"/>
  </r>
  <r>
    <s v="P000532"/>
    <s v="1-02-078-0437"/>
    <n v="1"/>
    <s v="Александровский"/>
    <n v="2"/>
    <s v="Пост Александровский"/>
    <n v="437"/>
    <n v="59"/>
    <s v="78"/>
    <x v="4"/>
    <x v="531"/>
    <x v="10"/>
    <n v="2"/>
    <s v="Православное"/>
    <s v="На Сахалине"/>
    <m/>
    <s v=""/>
    <s v=""/>
    <x v="2"/>
    <b v="1"/>
    <x v="0"/>
    <s v=""/>
    <s v="РГБ № 5785"/>
  </r>
  <r>
    <s v="P000533"/>
    <s v="1-02-079-0438"/>
    <n v="1"/>
    <s v="Александровский"/>
    <n v="2"/>
    <s v="Пост Александровский"/>
    <n v="438"/>
    <n v="59"/>
    <s v="79"/>
    <x v="3"/>
    <x v="532"/>
    <x v="0"/>
    <n v="28"/>
    <s v="Православное"/>
    <s v="Костромская губерния"/>
    <n v="1888"/>
    <s v=""/>
    <s v="неграмотен"/>
    <x v="0"/>
    <b v="1"/>
    <x v="0"/>
    <s v=""/>
    <s v="РГБ № 287"/>
  </r>
  <r>
    <s v="P000534"/>
    <s v="1-02-079-0439"/>
    <n v="1"/>
    <s v="Александровский"/>
    <n v="2"/>
    <s v="Пост Александровский"/>
    <n v="439"/>
    <n v="59"/>
    <s v="79"/>
    <x v="1"/>
    <x v="533"/>
    <x v="1"/>
    <n v="28"/>
    <s v="Православное"/>
    <s v="Костромская губерния"/>
    <n v="1888"/>
    <s v=""/>
    <s v="неграмотен"/>
    <x v="0"/>
    <b v="0"/>
    <x v="0"/>
    <s v=""/>
    <s v="РГБ № 288"/>
  </r>
  <r>
    <s v="P000535"/>
    <s v="1-02-079-0440"/>
    <n v="1"/>
    <s v="Александровский"/>
    <n v="2"/>
    <s v="Пост Александровский"/>
    <n v="440"/>
    <n v="59"/>
    <s v="79"/>
    <x v="3"/>
    <x v="534"/>
    <x v="8"/>
    <n v="34"/>
    <s v="Православное"/>
    <s v="Псковская губерния"/>
    <n v="1887"/>
    <s v="Чернорабочий"/>
    <s v="неграмотен"/>
    <x v="6"/>
    <b v="1"/>
    <x v="0"/>
    <s v=""/>
    <s v="РГБ № 289"/>
  </r>
  <r>
    <s v="P000536"/>
    <s v="1-02-079-0441"/>
    <n v="1"/>
    <s v="Александровский"/>
    <n v="2"/>
    <s v="Пост Александровский"/>
    <n v="441"/>
    <n v="59"/>
    <s v="79"/>
    <x v="3"/>
    <x v="535"/>
    <x v="8"/>
    <n v="50"/>
    <s v="Православное"/>
    <s v="Тульская губерния"/>
    <n v="1887"/>
    <s v="Плотник"/>
    <s v="грамотен"/>
    <x v="0"/>
    <b v="0"/>
    <x v="0"/>
    <s v=""/>
    <s v="РГБ № 290"/>
  </r>
  <r>
    <s v="P000537"/>
    <s v="1-02-079-0442"/>
    <n v="1"/>
    <s v="Александровский"/>
    <n v="2"/>
    <s v="Пост Александровский"/>
    <n v="442"/>
    <n v="59"/>
    <s v="79"/>
    <x v="3"/>
    <x v="536"/>
    <x v="8"/>
    <n v="30"/>
    <s v="Православное"/>
    <s v="Курская губерния"/>
    <n v="1885"/>
    <s v="Плотник"/>
    <s v="неграмотен"/>
    <x v="3"/>
    <b v="1"/>
    <x v="0"/>
    <s v=""/>
    <s v="РГБ № 291"/>
  </r>
  <r>
    <s v="P000538"/>
    <s v="1-02-80-81-0443"/>
    <n v="1"/>
    <s v="Александровский"/>
    <n v="2"/>
    <s v="Пост Александровский"/>
    <n v="443"/>
    <n v="59"/>
    <s v="80-81"/>
    <x v="3"/>
    <x v="537"/>
    <x v="0"/>
    <n v="34"/>
    <s v="Магометанское"/>
    <s v="Казанская губерния"/>
    <n v="1879"/>
    <s v="Плотник"/>
    <s v="неграмотен"/>
    <x v="1"/>
    <b v="0"/>
    <x v="0"/>
    <s v=""/>
    <s v="РГБ № 292"/>
  </r>
  <r>
    <s v="P000539"/>
    <s v="1-02-80-81-0444"/>
    <n v="1"/>
    <s v="Александровский"/>
    <n v="2"/>
    <s v="Пост Александровский"/>
    <n v="444"/>
    <n v="59"/>
    <s v="80-81"/>
    <x v="6"/>
    <x v="538"/>
    <x v="18"/>
    <n v="50"/>
    <s v="Православное"/>
    <s v="Оренбургская губерния"/>
    <n v="1887"/>
    <s v=""/>
    <s v="неграмотен"/>
    <x v="6"/>
    <b v="1"/>
    <x v="0"/>
    <s v=""/>
    <s v="РГБ № 293"/>
  </r>
  <r>
    <s v="P000540"/>
    <s v="1-02-80-81-0445"/>
    <n v="1"/>
    <s v="Александровский"/>
    <n v="2"/>
    <s v="Пост Александровский"/>
    <n v="445"/>
    <n v="59"/>
    <s v="80-81"/>
    <x v="7"/>
    <x v="539"/>
    <x v="8"/>
    <n v="30"/>
    <s v="Православное"/>
    <s v="Саратовская губерния"/>
    <n v="1887"/>
    <s v=""/>
    <s v="неграмотен"/>
    <x v="0"/>
    <b v="1"/>
    <x v="0"/>
    <s v=""/>
    <s v="РГБ № 294"/>
  </r>
  <r>
    <s v="P000541"/>
    <s v="1-02-80-81-0446"/>
    <n v="1"/>
    <s v="Александровский"/>
    <n v="2"/>
    <s v="Пост Александровский"/>
    <n v="446"/>
    <n v="60"/>
    <s v="80-81"/>
    <x v="1"/>
    <x v="540"/>
    <x v="14"/>
    <n v="27"/>
    <s v="Православное"/>
    <s v="Саратовская губерния"/>
    <n v="1887"/>
    <s v=""/>
    <s v="неграмотен"/>
    <x v="0"/>
    <b v="0"/>
    <x v="0"/>
    <s v=""/>
    <s v="РГБ № 295"/>
  </r>
  <r>
    <s v="P000542"/>
    <s v="1-02-080-0447"/>
    <n v="1"/>
    <s v="Александровский"/>
    <n v="2"/>
    <s v="Пост Александровский"/>
    <n v="447"/>
    <n v="60"/>
    <s v="80"/>
    <x v="7"/>
    <x v="541"/>
    <x v="8"/>
    <n v="30"/>
    <s v="Магометанское"/>
    <s v="Оренбургская губерния"/>
    <n v="1889"/>
    <s v="Чернорабочий"/>
    <s v="грамотен"/>
    <x v="0"/>
    <b v="1"/>
    <x v="0"/>
    <s v="Жена живет у Карауловских"/>
    <s v="РГБ № 296"/>
  </r>
  <r>
    <s v="P000543"/>
    <s v="1-02-082-0448"/>
    <n v="1"/>
    <s v="Александровский"/>
    <n v="2"/>
    <s v="Пост Александровский"/>
    <n v="448"/>
    <n v="60"/>
    <s v="82"/>
    <x v="3"/>
    <x v="542"/>
    <x v="0"/>
    <n v="50"/>
    <s v="Магометанское"/>
    <s v="Казанская губерния"/>
    <n v="1879"/>
    <s v="Плотник"/>
    <s v="неграмотен"/>
    <x v="0"/>
    <b v="0"/>
    <x v="0"/>
    <s v=""/>
    <s v="РГБ № 297"/>
  </r>
  <r>
    <s v="P000544"/>
    <s v="1-02-082-0449"/>
    <n v="1"/>
    <s v="Александровский"/>
    <n v="2"/>
    <s v="Пост Александровский"/>
    <n v="449"/>
    <n v="60"/>
    <s v="82"/>
    <x v="15"/>
    <x v="543"/>
    <x v="18"/>
    <n v="37"/>
    <s v="Православное"/>
    <s v="Самарская губерния"/>
    <n v="1883"/>
    <s v=""/>
    <s v="неграмотен"/>
    <x v="6"/>
    <b v="0"/>
    <x v="0"/>
    <s v=""/>
    <s v="РГБ № 298"/>
  </r>
  <r>
    <s v="P000545"/>
    <s v="1-02-082-0450"/>
    <n v="1"/>
    <s v="Александровский"/>
    <n v="2"/>
    <s v="Пост Александровский"/>
    <n v="450"/>
    <n v="60"/>
    <s v="82"/>
    <x v="7"/>
    <x v="544"/>
    <x v="8"/>
    <n v="30"/>
    <s v="Магометанское"/>
    <s v="Нижегородская губерния"/>
    <n v="1887"/>
    <s v="Чернорабочий"/>
    <s v="неграмотен"/>
    <x v="0"/>
    <b v="1"/>
    <x v="0"/>
    <s v=""/>
    <s v="РГБ № 299"/>
  </r>
  <r>
    <s v="P000546"/>
    <s v="1-02-082-0451"/>
    <n v="1"/>
    <s v="Александровский"/>
    <n v="2"/>
    <s v="Пост Александровский"/>
    <n v="451"/>
    <n v="60"/>
    <s v="82"/>
    <x v="1"/>
    <x v="545"/>
    <x v="14"/>
    <n v="27"/>
    <s v="Магометанское"/>
    <s v="Нижегородская губерния"/>
    <n v="1887"/>
    <s v=""/>
    <s v="неграмотен"/>
    <x v="0"/>
    <b v="0"/>
    <x v="0"/>
    <s v=""/>
    <s v="РГБ № 300"/>
  </r>
  <r>
    <s v="P000547"/>
    <s v="1-02-082-0452"/>
    <n v="1"/>
    <s v="Александровский"/>
    <n v="2"/>
    <s v="Пост Александровский"/>
    <n v="452"/>
    <n v="60"/>
    <s v="82"/>
    <x v="8"/>
    <x v="546"/>
    <x v="15"/>
    <n v="0"/>
    <s v="Магометанское"/>
    <s v="На Сахалине"/>
    <m/>
    <s v=""/>
    <s v=""/>
    <x v="2"/>
    <b v="0"/>
    <x v="0"/>
    <s v="2 месяца"/>
    <s v="РГБ № 4593"/>
  </r>
  <r>
    <s v="P000548"/>
    <s v="1-02-082-0453"/>
    <n v="1"/>
    <s v="Александровский"/>
    <n v="2"/>
    <s v="Пост Александровский"/>
    <n v="453"/>
    <n v="60"/>
    <s v="82"/>
    <x v="7"/>
    <x v="547"/>
    <x v="8"/>
    <n v="45"/>
    <s v="Магометанское"/>
    <s v="Пермская губерния"/>
    <n v="1886"/>
    <s v="Портной"/>
    <s v="грамотен"/>
    <x v="5"/>
    <b v="1"/>
    <x v="0"/>
    <s v=""/>
    <s v="РГБ № 301"/>
  </r>
  <r>
    <s v="P000549"/>
    <s v="1-02-083-0454"/>
    <n v="1"/>
    <s v="Александровский"/>
    <n v="2"/>
    <s v="Пост Александровский"/>
    <n v="454"/>
    <n v="60"/>
    <s v="83"/>
    <x v="3"/>
    <x v="548"/>
    <x v="0"/>
    <n v="40"/>
    <s v="Православное"/>
    <s v="Тульская губерния"/>
    <n v="1884"/>
    <s v=""/>
    <s v="грамотен"/>
    <x v="7"/>
    <b v="0"/>
    <x v="0"/>
    <s v=""/>
    <s v="РГБ № 302"/>
  </r>
  <r>
    <s v="P000550"/>
    <s v="1-02-083-0455"/>
    <n v="1"/>
    <s v="Александровский"/>
    <n v="2"/>
    <s v="Пост Александровский"/>
    <n v="455"/>
    <n v="60"/>
    <s v="83"/>
    <x v="7"/>
    <x v="549"/>
    <x v="8"/>
    <n v="50"/>
    <s v="Раскольничество"/>
    <s v="Виленская губерния"/>
    <n v="1889"/>
    <s v="Чернорабочий"/>
    <s v="неграмотен"/>
    <x v="0"/>
    <b v="1"/>
    <x v="0"/>
    <s v=""/>
    <s v="РГБ № 303"/>
  </r>
  <r>
    <s v="P000551"/>
    <s v="1-02-083-0456"/>
    <n v="1"/>
    <s v="Александровский"/>
    <n v="2"/>
    <s v="Пост Александровский"/>
    <n v="456"/>
    <n v="60"/>
    <s v="83"/>
    <x v="1"/>
    <x v="550"/>
    <x v="14"/>
    <n v="35"/>
    <s v="Раскольничество"/>
    <s v="Виленская губерния"/>
    <n v="1889"/>
    <s v=""/>
    <s v="неграмотен"/>
    <x v="0"/>
    <b v="0"/>
    <x v="0"/>
    <s v=""/>
    <s v="РГБ № 304"/>
  </r>
  <r>
    <s v="P000552"/>
    <s v="1-02-084-0457"/>
    <n v="1"/>
    <s v="Александровский"/>
    <n v="2"/>
    <s v="Пост Александровский"/>
    <n v="457"/>
    <n v="60"/>
    <s v="84"/>
    <x v="3"/>
    <x v="551"/>
    <x v="0"/>
    <n v="35"/>
    <s v="Православное"/>
    <s v="Нижегородская губерния"/>
    <n v="1878"/>
    <s v=""/>
    <s v="неграмотен"/>
    <x v="4"/>
    <b v="0"/>
    <x v="0"/>
    <s v=""/>
    <s v="РГБ № 305"/>
  </r>
  <r>
    <s v="P000553"/>
    <s v="1-02-084-0458"/>
    <n v="1"/>
    <s v="Александровский"/>
    <n v="2"/>
    <s v="Пост Александровский"/>
    <n v="458"/>
    <n v="60"/>
    <s v="84"/>
    <x v="4"/>
    <x v="552"/>
    <x v="10"/>
    <n v="5"/>
    <s v="Православное"/>
    <s v="На Сахалине"/>
    <m/>
    <s v=""/>
    <s v=""/>
    <x v="2"/>
    <b v="0"/>
    <x v="0"/>
    <s v=""/>
    <s v="РГБ № 4274"/>
  </r>
  <r>
    <s v="P000554"/>
    <s v="1-02-084-0459"/>
    <n v="1"/>
    <s v="Александровский"/>
    <n v="2"/>
    <s v="Пост Александровский"/>
    <n v="459"/>
    <n v="60"/>
    <s v="84"/>
    <x v="15"/>
    <x v="553"/>
    <x v="1"/>
    <n v="42"/>
    <s v="Православное"/>
    <s v="Пермская губерния"/>
    <n v="1884"/>
    <s v=""/>
    <s v="неграмотен"/>
    <x v="4"/>
    <b v="0"/>
    <x v="0"/>
    <s v=""/>
    <s v="РГБ № 306"/>
  </r>
  <r>
    <s v="P000555"/>
    <s v="1-02-085-0460"/>
    <n v="1"/>
    <s v="Александровский"/>
    <n v="2"/>
    <s v="Пост Александровский"/>
    <n v="460"/>
    <n v="60"/>
    <s v="85"/>
    <x v="3"/>
    <x v="554"/>
    <x v="0"/>
    <n v="35"/>
    <s v="Православное"/>
    <s v="Курская губерния"/>
    <m/>
    <s v=""/>
    <s v=""/>
    <x v="4"/>
    <b v="0"/>
    <x v="0"/>
    <s v=""/>
    <s v="РГБ № 307"/>
  </r>
  <r>
    <s v="P000556"/>
    <s v="1-02-085-0461"/>
    <n v="1"/>
    <s v="Александровский"/>
    <n v="2"/>
    <s v="Пост Александровский"/>
    <n v="461"/>
    <n v="60"/>
    <s v="85"/>
    <x v="15"/>
    <x v="555"/>
    <x v="1"/>
    <n v="26"/>
    <s v="Католическое"/>
    <s v="Виленская губерния"/>
    <n v="1887"/>
    <s v=""/>
    <s v="неграмотен"/>
    <x v="4"/>
    <b v="0"/>
    <x v="0"/>
    <s v=""/>
    <s v="РГБ № 308"/>
  </r>
  <r>
    <s v="P000557"/>
    <s v="1-02-085-0462"/>
    <n v="1"/>
    <s v="Александровский"/>
    <n v="2"/>
    <s v="Пост Александровский"/>
    <n v="462"/>
    <n v="61"/>
    <s v="85"/>
    <x v="37"/>
    <x v="556"/>
    <x v="45"/>
    <n v="3"/>
    <s v="Православное"/>
    <s v="по пути"/>
    <m/>
    <s v=""/>
    <s v=""/>
    <x v="2"/>
    <b v="1"/>
    <x v="0"/>
    <s v="172"/>
    <s v="РГБ № 4590"/>
  </r>
  <r>
    <s v="P000558"/>
    <s v="1-02-085-0463"/>
    <n v="1"/>
    <s v="Александровский"/>
    <n v="2"/>
    <s v="Пост Александровский"/>
    <n v="463"/>
    <n v="61"/>
    <s v="85"/>
    <x v="7"/>
    <x v="557"/>
    <x v="8"/>
    <n v="57"/>
    <s v="Православное"/>
    <s v="Херсонская губерния"/>
    <n v="1889"/>
    <s v="Часовых дел мастер"/>
    <s v="грамотен"/>
    <x v="10"/>
    <b v="1"/>
    <x v="0"/>
    <s v="женат в Сибири"/>
    <s v="РГБ № 309"/>
  </r>
  <r>
    <s v="P000559"/>
    <s v="1-02-085-0464"/>
    <n v="1"/>
    <s v="Александровский"/>
    <n v="2"/>
    <s v="Пост Александровский"/>
    <n v="464"/>
    <n v="61"/>
    <s v="85"/>
    <x v="15"/>
    <x v="558"/>
    <x v="14"/>
    <n v="46"/>
    <s v="Православное"/>
    <s v="Иркутская губерния"/>
    <n v="1889"/>
    <s v=""/>
    <s v="неграмотен"/>
    <x v="10"/>
    <b v="0"/>
    <x v="0"/>
    <s v="женат в Сибири"/>
    <s v="РГБ № 310"/>
  </r>
  <r>
    <s v="P000560"/>
    <s v="1-02-085-0465"/>
    <n v="1"/>
    <s v="Александровский"/>
    <n v="2"/>
    <s v="Пост Александровский"/>
    <n v="465"/>
    <n v="61"/>
    <s v="85"/>
    <x v="3"/>
    <x v="559"/>
    <x v="8"/>
    <n v="55"/>
    <s v="Православное"/>
    <s v="Киевская губерния"/>
    <n v="1884"/>
    <s v="Сторож"/>
    <s v="грамотен"/>
    <x v="6"/>
    <b v="0"/>
    <x v="0"/>
    <s v=""/>
    <s v="РГБ № 311"/>
  </r>
  <r>
    <s v="P000561"/>
    <s v="1-02-086-0466"/>
    <n v="1"/>
    <s v="Александровский"/>
    <n v="2"/>
    <s v="Пост Александровский"/>
    <n v="466"/>
    <n v="61"/>
    <s v="86"/>
    <x v="1"/>
    <x v="560"/>
    <x v="46"/>
    <n v="36"/>
    <s v="Православное"/>
    <s v="Симбирская губерния"/>
    <n v="1885"/>
    <s v=""/>
    <s v="неграмотен"/>
    <x v="0"/>
    <b v="0"/>
    <x v="0"/>
    <s v=""/>
    <s v="РГБ № 312"/>
  </r>
  <r>
    <s v="P000562"/>
    <s v="1-02-086-0467"/>
    <n v="1"/>
    <s v="Александровский"/>
    <n v="2"/>
    <s v="Пост Александровский"/>
    <n v="467"/>
    <n v="61"/>
    <s v="86"/>
    <x v="7"/>
    <x v="561"/>
    <x v="8"/>
    <n v="30"/>
    <s v="Православное"/>
    <s v="Симбирская губерния"/>
    <n v="1884"/>
    <s v="Плотник"/>
    <s v="грамотен"/>
    <x v="0"/>
    <b v="1"/>
    <x v="0"/>
    <s v=""/>
    <s v="РГБ № 313"/>
  </r>
  <r>
    <s v="P000563"/>
    <s v="1-02-087-0468"/>
    <n v="1"/>
    <s v="Александровский"/>
    <n v="2"/>
    <s v="Пост Александровский"/>
    <n v="468"/>
    <n v="61"/>
    <s v="87"/>
    <x v="3"/>
    <x v="562"/>
    <x v="0"/>
    <m/>
    <s v=""/>
    <s v=""/>
    <m/>
    <s v=""/>
    <s v=""/>
    <x v="2"/>
    <m/>
    <x v="0"/>
    <s v="4-я Касьяновская. В Николаевске"/>
    <s v="РГБ № 314"/>
  </r>
  <r>
    <s v="P000564"/>
    <s v="1-02-087-0469"/>
    <n v="1"/>
    <s v="Александровский"/>
    <n v="2"/>
    <s v="Пост Александровский"/>
    <n v="469"/>
    <n v="61"/>
    <s v="87"/>
    <x v="14"/>
    <x v="563"/>
    <x v="8"/>
    <n v="30"/>
    <s v="Католическое"/>
    <s v="Гродненская губерния"/>
    <n v="1887"/>
    <s v="Писарь"/>
    <s v="грамотен"/>
    <x v="3"/>
    <b v="1"/>
    <x v="0"/>
    <s v="31"/>
    <s v="РГБ № 315"/>
  </r>
  <r>
    <s v="P000565"/>
    <s v="1-02-087-0470"/>
    <n v="1"/>
    <s v="Александровский"/>
    <n v="2"/>
    <s v="Пост Александровский"/>
    <n v="470"/>
    <n v="61"/>
    <s v="87"/>
    <x v="7"/>
    <x v="564"/>
    <x v="8"/>
    <n v="29"/>
    <s v="Католическое"/>
    <s v="Ломжинская губерния"/>
    <n v="1887"/>
    <s v="Столяр"/>
    <s v="грамотен"/>
    <x v="3"/>
    <b v="1"/>
    <x v="0"/>
    <s v="42"/>
    <s v="РГБ № 316"/>
  </r>
  <r>
    <s v="P000566"/>
    <s v="1-02-087-0471"/>
    <n v="1"/>
    <s v="Александровский"/>
    <n v="2"/>
    <s v="Пост Александровский"/>
    <n v="471"/>
    <n v="61"/>
    <s v="87"/>
    <x v="7"/>
    <x v="565"/>
    <x v="8"/>
    <n v="29"/>
    <s v="Католическое"/>
    <s v="Петроковская губерния"/>
    <n v="1887"/>
    <s v="Столяр"/>
    <s v="грамотен"/>
    <x v="5"/>
    <b v="1"/>
    <x v="0"/>
    <s v="53"/>
    <s v="РГБ № 317"/>
  </r>
  <r>
    <s v="P000567"/>
    <s v="1-02-088-0472"/>
    <n v="1"/>
    <s v="Александровский"/>
    <n v="2"/>
    <s v="Пост Александровский"/>
    <n v="472"/>
    <n v="61"/>
    <s v="88"/>
    <x v="3"/>
    <x v="566"/>
    <x v="0"/>
    <n v="36"/>
    <s v="Православное"/>
    <s v="Екатеринославская губерния"/>
    <m/>
    <s v="Столяр"/>
    <s v="грамотен"/>
    <x v="4"/>
    <b v="0"/>
    <x v="0"/>
    <s v="4-я Касьянская улица. В Николаевске"/>
    <s v="РГБ № 318"/>
  </r>
  <r>
    <s v="P000568"/>
    <s v="1-02-088-0473"/>
    <n v="1"/>
    <s v="Александровский"/>
    <n v="2"/>
    <s v="Пост Александровский"/>
    <n v="473"/>
    <n v="61"/>
    <s v="88"/>
    <x v="5"/>
    <x v="567"/>
    <x v="62"/>
    <n v="20"/>
    <s v="Православное"/>
    <s v="Орловская губерния"/>
    <n v="1888"/>
    <s v="Никакого"/>
    <s v="неграмотен"/>
    <x v="4"/>
    <b v="0"/>
    <x v="0"/>
    <s v=""/>
    <s v="РГБ № 7144"/>
  </r>
  <r>
    <s v="P000569"/>
    <s v="1-02-088-0474"/>
    <n v="1"/>
    <s v="Александровский"/>
    <n v="2"/>
    <s v="Пост Александровский"/>
    <n v="474"/>
    <n v="61"/>
    <s v="88"/>
    <x v="4"/>
    <x v="568"/>
    <x v="10"/>
    <n v="1"/>
    <s v="Православное"/>
    <s v="На Сахалине"/>
    <m/>
    <s v=""/>
    <s v=""/>
    <x v="2"/>
    <b v="0"/>
    <x v="0"/>
    <s v=""/>
    <s v="РГБ № 5557"/>
  </r>
  <r>
    <s v="P000570"/>
    <s v="1-02-088-0475"/>
    <n v="1"/>
    <s v="Александровский"/>
    <n v="2"/>
    <s v="Пост Александровский"/>
    <n v="475"/>
    <n v="61"/>
    <s v="88"/>
    <x v="7"/>
    <x v="569"/>
    <x v="0"/>
    <n v="39"/>
    <s v="Православное"/>
    <s v="Полтавская губерния"/>
    <n v="1888"/>
    <s v="Столяр"/>
    <s v="грамотен"/>
    <x v="0"/>
    <b v="1"/>
    <x v="0"/>
    <s v=""/>
    <s v="РГБ № 319"/>
  </r>
  <r>
    <s v="P000571"/>
    <s v="1-02-(Под_квартирой)_88-0476"/>
    <n v="1"/>
    <s v="Александровский"/>
    <n v="2"/>
    <s v="Пост Александровский"/>
    <n v="476"/>
    <n v="61"/>
    <s v="(Под квартирой) 88"/>
    <x v="1"/>
    <x v="570"/>
    <x v="1"/>
    <n v="25"/>
    <s v="Православное"/>
    <s v="Полтавская губерния"/>
    <n v="1888"/>
    <s v="При муже"/>
    <s v=""/>
    <x v="0"/>
    <b v="0"/>
    <x v="0"/>
    <s v="4-я Касьяновская"/>
    <s v="РГБ № 320"/>
  </r>
  <r>
    <s v="P000572"/>
    <s v="1-02-088-0477"/>
    <n v="1"/>
    <s v="Александровский"/>
    <n v="2"/>
    <s v="Пост Александровский"/>
    <n v="477"/>
    <n v="61"/>
    <s v="88"/>
    <x v="42"/>
    <x v="571"/>
    <x v="10"/>
    <n v="1"/>
    <s v="Православное"/>
    <s v="На Сахалине"/>
    <m/>
    <s v=""/>
    <s v=""/>
    <x v="2"/>
    <b v="0"/>
    <x v="0"/>
    <s v=""/>
    <s v="РГБ № 5556"/>
  </r>
  <r>
    <s v="P000573"/>
    <s v="1-02-089-0478"/>
    <n v="1"/>
    <s v="Александровский"/>
    <n v="2"/>
    <s v="Пост Александровский"/>
    <n v="478"/>
    <n v="62"/>
    <s v="89"/>
    <x v="3"/>
    <x v="572"/>
    <x v="0"/>
    <n v="35"/>
    <s v="Православное"/>
    <s v="Киевская губерния"/>
    <n v="1880"/>
    <s v="Чернорабочий"/>
    <s v="неграмотен"/>
    <x v="4"/>
    <b v="0"/>
    <x v="0"/>
    <s v="4-я Касьяновская"/>
    <s v="РГБ № 321"/>
  </r>
  <r>
    <s v="P000574"/>
    <s v="1-02-089-0479"/>
    <n v="1"/>
    <s v="Александровский"/>
    <n v="2"/>
    <s v="Пост Александровский"/>
    <n v="479"/>
    <n v="62"/>
    <s v="89"/>
    <x v="15"/>
    <x v="573"/>
    <x v="1"/>
    <n v="36"/>
    <s v="Православное"/>
    <s v="Вятская губерния"/>
    <n v="1883"/>
    <s v="При муже"/>
    <s v=""/>
    <x v="4"/>
    <b v="0"/>
    <x v="0"/>
    <s v=""/>
    <s v="РГБ № 322"/>
  </r>
  <r>
    <s v="P000575"/>
    <s v="1-02-089-0480"/>
    <n v="1"/>
    <s v="Александровский"/>
    <n v="2"/>
    <s v="Пост Александровский"/>
    <n v="480"/>
    <n v="62"/>
    <s v="89"/>
    <x v="37"/>
    <x v="574"/>
    <x v="10"/>
    <n v="2"/>
    <s v="Православное"/>
    <s v="На Сахалине"/>
    <m/>
    <s v=""/>
    <s v=""/>
    <x v="2"/>
    <b v="0"/>
    <x v="0"/>
    <s v=""/>
    <s v="РГБ № 5786"/>
  </r>
  <r>
    <s v="P000576"/>
    <s v="1-02-089-0481"/>
    <n v="1"/>
    <s v="Александровский"/>
    <n v="2"/>
    <s v="Пост Александровский"/>
    <n v="481"/>
    <n v="62"/>
    <s v="89"/>
    <x v="7"/>
    <x v="575"/>
    <x v="8"/>
    <n v="31"/>
    <s v="Католическое"/>
    <s v="Курляндская губерния"/>
    <n v="1888"/>
    <s v="Слесарь"/>
    <s v="грамотен"/>
    <x v="5"/>
    <b v="1"/>
    <x v="0"/>
    <s v=""/>
    <s v="РГБ № 323"/>
  </r>
  <r>
    <s v="P000577"/>
    <s v="1-02-089-0482"/>
    <n v="1"/>
    <s v="Александровский"/>
    <n v="2"/>
    <s v="Пост Александровский"/>
    <n v="482"/>
    <n v="62"/>
    <s v="89"/>
    <x v="3"/>
    <x v="576"/>
    <x v="8"/>
    <n v="33"/>
    <s v="Лютеранское"/>
    <s v="Лифляндская губерния"/>
    <n v="1884"/>
    <s v="Плотник"/>
    <s v="грамотен"/>
    <x v="3"/>
    <b v="0"/>
    <x v="0"/>
    <s v=""/>
    <s v="РГБ № 324"/>
  </r>
  <r>
    <s v="P000578"/>
    <s v="1-02-089-0483"/>
    <n v="1"/>
    <s v="Александровский"/>
    <n v="2"/>
    <s v="Пост Александровский"/>
    <n v="483"/>
    <n v="62"/>
    <s v="89"/>
    <x v="7"/>
    <x v="577"/>
    <x v="8"/>
    <n v="30"/>
    <s v="Лютеранское"/>
    <s v="Прусскоподданый"/>
    <n v="1888"/>
    <s v="Слесарь"/>
    <s v="грамотен"/>
    <x v="3"/>
    <b v="1"/>
    <x v="0"/>
    <s v=""/>
    <s v="РГБ № 325"/>
  </r>
  <r>
    <s v="P000579"/>
    <s v="1-02-090-0484"/>
    <n v="1"/>
    <s v="Александровский"/>
    <n v="2"/>
    <s v="Пост Александровский"/>
    <n v="484"/>
    <n v="62"/>
    <s v="90"/>
    <x v="7"/>
    <x v="578"/>
    <x v="0"/>
    <n v="45"/>
    <s v="Православное"/>
    <s v="Костромская губерния"/>
    <n v="1885"/>
    <s v=""/>
    <s v="неграмотен"/>
    <x v="0"/>
    <b v="1"/>
    <x v="0"/>
    <s v=""/>
    <s v="РГБ № 326"/>
  </r>
  <r>
    <s v="P000580"/>
    <s v="1-02-090-0485"/>
    <n v="1"/>
    <s v="Александровский"/>
    <n v="2"/>
    <s v="Пост Александровский"/>
    <n v="485"/>
    <n v="62"/>
    <s v="90"/>
    <x v="1"/>
    <x v="579"/>
    <x v="1"/>
    <n v="42"/>
    <s v="Православное"/>
    <s v="Костромская губерния"/>
    <n v="1885"/>
    <s v=""/>
    <s v="неграмотен"/>
    <x v="0"/>
    <b v="0"/>
    <x v="0"/>
    <s v=""/>
    <s v="РГБ № 327"/>
  </r>
  <r>
    <s v="P000581"/>
    <s v="1-02-090-0486"/>
    <n v="1"/>
    <s v="Александровский"/>
    <n v="2"/>
    <s v="Пост Александровский"/>
    <n v="486"/>
    <n v="62"/>
    <s v="90"/>
    <x v="7"/>
    <x v="580"/>
    <x v="8"/>
    <n v="38"/>
    <s v="Православное"/>
    <s v="Полтавская губерния"/>
    <n v="1883"/>
    <s v="Сапожник"/>
    <s v="грамотен"/>
    <x v="1"/>
    <b v="1"/>
    <x v="0"/>
    <s v=""/>
    <s v="РГБ № 328"/>
  </r>
  <r>
    <s v="P000582"/>
    <s v="1-02-090-0487"/>
    <n v="1"/>
    <s v="Александровский"/>
    <n v="2"/>
    <s v="Пост Александровский"/>
    <n v="487"/>
    <n v="62"/>
    <s v="90"/>
    <x v="6"/>
    <x v="581"/>
    <x v="28"/>
    <n v="33"/>
    <s v="Православное"/>
    <s v="Полтавская губерния"/>
    <n v="1889"/>
    <s v=""/>
    <s v="неграмотен"/>
    <x v="6"/>
    <b v="1"/>
    <x v="0"/>
    <s v="Муж умер на Сахалине"/>
    <s v="РГБ № 329"/>
  </r>
  <r>
    <s v="P000583"/>
    <s v="1-02-090-0488"/>
    <n v="1"/>
    <s v="Александровский"/>
    <n v="2"/>
    <s v="Пост Александровский"/>
    <n v="488"/>
    <n v="62"/>
    <s v="90"/>
    <x v="8"/>
    <x v="582"/>
    <x v="43"/>
    <n v="1"/>
    <s v="Православное"/>
    <s v="На Сахалине"/>
    <m/>
    <s v=""/>
    <s v=""/>
    <x v="2"/>
    <b v="0"/>
    <x v="0"/>
    <s v=""/>
    <s v="РГБ № 4898"/>
  </r>
  <r>
    <s v="P000584"/>
    <s v="1-02-091-0489"/>
    <n v="1"/>
    <s v="Александровский"/>
    <n v="2"/>
    <s v="Пост Александровский"/>
    <n v="489"/>
    <n v="62"/>
    <s v="91"/>
    <x v="15"/>
    <x v="583"/>
    <x v="46"/>
    <n v="38"/>
    <s v="Православное"/>
    <s v="Область Войска Донского"/>
    <n v="1883"/>
    <s v=""/>
    <s v="неграмотен"/>
    <x v="0"/>
    <b v="0"/>
    <x v="0"/>
    <s v=""/>
    <s v="РГБ № 330"/>
  </r>
  <r>
    <s v="P000585"/>
    <s v="1-02-091-0490"/>
    <n v="1"/>
    <s v="Александровский"/>
    <n v="2"/>
    <s v="Пост Александровский"/>
    <n v="490"/>
    <n v="62"/>
    <s v="91"/>
    <x v="7"/>
    <x v="584"/>
    <x v="26"/>
    <n v="39"/>
    <s v="Православное"/>
    <s v="Ставропольская губерния"/>
    <n v="1888"/>
    <s v="Сапожник"/>
    <s v="грамотен"/>
    <x v="1"/>
    <b v="1"/>
    <x v="0"/>
    <s v=""/>
    <s v="РГБ № 331"/>
  </r>
  <r>
    <s v="P000586"/>
    <s v="1-02-091-0491"/>
    <n v="1"/>
    <s v="Александровский"/>
    <n v="2"/>
    <s v="Пост Александровский"/>
    <n v="491"/>
    <n v="62"/>
    <s v="91"/>
    <x v="7"/>
    <x v="585"/>
    <x v="8"/>
    <n v="30"/>
    <s v="Православное"/>
    <s v="Уфимская губерния"/>
    <n v="1876"/>
    <s v="Красильщик"/>
    <s v="грамотен"/>
    <x v="0"/>
    <b v="1"/>
    <x v="0"/>
    <s v="Жена живет у Мыльникова"/>
    <s v="РГБ № 332"/>
  </r>
  <r>
    <s v="P000587"/>
    <s v="1-02-091-0492"/>
    <n v="1"/>
    <s v="Александровский"/>
    <n v="2"/>
    <s v="Пост Александровский"/>
    <n v="492"/>
    <n v="62"/>
    <s v="91"/>
    <x v="7"/>
    <x v="586"/>
    <x v="8"/>
    <n v="35"/>
    <s v="Православное"/>
    <s v="Вологодская губерния"/>
    <n v="1888"/>
    <s v="Писарь"/>
    <s v="грамотен"/>
    <x v="1"/>
    <b v="1"/>
    <x v="0"/>
    <s v=""/>
    <s v="РГБ № 333"/>
  </r>
  <r>
    <s v="P000588"/>
    <s v="1-02-092-0493"/>
    <n v="1"/>
    <s v="Александровский"/>
    <n v="2"/>
    <s v="Пост Александровский"/>
    <n v="493"/>
    <n v="62"/>
    <s v="92"/>
    <x v="3"/>
    <x v="587"/>
    <x v="0"/>
    <n v="38"/>
    <s v="Православное"/>
    <s v="Тифлисская губерния"/>
    <n v="1883"/>
    <s v="Пильщик"/>
    <s v="неграмотен"/>
    <x v="1"/>
    <b v="0"/>
    <x v="0"/>
    <s v=""/>
    <s v="РГБ № 334"/>
  </r>
  <r>
    <s v="P000589"/>
    <s v="1-02-092-0494"/>
    <n v="1"/>
    <s v="Александровский"/>
    <n v="2"/>
    <s v="Пост Александровский"/>
    <n v="494"/>
    <n v="63"/>
    <s v="92"/>
    <x v="6"/>
    <x v="588"/>
    <x v="18"/>
    <n v="41"/>
    <s v="Православное"/>
    <s v="Киевская губерния"/>
    <n v="1886"/>
    <s v=""/>
    <s v="неграмотен"/>
    <x v="0"/>
    <b v="1"/>
    <x v="0"/>
    <s v=""/>
    <s v="РГБ № 335"/>
  </r>
  <r>
    <s v="P000590"/>
    <s v="1-02-092-0495"/>
    <n v="1"/>
    <s v="Александровский"/>
    <n v="2"/>
    <s v="Пост Александровский"/>
    <n v="495"/>
    <n v="63"/>
    <s v="92"/>
    <x v="36"/>
    <x v="589"/>
    <x v="39"/>
    <n v="4"/>
    <s v="Православное"/>
    <s v="На Сахалине"/>
    <m/>
    <s v=""/>
    <s v=""/>
    <x v="2"/>
    <b v="1"/>
    <x v="0"/>
    <s v="169"/>
    <s v="РГБ № 5352"/>
  </r>
  <r>
    <s v="P000591"/>
    <s v="1-02-092-0496"/>
    <n v="1"/>
    <s v="Александровский"/>
    <n v="2"/>
    <s v="Пост Александровский"/>
    <n v="496"/>
    <n v="63"/>
    <s v="92"/>
    <x v="3"/>
    <x v="590"/>
    <x v="8"/>
    <n v="70"/>
    <s v="Православное"/>
    <s v="Екатеринославская губерния"/>
    <m/>
    <s v="Чернорабочий"/>
    <s v="неграмотен"/>
    <x v="5"/>
    <b v="0"/>
    <x v="0"/>
    <s v=""/>
    <s v="РГБ № 336"/>
  </r>
  <r>
    <s v="P000592"/>
    <s v="1-02-092-0497"/>
    <n v="1"/>
    <s v="Александровский"/>
    <n v="2"/>
    <s v="Пост Александровский"/>
    <n v="497"/>
    <n v="63"/>
    <s v="92"/>
    <x v="6"/>
    <x v="591"/>
    <x v="31"/>
    <n v="38"/>
    <s v="Православное"/>
    <s v="Амурская область"/>
    <n v="1887"/>
    <s v=""/>
    <s v="неграмотен"/>
    <x v="6"/>
    <b v="1"/>
    <x v="0"/>
    <s v=""/>
    <s v="РГБ № 337"/>
  </r>
  <r>
    <s v="P000593"/>
    <s v="1-02-092-0498"/>
    <n v="1"/>
    <s v="Александровский"/>
    <n v="2"/>
    <s v="Пост Александровский"/>
    <n v="498"/>
    <n v="63"/>
    <s v="92"/>
    <x v="36"/>
    <x v="592"/>
    <x v="63"/>
    <n v="3"/>
    <s v="Православное"/>
    <s v="по пути"/>
    <m/>
    <s v=""/>
    <s v=""/>
    <x v="2"/>
    <b v="1"/>
    <x v="0"/>
    <s v="170"/>
    <s v="РГБ № 4972"/>
  </r>
  <r>
    <s v="P000594"/>
    <s v="1-02-092-0499"/>
    <n v="1"/>
    <s v="Александровский"/>
    <n v="2"/>
    <s v="Пост Александровский"/>
    <n v="499"/>
    <n v="63"/>
    <s v="92"/>
    <x v="36"/>
    <x v="593"/>
    <x v="63"/>
    <n v="0"/>
    <s v="Православное"/>
    <s v="На Сахалине"/>
    <m/>
    <s v=""/>
    <s v=""/>
    <x v="2"/>
    <b v="0"/>
    <x v="0"/>
    <s v="11 месяцев; 171"/>
    <s v="РГБ № 3873"/>
  </r>
  <r>
    <s v="P000595"/>
    <s v="1-02-092-0500"/>
    <n v="1"/>
    <s v="Александровский"/>
    <n v="2"/>
    <s v="Пост Александровский"/>
    <n v="500"/>
    <n v="63"/>
    <s v="92"/>
    <x v="3"/>
    <x v="594"/>
    <x v="8"/>
    <n v="62"/>
    <s v="Православное"/>
    <s v="Томская губерния"/>
    <n v="1870"/>
    <s v="Чернорабочий"/>
    <s v="неграмотен"/>
    <x v="3"/>
    <b v="0"/>
    <x v="0"/>
    <s v=""/>
    <s v="РГБ № 338"/>
  </r>
  <r>
    <s v="P000596"/>
    <s v="1-02-092-0501"/>
    <n v="1"/>
    <s v="Александровский"/>
    <n v="2"/>
    <s v="Пост Александровский"/>
    <n v="501"/>
    <n v="63"/>
    <s v="92"/>
    <x v="3"/>
    <x v="595"/>
    <x v="8"/>
    <n v="53"/>
    <s v="Православное"/>
    <s v="Оренбургская губерния"/>
    <n v="1877"/>
    <s v="Чернорабочий"/>
    <s v="неграмотен"/>
    <x v="1"/>
    <b v="0"/>
    <x v="0"/>
    <s v=""/>
    <s v="РГБ № 339"/>
  </r>
  <r>
    <s v="P000597"/>
    <s v="1-02-092-0502"/>
    <n v="1"/>
    <s v="Александровский"/>
    <n v="2"/>
    <s v="Пост Александровский"/>
    <n v="502"/>
    <n v="63"/>
    <s v="92"/>
    <x v="7"/>
    <x v="596"/>
    <x v="8"/>
    <n v="23"/>
    <s v="Православное"/>
    <s v="Рязанская губерния"/>
    <n v="1889"/>
    <s v="Чернорабочий"/>
    <s v="грамотен"/>
    <x v="5"/>
    <b v="1"/>
    <x v="0"/>
    <s v=""/>
    <s v="РГБ № 340"/>
  </r>
  <r>
    <s v="P000598"/>
    <s v="1-02-092-0503"/>
    <n v="1"/>
    <s v="Александровский"/>
    <n v="2"/>
    <s v="Пост Александровский"/>
    <n v="503"/>
    <n v="63"/>
    <s v="92"/>
    <x v="7"/>
    <x v="597"/>
    <x v="8"/>
    <n v="22"/>
    <s v="Православное"/>
    <s v="Самарская губерния"/>
    <n v="1886"/>
    <s v="Плотник"/>
    <s v="неграмотен"/>
    <x v="1"/>
    <b v="1"/>
    <x v="0"/>
    <s v=""/>
    <s v="РГБ № 341"/>
  </r>
  <r>
    <s v="P000599"/>
    <s v="1-02-094-0504"/>
    <n v="1"/>
    <s v="Александровский"/>
    <n v="2"/>
    <s v="Пост Александровский"/>
    <n v="504"/>
    <n v="63"/>
    <s v="94"/>
    <x v="7"/>
    <x v="598"/>
    <x v="0"/>
    <n v="45"/>
    <s v="Православное"/>
    <s v="Казанская губерния"/>
    <n v="1883"/>
    <s v="Чернорабочий"/>
    <s v="неграмотен"/>
    <x v="6"/>
    <b v="1"/>
    <x v="0"/>
    <s v=""/>
    <s v="РГБ № 342"/>
  </r>
  <r>
    <s v="P000600"/>
    <s v="1-02-094-0505"/>
    <n v="1"/>
    <s v="Александровский"/>
    <n v="2"/>
    <s v="Пост Александровский"/>
    <n v="505"/>
    <n v="63"/>
    <s v="94"/>
    <x v="5"/>
    <x v="599"/>
    <x v="9"/>
    <n v="17"/>
    <s v="Православное"/>
    <s v="Казанская губерния"/>
    <n v="1883"/>
    <s v=""/>
    <s v="неграмотен"/>
    <x v="2"/>
    <b v="0"/>
    <x v="0"/>
    <s v=""/>
    <s v="РГБ № 7191"/>
  </r>
  <r>
    <s v="P000601"/>
    <s v="1-02-094-0506"/>
    <n v="1"/>
    <s v="Александровский"/>
    <n v="2"/>
    <s v="Пост Александровский"/>
    <n v="506"/>
    <n v="63"/>
    <s v="94"/>
    <x v="7"/>
    <x v="600"/>
    <x v="8"/>
    <n v="30"/>
    <s v="Магометанское"/>
    <s v="Сыр-Дарьинская область"/>
    <n v="1887"/>
    <s v="Сапожник"/>
    <s v="неграмотен"/>
    <x v="1"/>
    <b v="1"/>
    <x v="0"/>
    <s v="Ташкент"/>
    <s v="РГБ № 343"/>
  </r>
  <r>
    <s v="P000602"/>
    <s v="1-02-095-0507"/>
    <n v="1"/>
    <s v="Александровский"/>
    <n v="2"/>
    <s v="Пост Александровский"/>
    <n v="507"/>
    <n v="63"/>
    <s v="95"/>
    <x v="7"/>
    <x v="601"/>
    <x v="0"/>
    <n v="38"/>
    <s v="Православное"/>
    <s v="Казанская губерния"/>
    <n v="1887"/>
    <s v="Портной"/>
    <s v="неграмотен"/>
    <x v="0"/>
    <b v="0"/>
    <x v="0"/>
    <s v="5 -я Касьяновская"/>
    <s v="РГБ № 344"/>
  </r>
  <r>
    <s v="P000603"/>
    <s v="1-02-095-0508"/>
    <n v="1"/>
    <s v="Александровский"/>
    <n v="2"/>
    <s v="Пост Александровский"/>
    <n v="508"/>
    <n v="63"/>
    <s v="95"/>
    <x v="1"/>
    <x v="602"/>
    <x v="1"/>
    <n v="28"/>
    <s v="Православное"/>
    <s v="Казанская губерния"/>
    <n v="1887"/>
    <s v="При муже"/>
    <s v=""/>
    <x v="0"/>
    <b v="0"/>
    <x v="0"/>
    <s v=""/>
    <s v="РГБ № 345"/>
  </r>
  <r>
    <s v="P000604"/>
    <s v="1-02-095-0509"/>
    <n v="1"/>
    <s v="Александровский"/>
    <n v="2"/>
    <s v="Пост Александровский"/>
    <n v="509"/>
    <n v="63"/>
    <s v="95"/>
    <x v="26"/>
    <x v="603"/>
    <x v="9"/>
    <n v="0"/>
    <s v=""/>
    <s v="На Сахалине"/>
    <m/>
    <s v=""/>
    <s v=""/>
    <x v="2"/>
    <b v="0"/>
    <x v="0"/>
    <s v="8 месяцев"/>
    <s v="РГБ № 4817"/>
  </r>
  <r>
    <s v="P000605"/>
    <s v="1-02-095-0510"/>
    <n v="1"/>
    <s v="Александровский"/>
    <n v="2"/>
    <s v="Пост Александровский"/>
    <n v="510"/>
    <n v="64"/>
    <s v="95"/>
    <x v="7"/>
    <x v="585"/>
    <x v="8"/>
    <n v="30"/>
    <s v="Православное"/>
    <s v="Уфимская губерния"/>
    <n v="1886"/>
    <s v="Чернорабочий"/>
    <s v="грамотен"/>
    <x v="0"/>
    <b v="1"/>
    <x v="0"/>
    <s v=""/>
    <s v="РГБ № 346"/>
  </r>
  <r>
    <s v="P000606"/>
    <s v="1-02-095-0511"/>
    <n v="1"/>
    <s v="Александровский"/>
    <n v="2"/>
    <s v="Пост Александровский"/>
    <n v="511"/>
    <n v="64"/>
    <s v="95"/>
    <x v="5"/>
    <x v="604"/>
    <x v="28"/>
    <n v="39"/>
    <s v="Православное"/>
    <s v="Полтавская губерния"/>
    <n v="1887"/>
    <s v="Чернорабочий"/>
    <s v="неграмотен"/>
    <x v="0"/>
    <b v="0"/>
    <x v="0"/>
    <s v=""/>
    <s v="РГБ № 347"/>
  </r>
  <r>
    <s v="P000607"/>
    <s v="1-02-096-0512"/>
    <n v="1"/>
    <s v="Александровский"/>
    <n v="2"/>
    <s v="Пост Александровский"/>
    <n v="512"/>
    <n v="64"/>
    <s v="96"/>
    <x v="7"/>
    <x v="605"/>
    <x v="0"/>
    <n v="62"/>
    <s v="Православное"/>
    <s v="Область Войска Донского"/>
    <n v="1884"/>
    <s v="Чернорабочий"/>
    <s v="грамотен"/>
    <x v="0"/>
    <b v="1"/>
    <x v="0"/>
    <s v="5-я Касьяновская. Новочеркасская область"/>
    <s v="РГБ № 348"/>
  </r>
  <r>
    <s v="P000608"/>
    <s v="1-02-096-0513"/>
    <n v="1"/>
    <s v="Александровский"/>
    <n v="2"/>
    <s v="Пост Александровский"/>
    <n v="513"/>
    <n v="64"/>
    <s v="96"/>
    <x v="6"/>
    <x v="606"/>
    <x v="18"/>
    <n v="47"/>
    <s v="Православное"/>
    <s v="Область Войска Донского"/>
    <n v="1883"/>
    <s v="Чернорабочая"/>
    <s v="неграмотен"/>
    <x v="6"/>
    <b v="1"/>
    <x v="0"/>
    <s v=""/>
    <s v="РГБ № 349"/>
  </r>
  <r>
    <s v="P000609"/>
    <s v="1-02-097-0514"/>
    <n v="1"/>
    <s v="Александровский"/>
    <n v="2"/>
    <s v="Пост Александровский"/>
    <n v="514"/>
    <n v="64"/>
    <s v="97"/>
    <x v="3"/>
    <x v="607"/>
    <x v="0"/>
    <m/>
    <s v="Магометанское"/>
    <s v="Пермская губерния"/>
    <n v="1885"/>
    <s v=""/>
    <s v=""/>
    <x v="0"/>
    <m/>
    <x v="0"/>
    <s v="5-я Касьяновская. В Николаевске"/>
    <s v="РГБ № 350"/>
  </r>
  <r>
    <s v="P000610"/>
    <s v="1-02-097-0515"/>
    <n v="1"/>
    <s v="Александровский"/>
    <n v="2"/>
    <s v="Пост Александровский"/>
    <n v="515"/>
    <n v="64"/>
    <s v="97"/>
    <x v="6"/>
    <x v="608"/>
    <x v="1"/>
    <n v="46"/>
    <s v="Магометанское"/>
    <s v="Томская губерния"/>
    <n v="1885"/>
    <s v="Чернорабочая"/>
    <s v="грамотен"/>
    <x v="0"/>
    <b v="1"/>
    <x v="0"/>
    <s v=""/>
    <s v="РГБ № 351"/>
  </r>
  <r>
    <s v="P000611"/>
    <s v="1-02-097-0516"/>
    <n v="1"/>
    <s v="Александровский"/>
    <n v="2"/>
    <s v="Пост Александровский"/>
    <n v="516"/>
    <n v="64"/>
    <s v="97"/>
    <x v="7"/>
    <x v="609"/>
    <x v="8"/>
    <n v="37"/>
    <s v="Магометанское"/>
    <s v="Сыр-Дарьинская область"/>
    <n v="1877"/>
    <s v="Чернорабочий"/>
    <s v="неграмотен"/>
    <x v="3"/>
    <b v="1"/>
    <x v="0"/>
    <s v="Ташкентская область"/>
    <s v="РГБ № 352"/>
  </r>
  <r>
    <s v="P000612"/>
    <s v="1-02-098-0517"/>
    <n v="1"/>
    <s v="Александровский"/>
    <n v="2"/>
    <s v="Пост Александровский"/>
    <n v="517"/>
    <n v="64"/>
    <s v="98"/>
    <x v="7"/>
    <x v="610"/>
    <x v="0"/>
    <n v="39"/>
    <s v="Магометанское"/>
    <s v="Оренбургская губерния"/>
    <n v="1886"/>
    <s v="Сапожник"/>
    <s v="неграмотен"/>
    <x v="4"/>
    <b v="1"/>
    <x v="0"/>
    <s v=""/>
    <s v="РГБ № 353"/>
  </r>
  <r>
    <s v="P000613"/>
    <s v="1-02-098-0518"/>
    <n v="1"/>
    <s v="Александровский"/>
    <n v="2"/>
    <s v="Пост Александровский"/>
    <n v="518"/>
    <n v="64"/>
    <s v="98"/>
    <x v="6"/>
    <x v="611"/>
    <x v="1"/>
    <n v="39"/>
    <s v="Магометанское"/>
    <s v="Симбирская губерния"/>
    <n v="1886"/>
    <s v=""/>
    <s v="неграмотен"/>
    <x v="4"/>
    <b v="1"/>
    <x v="0"/>
    <s v=""/>
    <s v="РГБ № 354"/>
  </r>
  <r>
    <s v="P000614"/>
    <s v="1-02-098-0519"/>
    <n v="1"/>
    <s v="Александровский"/>
    <n v="2"/>
    <s v="Пост Александровский"/>
    <n v="519"/>
    <n v="64"/>
    <s v="98"/>
    <x v="8"/>
    <x v="612"/>
    <x v="9"/>
    <n v="4"/>
    <s v="Магометанское"/>
    <s v="На Сахалине"/>
    <m/>
    <s v=""/>
    <s v=""/>
    <x v="2"/>
    <b v="1"/>
    <x v="0"/>
    <s v=""/>
    <s v="РГБ № 4047"/>
  </r>
  <r>
    <s v="P000615"/>
    <s v="1-02-098-0520"/>
    <n v="1"/>
    <s v="Александровский"/>
    <n v="2"/>
    <s v="Пост Александровский"/>
    <n v="520"/>
    <n v="64"/>
    <s v="98"/>
    <x v="8"/>
    <x v="613"/>
    <x v="9"/>
    <n v="2"/>
    <s v="Магометанское"/>
    <s v="На Сахалине"/>
    <m/>
    <s v=""/>
    <s v=""/>
    <x v="2"/>
    <b v="1"/>
    <x v="0"/>
    <s v=""/>
    <s v="РГБ № 4615"/>
  </r>
  <r>
    <s v="P000616"/>
    <s v="1-02-098-0521"/>
    <n v="1"/>
    <s v="Александровский"/>
    <n v="2"/>
    <s v="Пост Александровский"/>
    <n v="521"/>
    <n v="64"/>
    <s v="98"/>
    <x v="7"/>
    <x v="614"/>
    <x v="8"/>
    <n v="50"/>
    <s v="Православное"/>
    <s v="Новгородская губерния"/>
    <n v="1872"/>
    <s v="Сапожник"/>
    <s v="грамотен"/>
    <x v="2"/>
    <b v="1"/>
    <x v="0"/>
    <s v=""/>
    <s v="РГБ № 355"/>
  </r>
  <r>
    <s v="P000617"/>
    <s v="1-02-99_(под_квартирой)-0522"/>
    <n v="1"/>
    <s v="Александровский"/>
    <n v="2"/>
    <s v="Пост Александровский"/>
    <n v="522"/>
    <n v="64"/>
    <s v="99 (под квартирой)"/>
    <x v="7"/>
    <x v="615"/>
    <x v="32"/>
    <n v="26"/>
    <s v="Католическое"/>
    <s v="Варшавская губерния"/>
    <n v="1887"/>
    <s v=""/>
    <s v="грамотен"/>
    <x v="3"/>
    <b v="1"/>
    <x v="0"/>
    <s v="5-я Касьяновская"/>
    <s v="РГБ № 356"/>
  </r>
  <r>
    <s v="P000618"/>
    <s v="1-02-100-0523"/>
    <n v="1"/>
    <s v="Александровский"/>
    <n v="2"/>
    <s v="Пост Александровский"/>
    <n v="523"/>
    <n v="64"/>
    <s v="100"/>
    <x v="7"/>
    <x v="616"/>
    <x v="0"/>
    <n v="37"/>
    <s v="Православное"/>
    <s v="Полтавская губерния"/>
    <n v="1888"/>
    <s v="Чернорабочий"/>
    <s v="неграмотен"/>
    <x v="0"/>
    <b v="1"/>
    <x v="0"/>
    <s v=""/>
    <s v="РГБ № 357"/>
  </r>
  <r>
    <s v="P000619"/>
    <s v="1-02-100-0524"/>
    <n v="1"/>
    <s v="Александровский"/>
    <n v="2"/>
    <s v="Пост Александровский"/>
    <n v="524"/>
    <n v="64"/>
    <s v="100"/>
    <x v="1"/>
    <x v="617"/>
    <x v="1"/>
    <n v="30"/>
    <s v="Православное"/>
    <s v="Полтавская губерния"/>
    <n v="1888"/>
    <s v="При муже"/>
    <s v="неграмотен"/>
    <x v="0"/>
    <b v="0"/>
    <x v="0"/>
    <s v="5-я Касьяновская. У нее семья из 5 человек. Если она живет не в своем доме, то она, быть может, уже записана"/>
    <s v="РГБ № 358"/>
  </r>
  <r>
    <s v="P000620"/>
    <s v="1-02-100-0525"/>
    <n v="1"/>
    <s v="Александровский"/>
    <n v="2"/>
    <s v="Пост Александровский"/>
    <n v="525"/>
    <n v="65"/>
    <s v="100"/>
    <x v="26"/>
    <x v="618"/>
    <x v="9"/>
    <n v="1"/>
    <s v=""/>
    <s v="На Сахалине"/>
    <m/>
    <s v=""/>
    <s v=""/>
    <x v="2"/>
    <b v="1"/>
    <x v="0"/>
    <s v=""/>
    <s v="РГБ № 4899"/>
  </r>
  <r>
    <s v="P000621"/>
    <s v="1-02-101-0526"/>
    <n v="1"/>
    <s v="Александровский"/>
    <n v="2"/>
    <s v="Пост Александровский"/>
    <n v="526"/>
    <n v="65"/>
    <s v="101"/>
    <x v="7"/>
    <x v="619"/>
    <x v="0"/>
    <n v="49"/>
    <s v="Православное"/>
    <s v="Минская губерния"/>
    <n v="1886"/>
    <s v="Сапожник"/>
    <s v="неграмотен"/>
    <x v="7"/>
    <b v="1"/>
    <x v="0"/>
    <s v=""/>
    <s v="РГБ № 359"/>
  </r>
  <r>
    <s v="P000622"/>
    <s v="1-02-102-0527"/>
    <n v="1"/>
    <s v="Александровский"/>
    <n v="2"/>
    <s v="Пост Александровский"/>
    <n v="527"/>
    <n v="65"/>
    <s v="102"/>
    <x v="3"/>
    <x v="620"/>
    <x v="0"/>
    <m/>
    <s v=""/>
    <s v=""/>
    <m/>
    <s v=""/>
    <s v=""/>
    <x v="2"/>
    <m/>
    <x v="0"/>
    <s v="Во Владивостоке. У него живут квартиранты. Сам он, кажется, живет в чужом доме, на квартире"/>
    <s v="РГБ № 364"/>
  </r>
  <r>
    <s v="P000623"/>
    <s v="1-02-102-0528"/>
    <n v="1"/>
    <s v="Александровский"/>
    <n v="2"/>
    <s v="Пост Александровский"/>
    <n v="528"/>
    <n v="65"/>
    <s v="102"/>
    <x v="3"/>
    <x v="621"/>
    <x v="8"/>
    <n v="25"/>
    <s v="Католическое"/>
    <s v="Радомская губерния"/>
    <m/>
    <s v="Чернорабочий"/>
    <s v="неграмотен"/>
    <x v="3"/>
    <b v="0"/>
    <x v="0"/>
    <s v=""/>
    <s v="РГБ № 360"/>
  </r>
  <r>
    <s v="P000624"/>
    <s v="1-02-102-0529"/>
    <n v="1"/>
    <s v="Александровский"/>
    <n v="2"/>
    <s v="Пост Александровский"/>
    <n v="529"/>
    <n v="65"/>
    <s v="102"/>
    <x v="3"/>
    <x v="622"/>
    <x v="8"/>
    <n v="74"/>
    <s v="Православное"/>
    <s v="Томская губерния"/>
    <n v="1869"/>
    <s v="Чернорабочий"/>
    <s v="неграмотен"/>
    <x v="3"/>
    <b v="0"/>
    <x v="0"/>
    <s v=""/>
    <s v="РГБ № 361"/>
  </r>
  <r>
    <s v="P000625"/>
    <s v="1-02-102-0530"/>
    <n v="1"/>
    <s v="Александровский"/>
    <n v="2"/>
    <s v="Пост Александровский"/>
    <n v="530"/>
    <n v="65"/>
    <s v="102"/>
    <x v="3"/>
    <x v="623"/>
    <x v="33"/>
    <n v="44"/>
    <s v="Католическое"/>
    <s v="Ковенская губерния"/>
    <n v="1885"/>
    <s v="Чернорабочий"/>
    <s v="неграмотен"/>
    <x v="7"/>
    <b v="0"/>
    <x v="0"/>
    <s v="5 Касьяновская"/>
    <s v="РГБ № 362"/>
  </r>
  <r>
    <s v="P000626"/>
    <s v="1-02-102-0531"/>
    <n v="1"/>
    <s v="Александровский"/>
    <n v="2"/>
    <s v="Пост Александровский"/>
    <n v="531"/>
    <n v="65"/>
    <s v="102"/>
    <x v="3"/>
    <x v="624"/>
    <x v="8"/>
    <n v="43"/>
    <s v="Православное"/>
    <s v="Костромская губерния"/>
    <n v="1885"/>
    <s v="Чернорабочий"/>
    <s v="неграмотен"/>
    <x v="3"/>
    <b v="1"/>
    <x v="0"/>
    <s v="5 Касьяновская"/>
    <s v="РГБ № 363"/>
  </r>
  <r>
    <s v="P000627"/>
    <s v="1-02-103-0532"/>
    <n v="1"/>
    <s v="Александровский"/>
    <n v="2"/>
    <s v="Пост Александровский"/>
    <n v="532"/>
    <n v="65"/>
    <s v="103"/>
    <x v="3"/>
    <x v="625"/>
    <x v="0"/>
    <n v="37"/>
    <s v="Православное"/>
    <s v="Новгородская губерния"/>
    <n v="1887"/>
    <s v="Чернорабочий"/>
    <s v="неграмотен"/>
    <x v="0"/>
    <b v="0"/>
    <x v="0"/>
    <s v="5-я Касьяновская"/>
    <s v="РГБ № 367"/>
  </r>
  <r>
    <s v="P000628"/>
    <s v="1-02-103-0533"/>
    <n v="1"/>
    <s v="Александровский"/>
    <n v="2"/>
    <s v="Пост Александровский"/>
    <n v="533"/>
    <n v="65"/>
    <s v="103"/>
    <x v="5"/>
    <x v="626"/>
    <x v="1"/>
    <n v="32"/>
    <s v="Православное"/>
    <s v="Новгородская губерния"/>
    <n v="1887"/>
    <s v="Чернорабочая"/>
    <s v="неграмотен"/>
    <x v="0"/>
    <b v="0"/>
    <x v="0"/>
    <s v="И дочь"/>
    <s v="РГБ № 366"/>
  </r>
  <r>
    <s v="P000629"/>
    <s v="1-02-103-0534"/>
    <n v="1"/>
    <s v="Александровский"/>
    <n v="2"/>
    <s v="Пост Александровский"/>
    <n v="534"/>
    <n v="65"/>
    <s v="103"/>
    <x v="4"/>
    <x v="627"/>
    <x v="10"/>
    <n v="2"/>
    <s v="Православное"/>
    <s v="На Сахалине"/>
    <m/>
    <s v=""/>
    <s v=""/>
    <x v="2"/>
    <b v="1"/>
    <x v="0"/>
    <s v=""/>
    <s v="РГБ № 5787"/>
  </r>
  <r>
    <s v="P000630"/>
    <s v="1-02-103-0535"/>
    <n v="1"/>
    <s v="Александровский"/>
    <n v="2"/>
    <s v="Пост Александровский"/>
    <n v="535"/>
    <n v="65"/>
    <s v="103"/>
    <x v="7"/>
    <x v="628"/>
    <x v="8"/>
    <n v="36"/>
    <s v="Православное"/>
    <s v="Тверская губерния"/>
    <n v="1885"/>
    <s v="Чернорабочий"/>
    <s v="неграмотен"/>
    <x v="5"/>
    <b v="1"/>
    <x v="0"/>
    <s v=""/>
    <s v="РГБ № 365"/>
  </r>
  <r>
    <s v="P000631"/>
    <s v="1-02-104-0536"/>
    <n v="1"/>
    <s v="Александровский"/>
    <n v="2"/>
    <s v="Пост Александровский"/>
    <n v="536"/>
    <n v="65"/>
    <s v="104"/>
    <x v="3"/>
    <x v="629"/>
    <x v="0"/>
    <n v="41"/>
    <s v="Православное"/>
    <s v="Подольская губерния"/>
    <n v="1880"/>
    <s v="Надзиратель"/>
    <s v="неграмотен"/>
    <x v="1"/>
    <b v="0"/>
    <x v="0"/>
    <s v="5-я Касьяновская"/>
    <s v="РГБ № 371"/>
  </r>
  <r>
    <s v="P000632"/>
    <s v="1-02-104-0537"/>
    <n v="1"/>
    <s v="Александровский"/>
    <n v="2"/>
    <s v="Пост Александровский"/>
    <n v="537"/>
    <n v="65"/>
    <s v="104"/>
    <x v="6"/>
    <x v="630"/>
    <x v="18"/>
    <n v="60"/>
    <s v="Православное"/>
    <s v="Пензенская губерния"/>
    <n v="1885"/>
    <s v="Чернорабочая"/>
    <s v="неграмотен"/>
    <x v="6"/>
    <b v="1"/>
    <x v="0"/>
    <s v=""/>
    <s v="РГБ № 370"/>
  </r>
  <r>
    <s v="P000633"/>
    <s v="1-02-104-0538"/>
    <n v="1"/>
    <s v="Александровский"/>
    <n v="2"/>
    <s v="Пост Александровский"/>
    <n v="538"/>
    <n v="65"/>
    <s v="104"/>
    <x v="3"/>
    <x v="631"/>
    <x v="8"/>
    <n v="27"/>
    <s v="Католическое"/>
    <s v="Витебская губерния"/>
    <n v="1884"/>
    <s v=""/>
    <s v="грамотен"/>
    <x v="0"/>
    <b v="0"/>
    <x v="0"/>
    <s v=""/>
    <s v="РГБ № 368"/>
  </r>
  <r>
    <s v="P000634"/>
    <s v="1-02-104-0539"/>
    <n v="1"/>
    <s v="Александровский"/>
    <n v="2"/>
    <s v="Пост Александровский"/>
    <n v="539"/>
    <n v="65"/>
    <s v="104"/>
    <x v="6"/>
    <x v="632"/>
    <x v="64"/>
    <n v="29"/>
    <s v="Православное"/>
    <s v="Тамбовская губерния"/>
    <n v="1889"/>
    <s v="Чернорабочий"/>
    <s v="неграмотен"/>
    <x v="0"/>
    <m/>
    <x v="0"/>
    <s v=""/>
    <s v="РГБ № 369"/>
  </r>
  <r>
    <s v="P000635"/>
    <s v="1-02-105-0540"/>
    <n v="1"/>
    <s v="Александровский"/>
    <n v="2"/>
    <s v="Пост Александровский"/>
    <n v="540"/>
    <n v="65"/>
    <s v="105"/>
    <x v="3"/>
    <x v="633"/>
    <x v="0"/>
    <m/>
    <s v=""/>
    <s v=""/>
    <m/>
    <s v=""/>
    <s v=""/>
    <x v="2"/>
    <m/>
    <x v="0"/>
    <s v="5-я Касьяновская. В Николаевске"/>
    <s v="РГБ № 373"/>
  </r>
  <r>
    <s v="P000636"/>
    <s v="1-02-105-0541"/>
    <n v="1"/>
    <s v="Александровский"/>
    <n v="2"/>
    <s v="Пост Александровский"/>
    <n v="541"/>
    <n v="66"/>
    <s v="105"/>
    <x v="6"/>
    <x v="634"/>
    <x v="28"/>
    <n v="26"/>
    <s v="Православное"/>
    <s v="Бессарабская губерния"/>
    <n v="1889"/>
    <s v="Чернорабочая"/>
    <s v="неграмотен"/>
    <x v="11"/>
    <b v="1"/>
    <x v="0"/>
    <s v=""/>
    <s v="РГБ № 372"/>
  </r>
  <r>
    <s v="P000637"/>
    <s v="1-02-106-0542"/>
    <n v="1"/>
    <s v="Александровский"/>
    <n v="2"/>
    <s v="Пост Александровский"/>
    <n v="542"/>
    <n v="66"/>
    <s v="106"/>
    <x v="3"/>
    <x v="635"/>
    <x v="0"/>
    <m/>
    <s v=""/>
    <s v=""/>
    <m/>
    <s v=""/>
    <s v=""/>
    <x v="2"/>
    <m/>
    <x v="0"/>
    <s v="5-я Касьяновская. В Николаевске"/>
    <s v="РГБ № 376"/>
  </r>
  <r>
    <s v="P000638"/>
    <s v="1-02-106-0543"/>
    <n v="1"/>
    <s v="Александровский"/>
    <n v="2"/>
    <s v="Пост Александровский"/>
    <n v="543"/>
    <n v="66"/>
    <s v="106"/>
    <x v="7"/>
    <x v="636"/>
    <x v="8"/>
    <n v="57"/>
    <s v="Православное"/>
    <s v="Подольская губерния"/>
    <n v="1889"/>
    <s v="Чернорабочий"/>
    <s v="неграмотен"/>
    <x v="0"/>
    <b v="1"/>
    <x v="0"/>
    <s v=""/>
    <s v="РГБ № 375"/>
  </r>
  <r>
    <s v="P000639"/>
    <s v="1-02-106-0544"/>
    <n v="1"/>
    <s v="Александровский"/>
    <n v="2"/>
    <s v="Пост Александровский"/>
    <n v="544"/>
    <n v="66"/>
    <s v="106"/>
    <x v="5"/>
    <x v="637"/>
    <x v="14"/>
    <n v="43"/>
    <s v="Православное"/>
    <s v="Подольская губерния"/>
    <n v="1889"/>
    <s v="При муже"/>
    <s v="неграмотен"/>
    <x v="0"/>
    <m/>
    <x v="0"/>
    <s v=""/>
    <s v="РГБ № 374"/>
  </r>
  <r>
    <s v="P000640"/>
    <s v="1-02-109-0545"/>
    <n v="1"/>
    <s v="Александровский"/>
    <n v="2"/>
    <s v="Пост Александровский"/>
    <n v="545"/>
    <n v="66"/>
    <s v="109"/>
    <x v="7"/>
    <x v="638"/>
    <x v="0"/>
    <n v="31"/>
    <s v="Православное"/>
    <s v="Воронежская губерния"/>
    <n v="1886"/>
    <s v="Слесарь"/>
    <s v="неграмотен"/>
    <x v="1"/>
    <b v="1"/>
    <x v="0"/>
    <s v="5‑я Касьяновская. Жена и жильцы"/>
    <s v="РГБ № 379"/>
  </r>
  <r>
    <s v="P000641"/>
    <s v="1-02-109-0546"/>
    <n v="1"/>
    <s v="Александровский"/>
    <n v="2"/>
    <s v="Пост Александровский"/>
    <n v="546"/>
    <n v="66"/>
    <s v="109"/>
    <x v="15"/>
    <x v="639"/>
    <x v="18"/>
    <n v="28"/>
    <s v="Православное"/>
    <s v="Тамбовская губерния"/>
    <n v="1886"/>
    <s v="Чернорабочая"/>
    <s v="неграмотен"/>
    <x v="0"/>
    <b v="0"/>
    <x v="0"/>
    <s v=""/>
    <s v="РГБ № 378"/>
  </r>
  <r>
    <s v="P000642"/>
    <s v="1-02-109-0547"/>
    <n v="1"/>
    <s v="Александровский"/>
    <n v="2"/>
    <s v="Пост Александровский"/>
    <n v="547"/>
    <n v="66"/>
    <s v="109"/>
    <x v="7"/>
    <x v="640"/>
    <x v="8"/>
    <n v="44"/>
    <s v="Православное"/>
    <s v="Енисейская губерния"/>
    <n v="1886"/>
    <s v="Чернорабочий"/>
    <s v="неграмотен"/>
    <x v="3"/>
    <b v="1"/>
    <x v="0"/>
    <s v=""/>
    <s v="РГБ № 377"/>
  </r>
  <r>
    <s v="P000643"/>
    <s v="1-02-110-0548"/>
    <n v="1"/>
    <s v="Александровский"/>
    <n v="2"/>
    <s v="Пост Александровский"/>
    <n v="548"/>
    <n v="66"/>
    <s v="110"/>
    <x v="3"/>
    <x v="641"/>
    <x v="0"/>
    <n v="31"/>
    <s v="Православное"/>
    <s v="Рязанская губерния"/>
    <n v="1887"/>
    <s v="Чернорабочий"/>
    <s v="грамотен"/>
    <x v="0"/>
    <b v="0"/>
    <x v="0"/>
    <s v=""/>
    <s v="РГБ № 382"/>
  </r>
  <r>
    <s v="P000644"/>
    <s v="1-02-110-0549"/>
    <n v="1"/>
    <s v="Александровский"/>
    <n v="2"/>
    <s v="Пост Александровский"/>
    <n v="549"/>
    <n v="66"/>
    <s v="110"/>
    <x v="1"/>
    <x v="642"/>
    <x v="1"/>
    <n v="30"/>
    <s v="Православное"/>
    <s v="Рязанская губерния"/>
    <n v="1887"/>
    <s v="Никакого"/>
    <s v="неграмотен"/>
    <x v="0"/>
    <b v="0"/>
    <x v="0"/>
    <s v="5-я Касьяновская. Муж, дочь и жильцы"/>
    <s v="РГБ № 381"/>
  </r>
  <r>
    <s v="P000645"/>
    <s v="1-02-110-0550"/>
    <n v="1"/>
    <s v="Александровский"/>
    <n v="2"/>
    <s v="Пост Александровский"/>
    <n v="550"/>
    <n v="66"/>
    <s v="110"/>
    <x v="26"/>
    <x v="643"/>
    <x v="9"/>
    <n v="2"/>
    <s v="Православное"/>
    <s v="На Сахалине"/>
    <m/>
    <s v=""/>
    <s v=""/>
    <x v="2"/>
    <b v="0"/>
    <x v="0"/>
    <s v=""/>
    <s v="РГБ № 5658"/>
  </r>
  <r>
    <s v="P000646"/>
    <s v="1-02-110-0551"/>
    <n v="1"/>
    <s v="Александровский"/>
    <n v="2"/>
    <s v="Пост Александровский"/>
    <n v="551"/>
    <n v="66"/>
    <s v="110"/>
    <x v="26"/>
    <x v="644"/>
    <x v="9"/>
    <n v="0"/>
    <s v="Православное"/>
    <s v="На Сахалине"/>
    <m/>
    <s v=""/>
    <s v=""/>
    <x v="2"/>
    <b v="0"/>
    <x v="0"/>
    <s v="2 недели"/>
    <s v="РГБ № 4816"/>
  </r>
  <r>
    <s v="P000647"/>
    <s v="1-02-110-0552"/>
    <n v="1"/>
    <s v="Александровский"/>
    <n v="2"/>
    <s v="Пост Александровский"/>
    <n v="552"/>
    <n v="66"/>
    <s v="110"/>
    <x v="3"/>
    <x v="645"/>
    <x v="8"/>
    <n v="31"/>
    <s v="Православное"/>
    <s v="Рязанская губерния"/>
    <n v="1887"/>
    <s v="Никакого"/>
    <s v="неграмотен"/>
    <x v="2"/>
    <b v="0"/>
    <x v="0"/>
    <s v=""/>
    <s v="РГБ № 380"/>
  </r>
  <r>
    <s v="P000648"/>
    <s v="1-02-111-0553"/>
    <n v="1"/>
    <s v="Александровский"/>
    <n v="2"/>
    <s v="Пост Александровский"/>
    <n v="553"/>
    <n v="66"/>
    <s v="111"/>
    <x v="7"/>
    <x v="646"/>
    <x v="0"/>
    <n v="52"/>
    <s v="Православное"/>
    <s v="Томская губерния"/>
    <n v="1887"/>
    <s v="Чернорабочий"/>
    <s v="неграмотен"/>
    <x v="0"/>
    <b v="1"/>
    <x v="0"/>
    <s v=""/>
    <s v="РГБ № 389"/>
  </r>
  <r>
    <s v="P000649"/>
    <s v="1-02-111-0554"/>
    <n v="1"/>
    <s v="Александровский"/>
    <n v="2"/>
    <s v="Пост Александровский"/>
    <n v="554"/>
    <n v="66"/>
    <s v="111"/>
    <x v="1"/>
    <x v="647"/>
    <x v="1"/>
    <n v="56"/>
    <s v="Православное"/>
    <s v="Томская губерния"/>
    <n v="1887"/>
    <s v="При муже"/>
    <s v="неграмотен"/>
    <x v="0"/>
    <b v="1"/>
    <x v="0"/>
    <s v="5-я Касьяновская. Муж, дочь и жильцы"/>
    <s v="РГБ № 388"/>
  </r>
  <r>
    <s v="P000650"/>
    <s v="1-02-111-0555"/>
    <n v="1"/>
    <s v="Александровский"/>
    <n v="2"/>
    <s v="Пост Александровский"/>
    <n v="555"/>
    <n v="66"/>
    <s v="111"/>
    <x v="5"/>
    <x v="648"/>
    <x v="10"/>
    <n v="26"/>
    <s v="Православное"/>
    <s v="Томская губерния"/>
    <n v="1887"/>
    <s v=""/>
    <s v="неграмотен"/>
    <x v="1"/>
    <b v="0"/>
    <x v="0"/>
    <s v=""/>
    <s v="РГБ № 387"/>
  </r>
  <r>
    <s v="P000651"/>
    <s v="1-02-111-0556"/>
    <n v="1"/>
    <s v="Александровский"/>
    <n v="2"/>
    <s v="Пост Александровский"/>
    <n v="556"/>
    <n v="66"/>
    <s v="111"/>
    <x v="7"/>
    <x v="649"/>
    <x v="8"/>
    <n v="35"/>
    <s v="Православное"/>
    <s v="Тамбовская губерния"/>
    <n v="1888"/>
    <s v="Чернорабочий"/>
    <s v="грамотен"/>
    <x v="0"/>
    <b v="1"/>
    <x v="0"/>
    <s v=""/>
    <s v="РГБ № 386"/>
  </r>
  <r>
    <s v="P000652"/>
    <s v="1-02-111-0557"/>
    <n v="1"/>
    <s v="Александровский"/>
    <n v="2"/>
    <s v="Пост Александровский"/>
    <n v="557"/>
    <n v="67"/>
    <s v="111"/>
    <x v="5"/>
    <x v="650"/>
    <x v="14"/>
    <n v="33"/>
    <s v="Православное"/>
    <s v="Тамбовская губерния"/>
    <n v="1888"/>
    <s v="Никакого"/>
    <s v="неграмотен"/>
    <x v="0"/>
    <b v="0"/>
    <x v="0"/>
    <s v=""/>
    <s v="РГБ № 385"/>
  </r>
  <r>
    <s v="P000653"/>
    <s v="1-02-111-0558"/>
    <n v="1"/>
    <s v="Александровский"/>
    <n v="2"/>
    <s v="Пост Александровский"/>
    <n v="558"/>
    <n v="67"/>
    <s v="111"/>
    <x v="26"/>
    <x v="651"/>
    <x v="15"/>
    <n v="1"/>
    <s v="Православное"/>
    <s v="На Сахалине"/>
    <m/>
    <s v=""/>
    <s v=""/>
    <x v="2"/>
    <b v="0"/>
    <x v="0"/>
    <s v=""/>
    <s v="РГБ № 4900"/>
  </r>
  <r>
    <s v="P000654"/>
    <s v="1-02-111-0559"/>
    <n v="1"/>
    <s v="Александровский"/>
    <n v="2"/>
    <s v="Пост Александровский"/>
    <n v="559"/>
    <n v="67"/>
    <s v="111"/>
    <x v="7"/>
    <x v="652"/>
    <x v="8"/>
    <n v="42"/>
    <s v="Православное"/>
    <s v="Вятская губерния"/>
    <n v="1887"/>
    <s v="Чернорабочий"/>
    <s v="неграмотен"/>
    <x v="0"/>
    <b v="1"/>
    <x v="0"/>
    <s v=""/>
    <s v="РГБ № 384"/>
  </r>
  <r>
    <s v="P000655"/>
    <s v="1-02-111-0560"/>
    <n v="1"/>
    <s v="Александровский"/>
    <n v="2"/>
    <s v="Пост Александровский"/>
    <n v="560"/>
    <n v="67"/>
    <s v="111"/>
    <x v="5"/>
    <x v="653"/>
    <x v="14"/>
    <n v="27"/>
    <s v="Православное"/>
    <s v="Вятская губерния"/>
    <n v="1888"/>
    <s v="При муже"/>
    <s v="неграмотен"/>
    <x v="0"/>
    <b v="0"/>
    <x v="0"/>
    <s v=""/>
    <s v="РГБ № 383"/>
  </r>
  <r>
    <s v="P000656"/>
    <s v="1-02-111-0561"/>
    <n v="1"/>
    <s v="Александровский"/>
    <n v="2"/>
    <s v="Пост Александровский"/>
    <n v="561"/>
    <n v="67"/>
    <s v="111"/>
    <x v="26"/>
    <x v="654"/>
    <x v="15"/>
    <n v="4"/>
    <s v="Православное"/>
    <s v="по пути"/>
    <m/>
    <s v=""/>
    <s v=""/>
    <x v="2"/>
    <b v="1"/>
    <x v="0"/>
    <s v=""/>
    <s v="РГБ № 4048"/>
  </r>
  <r>
    <s v="P000657"/>
    <s v="1-02-113-0562"/>
    <n v="1"/>
    <s v="Александровский"/>
    <n v="2"/>
    <s v="Пост Александровский"/>
    <n v="562"/>
    <n v="67"/>
    <s v="113"/>
    <x v="3"/>
    <x v="655"/>
    <x v="0"/>
    <n v="44"/>
    <s v="Православное"/>
    <s v="Московская губерния"/>
    <n v="1886"/>
    <s v="Надзиратель"/>
    <s v="неграмотен"/>
    <x v="1"/>
    <b v="0"/>
    <x v="0"/>
    <s v="6-я Касьяновская. Сожительница и жильцы"/>
    <s v="РГБ № 391"/>
  </r>
  <r>
    <s v="P000658"/>
    <s v="1-02-113-0563"/>
    <n v="1"/>
    <s v="Александровский"/>
    <n v="2"/>
    <s v="Пост Александровский"/>
    <n v="563"/>
    <n v="67"/>
    <s v="113"/>
    <x v="6"/>
    <x v="656"/>
    <x v="65"/>
    <n v="38"/>
    <s v="Православное"/>
    <s v="Пермская губерния"/>
    <n v="1886"/>
    <s v="Чернорабочая"/>
    <s v="неграмотен"/>
    <x v="0"/>
    <b v="1"/>
    <x v="0"/>
    <s v=""/>
    <s v="РГБ № 390"/>
  </r>
  <r>
    <s v="P000659"/>
    <s v="1-02-114-0564"/>
    <n v="1"/>
    <s v="Александровский"/>
    <n v="2"/>
    <s v="Пост Александровский"/>
    <n v="564"/>
    <n v="67"/>
    <s v="114"/>
    <x v="3"/>
    <x v="657"/>
    <x v="0"/>
    <n v="28"/>
    <s v="Православное"/>
    <s v="Сибирь"/>
    <n v="1886"/>
    <s v="Надзиратель"/>
    <s v="грамотен"/>
    <x v="1"/>
    <b v="0"/>
    <x v="0"/>
    <s v="6-я Касьяновская. Cожительница"/>
    <s v="РГБ № 393"/>
  </r>
  <r>
    <s v="P000660"/>
    <s v="1-02-114-0565"/>
    <n v="1"/>
    <s v="Александровский"/>
    <n v="2"/>
    <s v="Пост Александровский"/>
    <n v="565"/>
    <n v="67"/>
    <s v="114"/>
    <x v="15"/>
    <x v="658"/>
    <x v="66"/>
    <n v="27"/>
    <s v="Православное"/>
    <s v="Нижегородская губерния"/>
    <n v="1877"/>
    <s v="Никакого"/>
    <s v="неграмотен"/>
    <x v="0"/>
    <b v="0"/>
    <x v="0"/>
    <s v=""/>
    <s v="РГБ № 392"/>
  </r>
  <r>
    <s v="P000661"/>
    <s v="1-02-115-0566"/>
    <n v="1"/>
    <s v="Александровский"/>
    <n v="2"/>
    <s v="Пост Александровский"/>
    <n v="566"/>
    <n v="67"/>
    <s v="115"/>
    <x v="3"/>
    <x v="659"/>
    <x v="0"/>
    <n v="50"/>
    <s v="Православное"/>
    <s v="Пензенская губерния"/>
    <n v="1884"/>
    <s v="Чернорабочий"/>
    <s v="неграмотен"/>
    <x v="7"/>
    <b v="0"/>
    <x v="0"/>
    <s v="6-я Касьяновская"/>
    <s v="РГБ № 394"/>
  </r>
  <r>
    <s v="P000662"/>
    <s v="1-02-117-0567"/>
    <n v="1"/>
    <s v="Александровский"/>
    <n v="2"/>
    <s v="Пост Александровский"/>
    <n v="567"/>
    <n v="67"/>
    <s v="117"/>
    <x v="3"/>
    <x v="660"/>
    <x v="0"/>
    <m/>
    <s v=""/>
    <s v=""/>
    <m/>
    <s v=""/>
    <s v=""/>
    <x v="2"/>
    <m/>
    <x v="0"/>
    <s v="6-я Касьяновская. В Николаевске"/>
    <s v="РГБ № 395"/>
  </r>
  <r>
    <s v="P000663"/>
    <s v="1-02-118-0568"/>
    <n v="1"/>
    <s v="Александровский"/>
    <n v="2"/>
    <s v="Пост Александровский"/>
    <n v="568"/>
    <n v="67"/>
    <s v="118"/>
    <x v="3"/>
    <x v="661"/>
    <x v="0"/>
    <m/>
    <s v=""/>
    <s v=""/>
    <m/>
    <s v=""/>
    <s v=""/>
    <x v="2"/>
    <m/>
    <x v="0"/>
    <s v="6-я Касьяновская. Сожительница и дочь в Николаевске"/>
    <s v="РГБ № 398"/>
  </r>
  <r>
    <s v="P000664"/>
    <s v="1-02-118-0569"/>
    <n v="1"/>
    <s v="Александровский"/>
    <n v="2"/>
    <s v="Пост Александровский"/>
    <n v="569"/>
    <n v="67"/>
    <s v="118"/>
    <x v="15"/>
    <x v="662"/>
    <x v="18"/>
    <n v="27"/>
    <s v="Католическое"/>
    <s v="Варшавская губерния"/>
    <n v="1883"/>
    <s v="Никакого"/>
    <s v="неграмотен"/>
    <x v="1"/>
    <b v="0"/>
    <x v="0"/>
    <s v=""/>
    <s v="РГБ № 397"/>
  </r>
  <r>
    <s v="P000665"/>
    <s v="1-02-118-0570"/>
    <n v="1"/>
    <s v="Александровский"/>
    <n v="2"/>
    <s v="Пост Александровский"/>
    <n v="570"/>
    <n v="67"/>
    <s v="118"/>
    <x v="37"/>
    <x v="663"/>
    <x v="37"/>
    <n v="6"/>
    <s v="Православное"/>
    <s v="На Сахалине"/>
    <m/>
    <s v=""/>
    <s v=""/>
    <x v="2"/>
    <b v="1"/>
    <x v="0"/>
    <s v="167"/>
    <s v="РГБ № 4323"/>
  </r>
  <r>
    <s v="P000666"/>
    <s v="1-02-118-0571"/>
    <n v="1"/>
    <s v="Александровский"/>
    <n v="2"/>
    <s v="Пост Александровский"/>
    <n v="571"/>
    <n v="67"/>
    <s v="118"/>
    <x v="37"/>
    <x v="664"/>
    <x v="45"/>
    <n v="4"/>
    <s v="Православное"/>
    <s v="На Сахалине"/>
    <m/>
    <s v=""/>
    <s v=""/>
    <x v="2"/>
    <b v="1"/>
    <x v="0"/>
    <s v="168"/>
    <s v="РГБ № 5385"/>
  </r>
  <r>
    <s v="P000667"/>
    <s v="1-02-118-0572"/>
    <n v="1"/>
    <s v="Александровский"/>
    <n v="2"/>
    <s v="Пост Александровский"/>
    <n v="572"/>
    <n v="67"/>
    <s v="118"/>
    <x v="7"/>
    <x v="665"/>
    <x v="8"/>
    <n v="33"/>
    <s v="Православное"/>
    <s v="Полтавская губерния"/>
    <n v="1886"/>
    <s v="Портной"/>
    <s v=""/>
    <x v="3"/>
    <b v="1"/>
    <x v="0"/>
    <s v=""/>
    <s v="РГБ № 396"/>
  </r>
  <r>
    <s v="P000668"/>
    <s v="1-02-119-0573"/>
    <n v="1"/>
    <s v="Александровский"/>
    <n v="2"/>
    <s v="Пост Александровский"/>
    <n v="573"/>
    <n v="67"/>
    <s v="119"/>
    <x v="3"/>
    <x v="666"/>
    <x v="0"/>
    <m/>
    <s v=""/>
    <s v=""/>
    <m/>
    <s v=""/>
    <s v=""/>
    <x v="2"/>
    <m/>
    <x v="0"/>
    <s v="6-я Касьяновская. В Николаевском, и дом стоит недостроенный"/>
    <s v="РГБ № 399"/>
  </r>
  <r>
    <s v="P000669"/>
    <s v="1-02-120-0574"/>
    <n v="1"/>
    <s v="Александровский"/>
    <n v="2"/>
    <s v="Пост Александровский"/>
    <n v="574"/>
    <n v="68"/>
    <s v="120"/>
    <x v="14"/>
    <x v="667"/>
    <x v="0"/>
    <n v="36"/>
    <s v="Православное"/>
    <s v="Симбирская губерния"/>
    <n v="1883"/>
    <s v="Чернорабочий"/>
    <s v="грамотен"/>
    <x v="3"/>
    <b v="0"/>
    <x v="0"/>
    <s v="6-я Касьяновская"/>
    <s v="РГБ № 400"/>
  </r>
  <r>
    <s v="P000670"/>
    <s v="1-02-121-0575"/>
    <n v="1"/>
    <s v="Александровский"/>
    <n v="2"/>
    <s v="Пост Александровский"/>
    <n v="575"/>
    <n v="68"/>
    <s v="121"/>
    <x v="3"/>
    <x v="668"/>
    <x v="0"/>
    <n v="50"/>
    <s v="Православное"/>
    <s v="Саратовская губерния"/>
    <n v="1883"/>
    <s v="Чернорабочий"/>
    <s v="грамотен"/>
    <x v="0"/>
    <b v="0"/>
    <x v="0"/>
    <s v="6-я Касьяновская. Жена и дочь"/>
    <s v="РГБ № 402"/>
  </r>
  <r>
    <s v="P000671"/>
    <s v="1-02-121-0576"/>
    <n v="1"/>
    <s v="Александровский"/>
    <n v="2"/>
    <s v="Пост Александровский"/>
    <n v="576"/>
    <n v="68"/>
    <s v="121"/>
    <x v="5"/>
    <x v="669"/>
    <x v="62"/>
    <n v="42"/>
    <s v="Православное"/>
    <s v="Саратовская губерния"/>
    <n v="1883"/>
    <s v="Никакого"/>
    <s v="неграмотен"/>
    <x v="0"/>
    <b v="0"/>
    <x v="0"/>
    <s v=""/>
    <s v="РГБ № 401"/>
  </r>
  <r>
    <s v="P000672"/>
    <s v="1-02-121-0577"/>
    <n v="1"/>
    <s v="Александровский"/>
    <n v="2"/>
    <s v="Пост Александровский"/>
    <n v="577"/>
    <n v="68"/>
    <s v="121"/>
    <x v="4"/>
    <x v="670"/>
    <x v="10"/>
    <n v="10"/>
    <s v="Православное"/>
    <s v="по пути"/>
    <n v="1883"/>
    <s v=""/>
    <s v="грамотен"/>
    <x v="2"/>
    <b v="0"/>
    <x v="0"/>
    <s v=""/>
    <s v="РГБ № 4937"/>
  </r>
  <r>
    <s v="P000673"/>
    <s v="1-02-122-0578"/>
    <n v="1"/>
    <s v="Александровский"/>
    <n v="2"/>
    <s v="Пост Александровский"/>
    <n v="578"/>
    <n v="68"/>
    <s v="122"/>
    <x v="3"/>
    <x v="671"/>
    <x v="0"/>
    <m/>
    <s v=""/>
    <s v=""/>
    <m/>
    <s v=""/>
    <s v=""/>
    <x v="2"/>
    <m/>
    <x v="0"/>
    <s v="6-я Касьяновская. В Николаевском и дом не отстроен"/>
    <s v="РГБ № 403"/>
  </r>
  <r>
    <s v="P000674"/>
    <s v="1-02-123-0579"/>
    <n v="1"/>
    <s v="Александровский"/>
    <n v="2"/>
    <s v="Пост Александровский"/>
    <n v="579"/>
    <n v="68"/>
    <s v="123"/>
    <x v="15"/>
    <x v="672"/>
    <x v="46"/>
    <n v="32"/>
    <s v="Православное"/>
    <s v="Терская область"/>
    <n v="1884"/>
    <s v="Никакого"/>
    <s v="неграмотен"/>
    <x v="6"/>
    <b v="0"/>
    <x v="0"/>
    <s v="6-я Касьяновская. Сожитель"/>
    <s v="РГБ № 405"/>
  </r>
  <r>
    <s v="P000675"/>
    <s v="1-02-123-0580"/>
    <n v="1"/>
    <s v="Александровский"/>
    <n v="2"/>
    <s v="Пост Александровский"/>
    <n v="580"/>
    <n v="68"/>
    <s v="123"/>
    <x v="7"/>
    <x v="673"/>
    <x v="67"/>
    <n v="28"/>
    <s v="Православное"/>
    <s v="Ставропольская губерния"/>
    <n v="1885"/>
    <s v="Сапожник"/>
    <s v="неграмотен"/>
    <x v="6"/>
    <b v="1"/>
    <x v="0"/>
    <s v=""/>
    <s v="РГБ № 404"/>
  </r>
  <r>
    <s v="P000676"/>
    <s v="1-02-124-0581"/>
    <n v="1"/>
    <s v="Александровский"/>
    <n v="2"/>
    <s v="Пост Александровский"/>
    <n v="581"/>
    <n v="68"/>
    <s v="124"/>
    <x v="3"/>
    <x v="674"/>
    <x v="0"/>
    <n v="32"/>
    <s v="Католическое"/>
    <s v="Варшавская губерния"/>
    <n v="1885"/>
    <s v="Надзиратель"/>
    <s v="грамотен"/>
    <x v="3"/>
    <b v="0"/>
    <x v="0"/>
    <s v="6-я Касьяновская"/>
    <s v="РГБ № 406"/>
  </r>
  <r>
    <s v="P000677"/>
    <s v="1-02-125-0582"/>
    <n v="1"/>
    <s v="Александровский"/>
    <n v="2"/>
    <s v="Пост Александровский"/>
    <n v="582"/>
    <n v="68"/>
    <s v="125"/>
    <x v="7"/>
    <x v="675"/>
    <x v="0"/>
    <n v="36"/>
    <s v="Православное"/>
    <s v="Самарская губерния"/>
    <n v="1889"/>
    <s v="Чернорабочий"/>
    <s v="грамотен"/>
    <x v="0"/>
    <b v="1"/>
    <x v="0"/>
    <s v=""/>
    <s v="РГБ № 408"/>
  </r>
  <r>
    <s v="P000678"/>
    <s v="1-02-125-0583"/>
    <n v="1"/>
    <s v="Александровский"/>
    <n v="2"/>
    <s v="Пост Александровский"/>
    <n v="583"/>
    <n v="68"/>
    <s v="125"/>
    <x v="1"/>
    <x v="676"/>
    <x v="1"/>
    <n v="37"/>
    <s v="Православное"/>
    <s v="Самарская губерния"/>
    <n v="1889"/>
    <s v="При муже"/>
    <s v="неграмотен"/>
    <x v="0"/>
    <b v="0"/>
    <x v="0"/>
    <s v="6-я Касьяновская"/>
    <s v="РГБ № 407"/>
  </r>
  <r>
    <s v="P000679"/>
    <s v="1-02-126-0584"/>
    <n v="1"/>
    <s v="Александровский"/>
    <n v="2"/>
    <s v="Пост Александровский"/>
    <n v="584"/>
    <n v="68"/>
    <s v="126"/>
    <x v="7"/>
    <x v="677"/>
    <x v="0"/>
    <n v="35"/>
    <s v="Православное"/>
    <s v="Воронежская губерния"/>
    <n v="1889"/>
    <s v="Сапожник"/>
    <s v="грамотен"/>
    <x v="0"/>
    <b v="1"/>
    <x v="0"/>
    <s v=""/>
    <s v="РГБ № 412"/>
  </r>
  <r>
    <s v="P000680"/>
    <s v="1-02-126-0585"/>
    <n v="1"/>
    <s v="Александровский"/>
    <n v="2"/>
    <s v="Пост Александровский"/>
    <n v="585"/>
    <n v="68"/>
    <s v="126"/>
    <x v="1"/>
    <x v="678"/>
    <x v="1"/>
    <n v="28"/>
    <s v="Православное"/>
    <s v="Воронежская губерния"/>
    <n v="1889"/>
    <s v="Никакого"/>
    <s v="неграмотен"/>
    <x v="0"/>
    <b v="0"/>
    <x v="0"/>
    <s v="6-я Касьяновская. Муж и жилец"/>
    <s v="РГБ № 411"/>
  </r>
  <r>
    <s v="P000681"/>
    <s v="1-02-126-0586"/>
    <n v="1"/>
    <s v="Александровский"/>
    <n v="2"/>
    <s v="Пост Александровский"/>
    <n v="586"/>
    <n v="68"/>
    <s v="126"/>
    <x v="7"/>
    <x v="679"/>
    <x v="8"/>
    <n v="24"/>
    <s v="Православное"/>
    <s v="Воронежская губерния"/>
    <n v="1889"/>
    <s v="Сапожник"/>
    <s v="грамотен"/>
    <x v="3"/>
    <b v="1"/>
    <x v="0"/>
    <s v=""/>
    <s v="РГБ № 410"/>
  </r>
  <r>
    <s v="P000682"/>
    <s v="1-02-126-0587"/>
    <n v="1"/>
    <s v="Александровский"/>
    <n v="2"/>
    <s v="Пост Александровский"/>
    <n v="587"/>
    <n v="68"/>
    <s v="126"/>
    <x v="5"/>
    <x v="680"/>
    <x v="28"/>
    <n v="36"/>
    <s v="Православное"/>
    <s v="Ставропольская губерния"/>
    <n v="1889"/>
    <s v="Никакого"/>
    <s v="неграмотен"/>
    <x v="0"/>
    <b v="0"/>
    <x v="0"/>
    <s v=""/>
    <s v="РГБ № 409"/>
  </r>
  <r>
    <s v="P000683"/>
    <s v="1-02-127-0588"/>
    <n v="1"/>
    <s v="Александровский"/>
    <n v="2"/>
    <s v="Пост Александровский"/>
    <n v="588"/>
    <n v="68"/>
    <s v="127"/>
    <x v="3"/>
    <x v="681"/>
    <x v="0"/>
    <m/>
    <s v=""/>
    <s v=""/>
    <m/>
    <s v=""/>
    <s v=""/>
    <x v="2"/>
    <m/>
    <x v="0"/>
    <s v="6-я Касьяновская. В Николаевске"/>
    <s v="РГБ № 417"/>
  </r>
  <r>
    <s v="P000684"/>
    <s v="1-02-127-0589"/>
    <n v="1"/>
    <s v="Александровский"/>
    <n v="2"/>
    <s v="Пост Александровский"/>
    <n v="589"/>
    <n v="69"/>
    <s v="127"/>
    <x v="7"/>
    <x v="682"/>
    <x v="8"/>
    <n v="40"/>
    <s v="Православное"/>
    <s v="Тамбовская губерния"/>
    <n v="1889"/>
    <s v="Чернорабочий"/>
    <s v="неграмотен"/>
    <x v="0"/>
    <b v="1"/>
    <x v="0"/>
    <s v=""/>
    <s v="РГБ № 414"/>
  </r>
  <r>
    <s v="P000685"/>
    <s v="1-02-127-0590"/>
    <n v="1"/>
    <s v="Александровский"/>
    <n v="2"/>
    <s v="Пост Александровский"/>
    <n v="590"/>
    <n v="69"/>
    <s v="127"/>
    <x v="5"/>
    <x v="683"/>
    <x v="14"/>
    <n v="41"/>
    <s v="Православное"/>
    <s v="Тамбовская губерния"/>
    <n v="1889"/>
    <s v="Никакого"/>
    <s v="неграмотен"/>
    <x v="0"/>
    <b v="0"/>
    <x v="0"/>
    <s v=""/>
    <s v="РГБ № 413"/>
  </r>
  <r>
    <s v="P000686"/>
    <s v="1-02-127-0591"/>
    <n v="1"/>
    <s v="Александровский"/>
    <n v="2"/>
    <s v="Пост Александровский"/>
    <n v="591"/>
    <n v="69"/>
    <s v="127"/>
    <x v="7"/>
    <x v="684"/>
    <x v="8"/>
    <n v="36"/>
    <s v="Православное"/>
    <s v="Самарская губерния"/>
    <n v="1889"/>
    <s v="Чернорабочий"/>
    <s v="неграмотен"/>
    <x v="0"/>
    <b v="1"/>
    <x v="0"/>
    <s v=""/>
    <s v="РГБ № 416"/>
  </r>
  <r>
    <s v="P000687"/>
    <s v="1-02-127-0592"/>
    <n v="1"/>
    <s v="Александровский"/>
    <n v="2"/>
    <s v="Пост Александровский"/>
    <n v="592"/>
    <n v="69"/>
    <s v="127"/>
    <x v="5"/>
    <x v="685"/>
    <x v="14"/>
    <n v="36"/>
    <s v="Православное"/>
    <s v="Самарская губерния"/>
    <n v="1889"/>
    <s v="Никакого"/>
    <s v="неграмотен"/>
    <x v="0"/>
    <b v="0"/>
    <x v="0"/>
    <s v=""/>
    <s v="РГБ № 415"/>
  </r>
  <r>
    <s v="P000688"/>
    <s v="1-02-129-0593"/>
    <n v="1"/>
    <s v="Александровский"/>
    <n v="2"/>
    <s v="Пост Александровский"/>
    <n v="593"/>
    <n v="69"/>
    <s v="129"/>
    <x v="3"/>
    <x v="686"/>
    <x v="0"/>
    <m/>
    <s v=""/>
    <s v=""/>
    <m/>
    <s v=""/>
    <s v=""/>
    <x v="2"/>
    <m/>
    <x v="0"/>
    <s v="6-я Касьяновская. В Николаевском и дом не отстроенный"/>
    <s v="РГБ № 418"/>
  </r>
  <r>
    <s v="P000689"/>
    <s v="1-02-130-0594"/>
    <n v="1"/>
    <s v="Александровский"/>
    <n v="2"/>
    <s v="Пост Александровский"/>
    <n v="594"/>
    <n v="69"/>
    <s v="130"/>
    <x v="7"/>
    <x v="687"/>
    <x v="0"/>
    <n v="30"/>
    <s v="Католическое"/>
    <s v="Варшавская губерния"/>
    <n v="1887"/>
    <s v="Чернорабочий"/>
    <s v="неграмотен"/>
    <x v="0"/>
    <b v="1"/>
    <x v="0"/>
    <s v=""/>
    <s v="РГБ № 420"/>
  </r>
  <r>
    <s v="P000690"/>
    <s v="1-02-130-0595"/>
    <n v="1"/>
    <s v="Александровский"/>
    <n v="2"/>
    <s v="Пост Александровский"/>
    <n v="595"/>
    <n v="69"/>
    <s v="130"/>
    <x v="1"/>
    <x v="688"/>
    <x v="1"/>
    <n v="32"/>
    <s v="Католическое"/>
    <s v="Варшавская губерния"/>
    <n v="1887"/>
    <s v="Чернорабочая"/>
    <s v="неграмотен"/>
    <x v="0"/>
    <b v="0"/>
    <x v="0"/>
    <s v="6-я Касьяновская. Муж и сын"/>
    <s v="РГБ № 419"/>
  </r>
  <r>
    <s v="P000691"/>
    <s v="1-02-130-0596"/>
    <n v="1"/>
    <s v="Александровский"/>
    <n v="2"/>
    <s v="Пост Александровский"/>
    <n v="596"/>
    <n v="69"/>
    <s v="130"/>
    <x v="42"/>
    <x v="689"/>
    <x v="10"/>
    <n v="0"/>
    <s v="Католическое"/>
    <s v="На Сахалине"/>
    <m/>
    <s v=""/>
    <s v=""/>
    <x v="2"/>
    <b v="0"/>
    <x v="0"/>
    <s v="3 месяца"/>
    <s v="РГБ № 4965"/>
  </r>
  <r>
    <s v="P000692"/>
    <s v="1-02-131-0597"/>
    <n v="1"/>
    <s v="Александровский"/>
    <n v="2"/>
    <s v="Пост Александровский"/>
    <n v="597"/>
    <n v="69"/>
    <s v="131"/>
    <x v="3"/>
    <x v="690"/>
    <x v="0"/>
    <m/>
    <s v=""/>
    <s v=""/>
    <m/>
    <s v=""/>
    <s v=""/>
    <x v="2"/>
    <m/>
    <x v="0"/>
    <s v="6-я Касьяновская. В Николаевском и дом не отстроенный"/>
    <s v="РГБ № 421"/>
  </r>
  <r>
    <s v="P000693"/>
    <s v="1-02-132-0598"/>
    <n v="1"/>
    <s v="Александровский"/>
    <n v="2"/>
    <s v="Пост Александровский"/>
    <n v="598"/>
    <n v="69"/>
    <s v="132"/>
    <x v="3"/>
    <x v="691"/>
    <x v="0"/>
    <m/>
    <s v=""/>
    <s v=""/>
    <m/>
    <s v=""/>
    <s v=""/>
    <x v="2"/>
    <m/>
    <x v="0"/>
    <s v="7-я Касьяновская. В Николаевске"/>
    <s v="РГБ № 423"/>
  </r>
  <r>
    <s v="P000694"/>
    <s v="1-02-132-0599"/>
    <n v="1"/>
    <s v="Александровский"/>
    <n v="2"/>
    <s v="Пост Александровский"/>
    <n v="599"/>
    <n v="69"/>
    <s v="132"/>
    <x v="3"/>
    <x v="692"/>
    <x v="8"/>
    <n v="33"/>
    <s v="Православное"/>
    <s v="Херсонская губерния"/>
    <n v="1883"/>
    <s v="Сапожник"/>
    <s v="грамотен"/>
    <x v="3"/>
    <b v="0"/>
    <x v="0"/>
    <s v=""/>
    <s v="РГБ № 422"/>
  </r>
  <r>
    <s v="P000695"/>
    <s v="1-02-133-0600"/>
    <n v="1"/>
    <s v="Александровский"/>
    <n v="2"/>
    <s v="Пост Александровский"/>
    <n v="600"/>
    <n v="69"/>
    <s v="133"/>
    <x v="7"/>
    <x v="693"/>
    <x v="0"/>
    <n v="50"/>
    <s v="Православное"/>
    <s v="Воронежская губерния"/>
    <n v="1887"/>
    <s v="Никакого"/>
    <s v="неграмотен"/>
    <x v="5"/>
    <b v="0"/>
    <x v="0"/>
    <s v="7-я Касьяновская. В Николаевском и дом не отстроенный"/>
    <s v="РГБ № 424"/>
  </r>
  <r>
    <s v="P000696"/>
    <s v="1-02-134-0601"/>
    <n v="1"/>
    <s v="Александровский"/>
    <n v="2"/>
    <s v="Пост Александровский"/>
    <n v="601"/>
    <n v="69"/>
    <s v="134"/>
    <x v="7"/>
    <x v="694"/>
    <x v="0"/>
    <n v="34"/>
    <s v="Православное"/>
    <s v="Казанская губерния"/>
    <n v="1887"/>
    <s v="Чернорабочий"/>
    <s v="неграмотен"/>
    <x v="0"/>
    <b v="1"/>
    <x v="0"/>
    <s v="7-я Касьяновская. Жена и сын"/>
    <s v="РГБ № 426"/>
  </r>
  <r>
    <s v="P000697"/>
    <s v="1-02-134-0602"/>
    <n v="1"/>
    <s v="Александровский"/>
    <n v="2"/>
    <s v="Пост Александровский"/>
    <n v="602"/>
    <n v="69"/>
    <s v="134"/>
    <x v="5"/>
    <x v="695"/>
    <x v="1"/>
    <n v="33"/>
    <s v="Православное"/>
    <s v="Казанская губерния"/>
    <n v="1887"/>
    <s v="Никакого"/>
    <s v="неграмотен"/>
    <x v="0"/>
    <b v="0"/>
    <x v="0"/>
    <s v=""/>
    <s v="РГБ № 425"/>
  </r>
  <r>
    <s v="P000698"/>
    <s v="1-02-134-0603"/>
    <n v="1"/>
    <s v="Александровский"/>
    <n v="2"/>
    <s v="Пост Александровский"/>
    <n v="603"/>
    <n v="69"/>
    <s v="134"/>
    <x v="26"/>
    <x v="696"/>
    <x v="9"/>
    <n v="0"/>
    <s v="Православное"/>
    <s v="На Сахалине"/>
    <m/>
    <s v=""/>
    <s v=""/>
    <x v="2"/>
    <b v="0"/>
    <x v="0"/>
    <s v="11 месяцев"/>
    <s v="РГБ № 4815"/>
  </r>
  <r>
    <s v="P000699"/>
    <s v="1-02-135-0604"/>
    <n v="1"/>
    <s v="Александровский"/>
    <n v="2"/>
    <s v="Пост Александровский"/>
    <n v="604"/>
    <n v="69"/>
    <s v="135"/>
    <x v="3"/>
    <x v="697"/>
    <x v="0"/>
    <m/>
    <s v=""/>
    <s v=""/>
    <m/>
    <s v=""/>
    <s v=""/>
    <x v="2"/>
    <m/>
    <x v="0"/>
    <s v="7-я Касьяновская. В Николаевске. Жена и сын"/>
    <s v="РГБ № 428"/>
  </r>
  <r>
    <s v="P000700"/>
    <s v="1-02-135-0605"/>
    <n v="1"/>
    <s v="Александровский"/>
    <n v="2"/>
    <s v="Пост Александровский"/>
    <n v="605"/>
    <n v="70"/>
    <s v="135"/>
    <x v="3"/>
    <x v="698"/>
    <x v="8"/>
    <n v="26"/>
    <s v="Православное"/>
    <s v="Новгородская губерния"/>
    <n v="1886"/>
    <s v="Плотник"/>
    <s v="грамотен"/>
    <x v="3"/>
    <b v="0"/>
    <x v="0"/>
    <s v=""/>
    <s v="РГБ № 427"/>
  </r>
  <r>
    <s v="P000701"/>
    <s v="1-02-137-0606"/>
    <n v="1"/>
    <s v="Александровский"/>
    <n v="2"/>
    <s v="Пост Александровский"/>
    <n v="606"/>
    <n v="70"/>
    <s v="137"/>
    <x v="3"/>
    <x v="699"/>
    <x v="0"/>
    <n v="38"/>
    <s v="Православное"/>
    <s v="Тамбовская губерния"/>
    <n v="1882"/>
    <s v=""/>
    <s v="неграмотен"/>
    <x v="6"/>
    <b v="0"/>
    <x v="0"/>
    <s v=""/>
    <s v="РГБ № 430"/>
  </r>
  <r>
    <s v="P000702"/>
    <s v="1-02-137-0607"/>
    <n v="1"/>
    <s v="Александровский"/>
    <n v="2"/>
    <s v="Пост Александровский"/>
    <n v="607"/>
    <n v="70"/>
    <s v="137"/>
    <x v="6"/>
    <x v="700"/>
    <x v="18"/>
    <n v="26"/>
    <s v="Православное"/>
    <s v="Ярославская губерния"/>
    <n v="1889"/>
    <s v=""/>
    <s v="неграмотен"/>
    <x v="6"/>
    <b v="1"/>
    <x v="0"/>
    <s v=""/>
    <s v="РГБ № 429"/>
  </r>
  <r>
    <s v="P000703"/>
    <s v="1-02-138_(хозяин_уехал)-0608"/>
    <n v="1"/>
    <s v="Александровский"/>
    <n v="2"/>
    <s v="Пост Александровский"/>
    <n v="608"/>
    <n v="70"/>
    <s v="138 (хозяин уехал)"/>
    <x v="6"/>
    <x v="701"/>
    <x v="68"/>
    <n v="25"/>
    <s v="Магометанское"/>
    <s v="Елисаветпольская губерния"/>
    <n v="1889"/>
    <s v=""/>
    <s v="неграмотен"/>
    <x v="6"/>
    <b v="1"/>
    <x v="0"/>
    <s v=""/>
    <s v="РГБ № 431"/>
  </r>
  <r>
    <s v="P000704"/>
    <s v="1-02-140-0609"/>
    <n v="1"/>
    <s v="Александровский"/>
    <n v="2"/>
    <s v="Пост Александровский"/>
    <n v="609"/>
    <n v="70"/>
    <s v="140"/>
    <x v="3"/>
    <x v="702"/>
    <x v="0"/>
    <n v="33"/>
    <s v="Православное"/>
    <s v="Вологодская губерния"/>
    <n v="1882"/>
    <s v=""/>
    <s v="грамотен"/>
    <x v="4"/>
    <b v="0"/>
    <x v="0"/>
    <s v=""/>
    <s v="РГБ № 434"/>
  </r>
  <r>
    <s v="P000705"/>
    <s v="1-02-140-0610"/>
    <n v="1"/>
    <s v="Александровский"/>
    <n v="2"/>
    <s v="Пост Александровский"/>
    <n v="610"/>
    <n v="70"/>
    <s v="140"/>
    <x v="15"/>
    <x v="703"/>
    <x v="1"/>
    <n v="34"/>
    <s v="Православное"/>
    <s v="Пензенская губерния"/>
    <n v="1884"/>
    <s v=""/>
    <s v="неграмотен"/>
    <x v="4"/>
    <b v="0"/>
    <x v="0"/>
    <s v=""/>
    <s v="РГБ № 432"/>
  </r>
  <r>
    <s v="P000706"/>
    <s v="1-02-140-0611"/>
    <n v="1"/>
    <s v="Александровский"/>
    <n v="2"/>
    <s v="Пост Александровский"/>
    <n v="611"/>
    <n v="70"/>
    <s v="140"/>
    <x v="3"/>
    <x v="704"/>
    <x v="8"/>
    <n v="56"/>
    <s v="Православное"/>
    <s v="Казанская губерния"/>
    <n v="1883"/>
    <s v=""/>
    <s v="неграмотен"/>
    <x v="6"/>
    <b v="0"/>
    <x v="0"/>
    <s v=""/>
    <s v="РГБ № 433"/>
  </r>
  <r>
    <s v="P000707"/>
    <s v="1-02-141-0612"/>
    <n v="1"/>
    <s v="Александровский"/>
    <n v="2"/>
    <s v="Пост Александровский"/>
    <n v="612"/>
    <n v="70"/>
    <s v="141"/>
    <x v="3"/>
    <x v="705"/>
    <x v="0"/>
    <n v="25"/>
    <s v="Православное"/>
    <s v="Вологодская губерния"/>
    <n v="1885"/>
    <s v=""/>
    <s v="грамотен"/>
    <x v="4"/>
    <b v="0"/>
    <x v="0"/>
    <s v=""/>
    <s v="РГБ № 436"/>
  </r>
  <r>
    <s v="P000708"/>
    <s v="1-02-141-0613"/>
    <n v="1"/>
    <s v="Александровский"/>
    <n v="2"/>
    <s v="Пост Александровский"/>
    <n v="613"/>
    <n v="70"/>
    <s v="141"/>
    <x v="1"/>
    <x v="706"/>
    <x v="1"/>
    <n v="21"/>
    <s v="Православное"/>
    <s v="Волынская губерния"/>
    <n v="1888"/>
    <s v=""/>
    <s v="неграмотен"/>
    <x v="4"/>
    <b v="0"/>
    <x v="0"/>
    <s v=""/>
    <s v="РГБ № 435"/>
  </r>
  <r>
    <s v="P000709"/>
    <s v="1-02-141-0614"/>
    <n v="1"/>
    <s v="Александровский"/>
    <n v="2"/>
    <s v="Пост Александровский"/>
    <n v="614"/>
    <n v="70"/>
    <s v="141"/>
    <x v="4"/>
    <x v="707"/>
    <x v="10"/>
    <n v="0"/>
    <s v="Православное"/>
    <s v="На Сахалине"/>
    <m/>
    <s v=""/>
    <s v=""/>
    <x v="2"/>
    <b v="0"/>
    <x v="0"/>
    <s v="2 месяца"/>
    <s v="РГБ № 4671"/>
  </r>
  <r>
    <s v="P000710"/>
    <s v="1-02-142-0615"/>
    <n v="1"/>
    <s v="Александровский"/>
    <n v="2"/>
    <s v="Пост Александровский"/>
    <n v="615"/>
    <n v="70"/>
    <s v="142"/>
    <x v="3"/>
    <x v="708"/>
    <x v="0"/>
    <n v="71"/>
    <s v="Православное"/>
    <s v="Нижегородская губерния"/>
    <n v="1881"/>
    <s v=""/>
    <s v="неграмотен"/>
    <x v="5"/>
    <b v="0"/>
    <x v="0"/>
    <s v=""/>
    <s v="РГБ № 437"/>
  </r>
  <r>
    <s v="P000711"/>
    <s v="1-02-143-0616"/>
    <n v="1"/>
    <s v="Александровский"/>
    <n v="2"/>
    <s v="Пост Александровский"/>
    <n v="616"/>
    <n v="70"/>
    <s v="143"/>
    <x v="3"/>
    <x v="709"/>
    <x v="0"/>
    <n v="37"/>
    <s v="Православное"/>
    <s v="Томская губерния"/>
    <n v="1877"/>
    <s v=""/>
    <s v="неграмотен"/>
    <x v="1"/>
    <b v="0"/>
    <x v="0"/>
    <s v=""/>
    <s v="РГБ № 439"/>
  </r>
  <r>
    <s v="P000712"/>
    <s v="1-02-143-0617"/>
    <n v="1"/>
    <s v="Александровский"/>
    <n v="2"/>
    <s v="Пост Александровский"/>
    <n v="617"/>
    <n v="70"/>
    <s v="143"/>
    <x v="15"/>
    <x v="710"/>
    <x v="18"/>
    <n v="45"/>
    <s v="Православное"/>
    <s v="Томская губерния"/>
    <n v="1884"/>
    <s v=""/>
    <s v="неграмотен"/>
    <x v="0"/>
    <b v="0"/>
    <x v="0"/>
    <s v=""/>
    <s v="РГБ № 438"/>
  </r>
  <r>
    <s v="P000713"/>
    <s v="1-02-144-0618"/>
    <n v="1"/>
    <s v="Александровский"/>
    <n v="2"/>
    <s v="Пост Александровский"/>
    <n v="618"/>
    <n v="70"/>
    <s v="144"/>
    <x v="7"/>
    <x v="711"/>
    <x v="0"/>
    <n v="45"/>
    <s v="Православное"/>
    <s v="Черниговская губерния"/>
    <n v="1883"/>
    <s v=""/>
    <s v="грамотен"/>
    <x v="1"/>
    <b v="1"/>
    <x v="0"/>
    <s v=""/>
    <s v="РГБ № 441"/>
  </r>
  <r>
    <s v="P000714"/>
    <s v="1-02-144-0619"/>
    <n v="1"/>
    <s v="Александровский"/>
    <n v="2"/>
    <s v="Пост Александровский"/>
    <n v="619"/>
    <n v="70"/>
    <s v="144"/>
    <x v="15"/>
    <x v="712"/>
    <x v="18"/>
    <n v="32"/>
    <s v="Православное"/>
    <s v="Пермская губерния"/>
    <n v="1882"/>
    <s v=""/>
    <s v="неграмотен"/>
    <x v="1"/>
    <b v="0"/>
    <x v="0"/>
    <s v=""/>
    <s v="РГБ № 440"/>
  </r>
  <r>
    <s v="P000715"/>
    <s v="1-02-145-0620"/>
    <n v="1"/>
    <s v="Александровский"/>
    <n v="2"/>
    <s v="Пост Александровский"/>
    <n v="620"/>
    <n v="70"/>
    <s v="145"/>
    <x v="7"/>
    <x v="713"/>
    <x v="0"/>
    <n v="63"/>
    <s v="Православное"/>
    <s v="Томская губерния"/>
    <n v="1889"/>
    <s v=""/>
    <s v="грамотен"/>
    <x v="0"/>
    <b v="1"/>
    <x v="0"/>
    <s v=""/>
    <s v="РГБ № 445"/>
  </r>
  <r>
    <s v="P000716"/>
    <s v="1-02-145-0621"/>
    <n v="1"/>
    <s v="Александровский"/>
    <n v="2"/>
    <s v="Пост Александровский"/>
    <n v="621"/>
    <n v="71"/>
    <s v="145"/>
    <x v="1"/>
    <x v="714"/>
    <x v="1"/>
    <n v="60"/>
    <s v="Православное"/>
    <s v="Томская губерния"/>
    <n v="1889"/>
    <s v=""/>
    <s v="неграмотен"/>
    <x v="0"/>
    <b v="0"/>
    <x v="0"/>
    <s v=""/>
    <s v="РГБ № 444"/>
  </r>
  <r>
    <s v="P000717"/>
    <s v="1-02-145-0622"/>
    <n v="1"/>
    <s v="Александровский"/>
    <n v="2"/>
    <s v="Пост Александровский"/>
    <n v="622"/>
    <n v="71"/>
    <s v="145"/>
    <x v="7"/>
    <x v="715"/>
    <x v="8"/>
    <n v="52"/>
    <s v="Православное"/>
    <s v="Вятская губерния"/>
    <n v="1889"/>
    <s v=""/>
    <s v="грамотен"/>
    <x v="6"/>
    <b v="1"/>
    <x v="0"/>
    <s v=""/>
    <s v="РГБ № 443"/>
  </r>
  <r>
    <s v="P000718"/>
    <s v="1-02-145-0623"/>
    <n v="1"/>
    <s v="Александровский"/>
    <n v="2"/>
    <s v="Пост Александровский"/>
    <n v="623"/>
    <n v="71"/>
    <s v="145"/>
    <x v="3"/>
    <x v="716"/>
    <x v="3"/>
    <n v="30"/>
    <s v="Православное"/>
    <s v="Тверская губерния"/>
    <n v="1884"/>
    <s v=""/>
    <s v="неграмотен"/>
    <x v="1"/>
    <b v="0"/>
    <x v="0"/>
    <s v=""/>
    <s v="РГБ № 442"/>
  </r>
  <r>
    <s v="P000719"/>
    <s v="1-02-146-0624"/>
    <n v="1"/>
    <s v="Александровский"/>
    <n v="2"/>
    <s v="Пост Александровский"/>
    <n v="624"/>
    <n v="71"/>
    <s v="146"/>
    <x v="3"/>
    <x v="717"/>
    <x v="0"/>
    <m/>
    <s v=""/>
    <s v=""/>
    <m/>
    <s v=""/>
    <s v=""/>
    <x v="2"/>
    <m/>
    <x v="0"/>
    <s v="1-я Кирпичная. В Николаевске"/>
    <s v="РГБ № 447"/>
  </r>
  <r>
    <s v="P000720"/>
    <s v="1-02-146-0625"/>
    <n v="1"/>
    <s v="Александровский"/>
    <n v="2"/>
    <s v="Пост Александровский"/>
    <n v="625"/>
    <n v="71"/>
    <s v="146"/>
    <x v="3"/>
    <x v="718"/>
    <x v="8"/>
    <n v="30"/>
    <s v="Православное"/>
    <s v="Екатеринославская губерния"/>
    <n v="1885"/>
    <s v="Работник"/>
    <s v="грамотен"/>
    <x v="3"/>
    <b v="0"/>
    <x v="0"/>
    <s v=""/>
    <s v="РГБ № 446"/>
  </r>
  <r>
    <s v="P000721"/>
    <s v="1-02-147-0626"/>
    <n v="1"/>
    <s v="Александровский"/>
    <n v="2"/>
    <s v="Пост Александровский"/>
    <n v="626"/>
    <n v="71"/>
    <s v="147"/>
    <x v="3"/>
    <x v="719"/>
    <x v="0"/>
    <n v="30"/>
    <s v="Православное"/>
    <s v="Новгородская губерния"/>
    <n v="1880"/>
    <s v=""/>
    <s v="неграмотен"/>
    <x v="1"/>
    <b v="0"/>
    <x v="0"/>
    <s v="В Николаевске по билету"/>
    <s v="РГБ № 450"/>
  </r>
  <r>
    <s v="P000722"/>
    <s v="1-02-147-0627"/>
    <n v="1"/>
    <s v="Александровский"/>
    <n v="2"/>
    <s v="Пост Александровский"/>
    <n v="627"/>
    <n v="71"/>
    <s v="147"/>
    <x v="15"/>
    <x v="720"/>
    <x v="18"/>
    <n v="28"/>
    <s v="Православное"/>
    <s v="Енисейская губерния"/>
    <n v="1882"/>
    <s v=""/>
    <s v="неграмотен"/>
    <x v="0"/>
    <b v="0"/>
    <x v="0"/>
    <s v=""/>
    <s v="РГБ № 449"/>
  </r>
  <r>
    <s v="P000723"/>
    <s v="1-02-147-0628"/>
    <n v="1"/>
    <s v="Александровский"/>
    <n v="2"/>
    <s v="Пост Александровский"/>
    <n v="628"/>
    <n v="71"/>
    <s v="147"/>
    <x v="32"/>
    <x v="721"/>
    <x v="39"/>
    <n v="3"/>
    <s v="Православное"/>
    <s v="На Сахалине"/>
    <m/>
    <s v=""/>
    <s v=""/>
    <x v="2"/>
    <b v="1"/>
    <x v="0"/>
    <s v="165"/>
    <s v="РГБ № 4572"/>
  </r>
  <r>
    <s v="P000724"/>
    <s v="1-02-147-0629"/>
    <n v="1"/>
    <s v="Александровский"/>
    <n v="2"/>
    <s v="Пост Александровский"/>
    <n v="629"/>
    <n v="71"/>
    <s v="147"/>
    <x v="37"/>
    <x v="722"/>
    <x v="45"/>
    <n v="1"/>
    <s v="Православное"/>
    <s v="На Сахалине"/>
    <m/>
    <s v=""/>
    <s v=""/>
    <x v="2"/>
    <b v="0"/>
    <x v="0"/>
    <s v="166"/>
    <s v="РГБ № 5536"/>
  </r>
  <r>
    <s v="P000725"/>
    <s v="1-02-147-0630"/>
    <n v="1"/>
    <s v="Александровский"/>
    <n v="2"/>
    <s v="Пост Александровский"/>
    <n v="630"/>
    <n v="71"/>
    <s v="147"/>
    <x v="6"/>
    <x v="723"/>
    <x v="28"/>
    <n v="25"/>
    <s v="Православное"/>
    <s v="Костромская губерния"/>
    <n v="1889"/>
    <s v=""/>
    <s v="неграмотен"/>
    <x v="0"/>
    <b v="1"/>
    <x v="0"/>
    <s v=""/>
    <s v="РГБ № 448"/>
  </r>
  <r>
    <s v="P000726"/>
    <s v="1-02-148-0631"/>
    <n v="1"/>
    <s v="Александровский"/>
    <n v="2"/>
    <s v="Пост Александровский"/>
    <n v="631"/>
    <n v="71"/>
    <s v="148"/>
    <x v="3"/>
    <x v="724"/>
    <x v="0"/>
    <n v="47"/>
    <s v="Православное"/>
    <s v="Оренбургская губерния"/>
    <n v="1883"/>
    <s v="Шорник"/>
    <s v="грамотен"/>
    <x v="7"/>
    <b v="0"/>
    <x v="0"/>
    <s v=""/>
    <s v="РГБ № 453"/>
  </r>
  <r>
    <s v="P000727"/>
    <s v="1-02-148-0632"/>
    <n v="1"/>
    <s v="Александровский"/>
    <n v="2"/>
    <s v="Пост Александровский"/>
    <n v="632"/>
    <n v="71"/>
    <s v="148"/>
    <x v="7"/>
    <x v="725"/>
    <x v="8"/>
    <n v="38"/>
    <s v="Православное"/>
    <s v="Черниговская губерния"/>
    <n v="1889"/>
    <s v="Чернорабочий"/>
    <s v="неграмотен"/>
    <x v="0"/>
    <b v="1"/>
    <x v="0"/>
    <s v=""/>
    <s v="РГБ № 452"/>
  </r>
  <r>
    <s v="P000728"/>
    <s v="1-02-148-0633"/>
    <n v="1"/>
    <s v="Александровский"/>
    <n v="2"/>
    <s v="Пост Александровский"/>
    <n v="633"/>
    <n v="71"/>
    <s v="148"/>
    <x v="1"/>
    <x v="726"/>
    <x v="14"/>
    <n v="32"/>
    <s v="Православное"/>
    <s v="Черниговская губерния"/>
    <n v="1889"/>
    <s v=""/>
    <s v="неграмотен"/>
    <x v="0"/>
    <b v="0"/>
    <x v="0"/>
    <s v=""/>
    <s v="РГБ № 451"/>
  </r>
  <r>
    <s v="P000729"/>
    <s v="1-02-149-0634"/>
    <n v="1"/>
    <s v="Александровский"/>
    <n v="2"/>
    <s v="Пост Александровский"/>
    <n v="634"/>
    <n v="71"/>
    <s v="149"/>
    <x v="7"/>
    <x v="727"/>
    <x v="0"/>
    <n v="38"/>
    <s v="Православное"/>
    <s v="Московская губерния"/>
    <n v="1884"/>
    <s v="Портной"/>
    <s v="неграмотен"/>
    <x v="0"/>
    <b v="1"/>
    <x v="0"/>
    <s v=""/>
    <s v="РГБ № 459"/>
  </r>
  <r>
    <s v="P000730"/>
    <s v="1-02-149-0635"/>
    <n v="1"/>
    <s v="Александровский"/>
    <n v="2"/>
    <s v="Пост Александровский"/>
    <n v="635"/>
    <n v="71"/>
    <s v="149"/>
    <x v="6"/>
    <x v="728"/>
    <x v="18"/>
    <n v="38"/>
    <s v="Православное"/>
    <s v="Рязанская губерния"/>
    <n v="1884"/>
    <s v=""/>
    <s v="неграмотен"/>
    <x v="0"/>
    <b v="1"/>
    <x v="0"/>
    <s v=""/>
    <s v="РГБ № 458"/>
  </r>
  <r>
    <s v="P000731"/>
    <s v="1-02-149-0636"/>
    <n v="1"/>
    <s v="Александровский"/>
    <n v="2"/>
    <s v="Пост Александровский"/>
    <n v="636"/>
    <n v="71"/>
    <s v="149"/>
    <x v="7"/>
    <x v="729"/>
    <x v="8"/>
    <n v="28"/>
    <s v="Православное"/>
    <s v="Херсонская губерния"/>
    <n v="1884"/>
    <s v="Штукатур"/>
    <s v="неграмотен"/>
    <x v="1"/>
    <b v="1"/>
    <x v="0"/>
    <s v=""/>
    <s v="РГБ № 454"/>
  </r>
  <r>
    <s v="P000732"/>
    <s v="1-02-149-0637"/>
    <n v="1"/>
    <s v="Александровский"/>
    <n v="2"/>
    <s v="Пост Александровский"/>
    <n v="637"/>
    <n v="72"/>
    <s v="149"/>
    <x v="7"/>
    <x v="730"/>
    <x v="8"/>
    <n v="35"/>
    <s v="Православное"/>
    <s v="Самарская губерния"/>
    <n v="1888"/>
    <s v="Сапожник"/>
    <s v="неграмотен"/>
    <x v="3"/>
    <b v="1"/>
    <x v="0"/>
    <s v=""/>
    <s v="РГБ № 455"/>
  </r>
  <r>
    <s v="P000733"/>
    <s v="1-02-149-0638"/>
    <n v="1"/>
    <s v="Александровский"/>
    <n v="2"/>
    <s v="Пост Александровский"/>
    <n v="638"/>
    <n v="72"/>
    <s v="149"/>
    <x v="7"/>
    <x v="731"/>
    <x v="8"/>
    <n v="58"/>
    <s v="Православное"/>
    <s v="Минская губерния"/>
    <n v="1877"/>
    <s v="Слесарь"/>
    <s v="неграмотен"/>
    <x v="6"/>
    <b v="1"/>
    <x v="0"/>
    <s v="1 Кирпичная"/>
    <s v="РГБ № 456"/>
  </r>
  <r>
    <s v="P000734"/>
    <s v="1-02-149-0639"/>
    <n v="1"/>
    <s v="Александровский"/>
    <n v="2"/>
    <s v="Пост Александровский"/>
    <n v="639"/>
    <n v="72"/>
    <s v="149"/>
    <x v="3"/>
    <x v="732"/>
    <x v="8"/>
    <n v="52"/>
    <s v="Православное"/>
    <s v="Архангельская губерния"/>
    <n v="1884"/>
    <s v="Чернорабочий"/>
    <s v="грамотен"/>
    <x v="3"/>
    <b v="1"/>
    <x v="0"/>
    <s v=""/>
    <s v="РГБ № 457"/>
  </r>
  <r>
    <s v="P000735"/>
    <s v="1-02-150-0640"/>
    <n v="1"/>
    <s v="Александровский"/>
    <n v="2"/>
    <s v="Пост Александровский"/>
    <n v="640"/>
    <n v="72"/>
    <s v="150"/>
    <x v="3"/>
    <x v="733"/>
    <x v="0"/>
    <n v="40"/>
    <s v="Православное"/>
    <s v="Киевская губерния"/>
    <n v="1880"/>
    <s v="Чернорабочий"/>
    <s v="неграмотен"/>
    <x v="1"/>
    <b v="0"/>
    <x v="0"/>
    <s v=""/>
    <s v="РГБ № 466"/>
  </r>
  <r>
    <s v="P000736"/>
    <s v="1-02-150-0641"/>
    <n v="1"/>
    <s v="Александровский"/>
    <n v="2"/>
    <s v="Пост Александровский"/>
    <n v="641"/>
    <n v="72"/>
    <s v="150"/>
    <x v="15"/>
    <x v="734"/>
    <x v="18"/>
    <n v="50"/>
    <s v="Православное"/>
    <s v="Смоленская губерния"/>
    <n v="1881"/>
    <s v=""/>
    <s v="неграмотен"/>
    <x v="0"/>
    <b v="0"/>
    <x v="0"/>
    <s v=""/>
    <s v="РГБ № 465"/>
  </r>
  <r>
    <s v="P000737"/>
    <s v="1-02-150-0642"/>
    <n v="1"/>
    <s v="Александровский"/>
    <n v="2"/>
    <s v="Пост Александровский"/>
    <n v="642"/>
    <n v="72"/>
    <s v="150"/>
    <x v="32"/>
    <x v="735"/>
    <x v="39"/>
    <n v="6"/>
    <s v="Православное"/>
    <s v="На Сахалине"/>
    <m/>
    <s v=""/>
    <s v=""/>
    <x v="2"/>
    <b v="0"/>
    <x v="0"/>
    <s v="164"/>
    <s v="РГБ № 4349"/>
  </r>
  <r>
    <s v="P000738"/>
    <s v="1-02-150-0643"/>
    <n v="1"/>
    <s v="Александровский"/>
    <n v="2"/>
    <s v="Пост Александровский"/>
    <n v="643"/>
    <n v="72"/>
    <s v="150"/>
    <x v="3"/>
    <x v="736"/>
    <x v="69"/>
    <n v="40"/>
    <s v="Православное"/>
    <s v="Смоленская губерния"/>
    <n v="1881"/>
    <s v="Чернорабочий"/>
    <s v="грамотен"/>
    <x v="0"/>
    <b v="0"/>
    <x v="0"/>
    <s v=""/>
    <s v="РГБ № 464"/>
  </r>
  <r>
    <s v="P000739"/>
    <s v="1-02-150-0644"/>
    <n v="1"/>
    <s v="Александровский"/>
    <n v="2"/>
    <s v="Пост Александровский"/>
    <n v="644"/>
    <n v="72"/>
    <s v="150"/>
    <x v="6"/>
    <x v="737"/>
    <x v="28"/>
    <n v="33"/>
    <s v="Православное"/>
    <s v="Московская губерния"/>
    <n v="1886"/>
    <s v=""/>
    <s v="неграмотен"/>
    <x v="6"/>
    <b v="1"/>
    <x v="0"/>
    <s v=""/>
    <s v="РГБ № 460"/>
  </r>
  <r>
    <s v="P000740"/>
    <s v="1-02-150-0645"/>
    <n v="1"/>
    <s v="Александровский"/>
    <n v="2"/>
    <s v="Пост Александровский"/>
    <n v="645"/>
    <n v="72"/>
    <s v="150"/>
    <x v="7"/>
    <x v="738"/>
    <x v="8"/>
    <n v="30"/>
    <s v="Православное"/>
    <s v="Киевская губерния"/>
    <n v="1884"/>
    <s v="Сапожник"/>
    <s v="неграмотен"/>
    <x v="0"/>
    <b v="1"/>
    <x v="0"/>
    <s v=""/>
    <s v="РГБ № 461"/>
  </r>
  <r>
    <s v="P000741"/>
    <s v="1-02-150-0646"/>
    <n v="1"/>
    <s v="Александровский"/>
    <n v="2"/>
    <s v="Пост Александровский"/>
    <n v="646"/>
    <n v="72"/>
    <s v="150"/>
    <x v="3"/>
    <x v="739"/>
    <x v="8"/>
    <n v="42"/>
    <s v="Православное"/>
    <s v="Казанская губерния"/>
    <n v="1879"/>
    <s v=""/>
    <s v="неграмотен"/>
    <x v="5"/>
    <b v="0"/>
    <x v="0"/>
    <s v=""/>
    <s v="РГБ № 462"/>
  </r>
  <r>
    <s v="P000742"/>
    <s v="1-02-150-0647"/>
    <n v="1"/>
    <s v="Александровский"/>
    <n v="2"/>
    <s v="Пост Александровский"/>
    <n v="647"/>
    <n v="72"/>
    <s v="150"/>
    <x v="7"/>
    <x v="740"/>
    <x v="8"/>
    <n v="39"/>
    <s v="Православное"/>
    <s v="Киевская губерния"/>
    <n v="1887"/>
    <s v="Сапожник"/>
    <s v="неграмотен"/>
    <x v="5"/>
    <b v="1"/>
    <x v="0"/>
    <s v=""/>
    <s v="РГБ № 463"/>
  </r>
  <r>
    <s v="P000743"/>
    <s v="1-02-152-0648"/>
    <n v="1"/>
    <s v="Александровский"/>
    <n v="2"/>
    <s v="Пост Александровский"/>
    <n v="648"/>
    <n v="72"/>
    <s v="152"/>
    <x v="3"/>
    <x v="741"/>
    <x v="0"/>
    <n v="25"/>
    <s v="Православное"/>
    <s v=""/>
    <n v="1886"/>
    <s v=""/>
    <s v="неграмотен"/>
    <x v="0"/>
    <b v="0"/>
    <x v="0"/>
    <s v=""/>
    <s v="РГБ № 470"/>
  </r>
  <r>
    <s v="P000744"/>
    <s v="1-02-152-0649"/>
    <n v="1"/>
    <s v="Александровский"/>
    <n v="2"/>
    <s v="Пост Александровский"/>
    <n v="649"/>
    <n v="72"/>
    <s v="152"/>
    <x v="5"/>
    <x v="742"/>
    <x v="46"/>
    <n v="27"/>
    <s v="Православное"/>
    <s v="Тамбовская губерния"/>
    <n v="1887"/>
    <s v=""/>
    <s v="неграмотен"/>
    <x v="0"/>
    <b v="0"/>
    <x v="0"/>
    <s v="Справка"/>
    <s v="РГБ № 469"/>
  </r>
  <r>
    <s v="P000745"/>
    <s v="1-02-152-0650"/>
    <n v="1"/>
    <s v="Александровский"/>
    <n v="2"/>
    <s v="Пост Александровский"/>
    <n v="650"/>
    <n v="72"/>
    <s v="152"/>
    <x v="18"/>
    <x v="743"/>
    <x v="9"/>
    <n v="4"/>
    <s v="Православное"/>
    <s v="по пути"/>
    <m/>
    <s v=""/>
    <s v=""/>
    <x v="2"/>
    <b v="1"/>
    <x v="0"/>
    <s v=""/>
    <s v="РГБ № 4046"/>
  </r>
  <r>
    <s v="P000746"/>
    <s v="1-02-152-0651"/>
    <n v="1"/>
    <s v="Александровский"/>
    <n v="2"/>
    <s v="Пост Александровский"/>
    <n v="651"/>
    <n v="72"/>
    <s v="152"/>
    <x v="18"/>
    <x v="744"/>
    <x v="9"/>
    <n v="1"/>
    <s v="Православное"/>
    <s v="На Сахалине"/>
    <m/>
    <s v=""/>
    <s v=""/>
    <x v="2"/>
    <b v="0"/>
    <x v="0"/>
    <s v=""/>
    <s v="РГБ № 4901"/>
  </r>
  <r>
    <s v="P000747"/>
    <s v="1-02-152-0652"/>
    <n v="1"/>
    <s v="Александровский"/>
    <n v="2"/>
    <s v="Пост Александровский"/>
    <n v="652"/>
    <n v="72"/>
    <s v="152"/>
    <x v="7"/>
    <x v="745"/>
    <x v="8"/>
    <n v="44"/>
    <s v="Католическое"/>
    <s v="Варшавская губерния"/>
    <n v="1888"/>
    <s v="Колбасник"/>
    <s v="грамотен"/>
    <x v="5"/>
    <b v="1"/>
    <x v="0"/>
    <s v=""/>
    <s v="РГБ № 467"/>
  </r>
  <r>
    <s v="P000748"/>
    <s v="1-02-152-0653"/>
    <n v="1"/>
    <s v="Александровский"/>
    <n v="2"/>
    <s v="Пост Александровский"/>
    <n v="653"/>
    <n v="73"/>
    <s v="152"/>
    <x v="3"/>
    <x v="249"/>
    <x v="8"/>
    <n v="60"/>
    <s v="Православное"/>
    <s v="Бродяга"/>
    <n v="1886"/>
    <s v="Чернорабочий"/>
    <s v="неграмотен"/>
    <x v="1"/>
    <b v="1"/>
    <x v="0"/>
    <s v=""/>
    <s v="РГБ № 468"/>
  </r>
  <r>
    <s v="P000749"/>
    <s v="1-02-153-0654"/>
    <n v="1"/>
    <s v="Александровский"/>
    <n v="2"/>
    <s v="Пост Александровский"/>
    <n v="654"/>
    <n v="73"/>
    <s v="153"/>
    <x v="7"/>
    <x v="746"/>
    <x v="0"/>
    <n v="30"/>
    <s v="Православное"/>
    <s v="Нижегородская губерния"/>
    <n v="1879"/>
    <s v="Чернорабочий"/>
    <s v="неграмотен"/>
    <x v="1"/>
    <b v="1"/>
    <x v="0"/>
    <s v=""/>
    <s v="РГБ № 473"/>
  </r>
  <r>
    <s v="P000750"/>
    <s v="1-02-153-0655"/>
    <n v="1"/>
    <s v="Александровский"/>
    <n v="2"/>
    <s v="Пост Александровский"/>
    <n v="655"/>
    <n v="73"/>
    <s v="153"/>
    <x v="15"/>
    <x v="747"/>
    <x v="18"/>
    <n v="29"/>
    <s v="Православное"/>
    <s v="Тверская губерния"/>
    <n v="1882"/>
    <s v=""/>
    <s v="неграмотен"/>
    <x v="1"/>
    <b v="0"/>
    <x v="0"/>
    <s v=""/>
    <s v="РГБ № 472"/>
  </r>
  <r>
    <s v="P000751"/>
    <s v="1-02-153-0656"/>
    <n v="1"/>
    <s v="Александровский"/>
    <n v="2"/>
    <s v="Пост Александровский"/>
    <n v="656"/>
    <n v="73"/>
    <s v="153"/>
    <x v="3"/>
    <x v="748"/>
    <x v="8"/>
    <n v="29"/>
    <s v="Лютеранское"/>
    <s v="Лифляндская губерния"/>
    <n v="1880"/>
    <s v="каменщик"/>
    <s v="грамотен"/>
    <x v="1"/>
    <b v="0"/>
    <x v="0"/>
    <s v="В Риге"/>
    <s v="РГБ № 471"/>
  </r>
  <r>
    <s v="P000752"/>
    <s v="1-02-154-0657"/>
    <n v="1"/>
    <s v="Александровский"/>
    <n v="2"/>
    <s v="Пост Александровский"/>
    <n v="657"/>
    <n v="73"/>
    <s v="154"/>
    <x v="3"/>
    <x v="749"/>
    <x v="0"/>
    <n v="28"/>
    <s v="Православное"/>
    <s v="Ярославская губерния"/>
    <n v="1880"/>
    <s v="Чернорабочий"/>
    <s v="грамотен"/>
    <x v="1"/>
    <b v="0"/>
    <x v="0"/>
    <s v="В Николаевске по билету"/>
    <s v="РГБ № 479"/>
  </r>
  <r>
    <s v="P000753"/>
    <s v="1-02-154-0658"/>
    <n v="1"/>
    <s v="Александровский"/>
    <n v="2"/>
    <s v="Пост Александровский"/>
    <n v="658"/>
    <n v="73"/>
    <s v="154"/>
    <x v="15"/>
    <x v="750"/>
    <x v="18"/>
    <n v="37"/>
    <s v="Православное"/>
    <s v="Пермская губерния"/>
    <n v="1879"/>
    <s v=""/>
    <s v="неграмотен"/>
    <x v="0"/>
    <b v="0"/>
    <x v="0"/>
    <s v=""/>
    <s v="РГБ № 478"/>
  </r>
  <r>
    <s v="P000754"/>
    <s v="1-02-154-0659"/>
    <n v="1"/>
    <s v="Александровский"/>
    <n v="2"/>
    <s v="Пост Александровский"/>
    <n v="659"/>
    <n v="73"/>
    <s v="154"/>
    <x v="7"/>
    <x v="751"/>
    <x v="8"/>
    <n v="35"/>
    <s v="Православное"/>
    <s v="Смоленская губерния"/>
    <n v="1889"/>
    <s v=""/>
    <s v="грамотен"/>
    <x v="0"/>
    <b v="1"/>
    <x v="0"/>
    <s v=""/>
    <s v="РГБ № 477"/>
  </r>
  <r>
    <s v="P000755"/>
    <s v="1-02-154-0660"/>
    <n v="1"/>
    <s v="Александровский"/>
    <n v="2"/>
    <s v="Пост Александровский"/>
    <n v="660"/>
    <n v="73"/>
    <s v="154"/>
    <x v="1"/>
    <x v="752"/>
    <x v="14"/>
    <n v="29"/>
    <s v="Православное"/>
    <s v="Смоленская губерния"/>
    <n v="1889"/>
    <s v=""/>
    <s v="неграмотен"/>
    <x v="0"/>
    <b v="0"/>
    <x v="0"/>
    <s v=""/>
    <s v="РГБ № 476"/>
  </r>
  <r>
    <s v="P000756"/>
    <s v="1-02-154-0661"/>
    <n v="1"/>
    <s v="Александровский"/>
    <n v="2"/>
    <s v="Пост Александровский"/>
    <n v="661"/>
    <n v="73"/>
    <s v="154"/>
    <x v="7"/>
    <x v="753"/>
    <x v="8"/>
    <n v="27"/>
    <s v="Православное"/>
    <s v="Полтавская губерния"/>
    <n v="1885"/>
    <s v="Сапожник"/>
    <s v="неграмотен"/>
    <x v="1"/>
    <b v="1"/>
    <x v="0"/>
    <s v=""/>
    <s v="РГБ № 475"/>
  </r>
  <r>
    <s v="P000757"/>
    <s v="1-02-154-0662"/>
    <n v="1"/>
    <s v="Александровский"/>
    <n v="2"/>
    <s v="Пост Александровский"/>
    <n v="662"/>
    <n v="73"/>
    <s v="154"/>
    <x v="3"/>
    <x v="754"/>
    <x v="8"/>
    <n v="65"/>
    <s v="Православное"/>
    <s v="Пензенская губерния"/>
    <n v="1875"/>
    <s v=""/>
    <s v="неграмотен"/>
    <x v="0"/>
    <b v="0"/>
    <x v="0"/>
    <s v=""/>
    <s v="РГБ № 474"/>
  </r>
  <r>
    <s v="P000758"/>
    <s v="1-02-155-0663"/>
    <n v="1"/>
    <s v="Александровский"/>
    <n v="2"/>
    <s v="Пост Александровский"/>
    <n v="663"/>
    <n v="73"/>
    <s v="155"/>
    <x v="7"/>
    <x v="755"/>
    <x v="0"/>
    <n v="50"/>
    <s v="Православное"/>
    <s v="Кубанская область"/>
    <n v="1889"/>
    <s v="Плотник"/>
    <s v="неграмотен"/>
    <x v="0"/>
    <b v="1"/>
    <x v="0"/>
    <s v=""/>
    <s v="РГБ № 481"/>
  </r>
  <r>
    <s v="P000759"/>
    <s v="1-02-155_(под_квартирой)-0664"/>
    <n v="1"/>
    <s v="Александровский"/>
    <n v="2"/>
    <s v="Пост Александровский"/>
    <n v="664"/>
    <n v="73"/>
    <s v="155 (под квартирой)"/>
    <x v="1"/>
    <x v="756"/>
    <x v="1"/>
    <n v="49"/>
    <s v="Православное"/>
    <s v="Кубанская область"/>
    <n v="1889"/>
    <s v=""/>
    <s v="неграмотен"/>
    <x v="0"/>
    <b v="0"/>
    <x v="0"/>
    <s v=""/>
    <s v="РГБ № 480"/>
  </r>
  <r>
    <s v="P000760"/>
    <s v="1-02-156-0665"/>
    <n v="1"/>
    <s v="Александровский"/>
    <n v="2"/>
    <s v="Пост Александровский"/>
    <n v="665"/>
    <n v="73"/>
    <s v="156"/>
    <x v="7"/>
    <x v="757"/>
    <x v="0"/>
    <n v="50"/>
    <s v="Католическое"/>
    <s v="Виленская губерния"/>
    <n v="1886"/>
    <s v="портной"/>
    <s v="грамотен"/>
    <x v="0"/>
    <b v="1"/>
    <x v="0"/>
    <s v=""/>
    <s v="РГБ № 485"/>
  </r>
  <r>
    <s v="P000761"/>
    <s v="1-02-156-0666"/>
    <n v="1"/>
    <s v="Александровский"/>
    <n v="2"/>
    <s v="Пост Александровский"/>
    <n v="666"/>
    <n v="73"/>
    <s v="156"/>
    <x v="1"/>
    <x v="758"/>
    <x v="1"/>
    <n v="30"/>
    <s v="Католическое"/>
    <s v="Виленская губерния"/>
    <n v="1886"/>
    <s v=""/>
    <s v="неграмотен"/>
    <x v="0"/>
    <b v="0"/>
    <x v="0"/>
    <s v=""/>
    <s v="РГБ № 484"/>
  </r>
  <r>
    <s v="P000762"/>
    <s v="1-02-156-0667"/>
    <n v="1"/>
    <s v="Александровский"/>
    <n v="2"/>
    <s v="Пост Александровский"/>
    <n v="667"/>
    <n v="73"/>
    <s v="156"/>
    <x v="8"/>
    <x v="759"/>
    <x v="9"/>
    <n v="1"/>
    <s v="Католическое"/>
    <s v="На Сахалине"/>
    <m/>
    <s v=""/>
    <s v=""/>
    <x v="2"/>
    <b v="1"/>
    <x v="0"/>
    <s v=""/>
    <s v="РГБ № 4951"/>
  </r>
  <r>
    <s v="P000763"/>
    <s v="1-02-156-0668"/>
    <n v="1"/>
    <s v="Александровский"/>
    <n v="2"/>
    <s v="Пост Александровский"/>
    <n v="668"/>
    <n v="73"/>
    <s v="156"/>
    <x v="7"/>
    <x v="760"/>
    <x v="8"/>
    <n v="25"/>
    <s v="Православное"/>
    <s v="Санкт-Петербургская губерния"/>
    <n v="1889"/>
    <s v="Писарь"/>
    <s v="грамотен"/>
    <x v="1"/>
    <b v="1"/>
    <x v="0"/>
    <s v=""/>
    <s v="РГБ № 482"/>
  </r>
  <r>
    <s v="P000764"/>
    <s v="1-02-156-0669"/>
    <n v="1"/>
    <s v="Александровский"/>
    <n v="2"/>
    <s v="Пост Александровский"/>
    <n v="669"/>
    <n v="74"/>
    <s v="156"/>
    <x v="3"/>
    <x v="761"/>
    <x v="8"/>
    <n v="40"/>
    <s v="Католическое"/>
    <s v="Варшавская губерния"/>
    <n v="1878"/>
    <s v=""/>
    <s v="неграмотен"/>
    <x v="3"/>
    <b v="0"/>
    <x v="0"/>
    <s v=""/>
    <s v="РГБ № 483"/>
  </r>
  <r>
    <s v="P000765"/>
    <s v="1-02-157-0670"/>
    <n v="1"/>
    <s v="Александровский"/>
    <n v="2"/>
    <s v="Пост Александровский"/>
    <n v="670"/>
    <n v="74"/>
    <s v="157"/>
    <x v="3"/>
    <x v="762"/>
    <x v="0"/>
    <n v="30"/>
    <s v="Православное"/>
    <s v="Воронежская губерния"/>
    <n v="1882"/>
    <s v="Штукатур и сапожник"/>
    <s v="грамотен"/>
    <x v="1"/>
    <m/>
    <x v="0"/>
    <s v="В Николаевске по билету"/>
    <s v="РГБ № 490"/>
  </r>
  <r>
    <s v="P000766"/>
    <s v="1-02-157-0671"/>
    <n v="1"/>
    <s v="Александровский"/>
    <n v="2"/>
    <s v="Пост Александровский"/>
    <n v="671"/>
    <n v="74"/>
    <s v="157"/>
    <x v="15"/>
    <x v="763"/>
    <x v="18"/>
    <n v="35"/>
    <s v="Православное"/>
    <s v="Бродяга"/>
    <n v="1880"/>
    <s v=""/>
    <s v="неграмотен"/>
    <x v="1"/>
    <b v="0"/>
    <x v="0"/>
    <s v=""/>
    <s v="РГБ № 489"/>
  </r>
  <r>
    <s v="P000767"/>
    <s v="1-02-157-0672"/>
    <n v="1"/>
    <s v="Александровский"/>
    <n v="2"/>
    <s v="Пост Александровский"/>
    <n v="672"/>
    <n v="74"/>
    <s v="157"/>
    <x v="3"/>
    <x v="764"/>
    <x v="8"/>
    <n v="40"/>
    <s v="Православное"/>
    <s v=""/>
    <n v="1879"/>
    <s v=""/>
    <s v="неграмотен"/>
    <x v="2"/>
    <b v="0"/>
    <x v="0"/>
    <s v=""/>
    <s v="РГБ № 486"/>
  </r>
  <r>
    <s v="P000768"/>
    <s v="1-02-147-0673"/>
    <n v="1"/>
    <s v="Александровский"/>
    <n v="2"/>
    <s v="Пост Александровский"/>
    <n v="673"/>
    <n v="74"/>
    <s v="147"/>
    <x v="7"/>
    <x v="765"/>
    <x v="8"/>
    <n v="35"/>
    <s v="Православное"/>
    <s v="Нижегородская губерния"/>
    <n v="1889"/>
    <s v="Печник"/>
    <s v="неграмотен"/>
    <x v="0"/>
    <b v="1"/>
    <x v="0"/>
    <s v=""/>
    <s v="РГБ № 488"/>
  </r>
  <r>
    <s v="P000769"/>
    <s v="1-02-157-0674"/>
    <n v="1"/>
    <s v="Александровский"/>
    <n v="2"/>
    <s v="Пост Александровский"/>
    <n v="674"/>
    <n v="74"/>
    <s v="157"/>
    <x v="1"/>
    <x v="766"/>
    <x v="14"/>
    <n v="36"/>
    <s v="Православное"/>
    <s v="Нижегородская губерния"/>
    <n v="1889"/>
    <s v=""/>
    <s v="неграмотен"/>
    <x v="0"/>
    <b v="0"/>
    <x v="0"/>
    <s v=""/>
    <s v="РГБ № 487"/>
  </r>
  <r>
    <s v="P000770"/>
    <s v="1-02-158-0675"/>
    <n v="1"/>
    <s v="Александровский"/>
    <n v="2"/>
    <s v="Пост Александровский"/>
    <n v="675"/>
    <n v="74"/>
    <s v="158"/>
    <x v="3"/>
    <x v="767"/>
    <x v="0"/>
    <n v="30"/>
    <s v="Православное"/>
    <s v="Киевская губерния"/>
    <n v="1884"/>
    <s v="Плотник"/>
    <s v="грамотен"/>
    <x v="0"/>
    <b v="0"/>
    <x v="0"/>
    <s v="В Николаевске по билету"/>
    <s v="РГБ № 493"/>
  </r>
  <r>
    <s v="P000771"/>
    <s v="1-02-158-0676"/>
    <n v="1"/>
    <s v="Александровский"/>
    <n v="2"/>
    <s v="Пост Александровский"/>
    <n v="676"/>
    <n v="74"/>
    <s v="158"/>
    <x v="7"/>
    <x v="768"/>
    <x v="8"/>
    <n v="50"/>
    <s v="Магометанское"/>
    <s v="Уфимская губерния"/>
    <n v="1890"/>
    <s v=""/>
    <s v="грамотен"/>
    <x v="0"/>
    <b v="1"/>
    <x v="0"/>
    <s v=""/>
    <s v="РГБ № 492"/>
  </r>
  <r>
    <s v="P000772"/>
    <s v="1-02-158-0677"/>
    <n v="1"/>
    <s v="Александровский"/>
    <n v="2"/>
    <s v="Пост Александровский"/>
    <n v="677"/>
    <n v="74"/>
    <s v="158"/>
    <x v="1"/>
    <x v="769"/>
    <x v="14"/>
    <n v="50"/>
    <s v="Магометанское"/>
    <s v="Уфимская губерния"/>
    <n v="1890"/>
    <s v=""/>
    <s v="неграмотен"/>
    <x v="0"/>
    <b v="0"/>
    <x v="0"/>
    <s v=""/>
    <s v="РГБ № 491"/>
  </r>
  <r>
    <s v="P000773"/>
    <s v="1-02-159-0678"/>
    <n v="1"/>
    <s v="Александровский"/>
    <n v="2"/>
    <s v="Пост Александровский"/>
    <n v="678"/>
    <n v="74"/>
    <s v="159"/>
    <x v="3"/>
    <x v="770"/>
    <x v="0"/>
    <n v="30"/>
    <s v="Православное"/>
    <s v="Киевская губерния"/>
    <n v="1884"/>
    <s v="Сапожник"/>
    <s v="неграмотен"/>
    <x v="0"/>
    <b v="0"/>
    <x v="0"/>
    <s v=""/>
    <s v="РГБ № 497"/>
  </r>
  <r>
    <s v="P000774"/>
    <s v="1-02-159-0679"/>
    <n v="1"/>
    <s v="Александровский"/>
    <n v="2"/>
    <s v="Пост Александровский"/>
    <n v="679"/>
    <n v="74"/>
    <s v="159"/>
    <x v="6"/>
    <x v="771"/>
    <x v="18"/>
    <n v="32"/>
    <s v="Православное"/>
    <s v="Смоленская губерния"/>
    <n v="1889"/>
    <s v=""/>
    <s v="неграмотен"/>
    <x v="0"/>
    <b v="1"/>
    <x v="0"/>
    <s v=""/>
    <s v="РГБ № 496"/>
  </r>
  <r>
    <s v="P000775"/>
    <s v="1-02-159-0680"/>
    <n v="1"/>
    <s v="Александровский"/>
    <n v="2"/>
    <s v="Пост Александровский"/>
    <n v="680"/>
    <n v="74"/>
    <s v="159"/>
    <x v="16"/>
    <x v="772"/>
    <x v="45"/>
    <n v="1"/>
    <s v="Православное"/>
    <s v="На Сахалине"/>
    <m/>
    <s v=""/>
    <s v=""/>
    <x v="2"/>
    <b v="1"/>
    <x v="0"/>
    <s v="163"/>
    <s v="РГБ № 5537"/>
  </r>
  <r>
    <s v="P000776"/>
    <s v="1-02-159-0681"/>
    <n v="1"/>
    <s v="Александровский"/>
    <n v="2"/>
    <s v="Пост Александровский"/>
    <n v="681"/>
    <n v="74"/>
    <s v="159"/>
    <x v="7"/>
    <x v="773"/>
    <x v="8"/>
    <n v="40"/>
    <s v="Православное"/>
    <s v="Тамбовская губерния"/>
    <m/>
    <s v="Слесарь"/>
    <s v=""/>
    <x v="0"/>
    <b v="1"/>
    <x v="0"/>
    <s v="Жена и 2 ребят"/>
    <s v="РГБ № 495"/>
  </r>
  <r>
    <s v="P000777"/>
    <s v="1-02-159-0682"/>
    <n v="1"/>
    <s v="Александровский"/>
    <n v="2"/>
    <s v="Пост Александровский"/>
    <n v="682"/>
    <n v="74"/>
    <s v="159"/>
    <x v="1"/>
    <x v="774"/>
    <x v="14"/>
    <n v="40"/>
    <s v=""/>
    <s v=""/>
    <m/>
    <s v=""/>
    <s v=""/>
    <x v="0"/>
    <b v="0"/>
    <x v="0"/>
    <s v=""/>
    <s v="РГБ № 494"/>
  </r>
  <r>
    <s v="P000778"/>
    <s v="1-02-159-0683"/>
    <n v="1"/>
    <s v="Александровский"/>
    <n v="2"/>
    <s v="Пост Александровский"/>
    <n v="683"/>
    <n v="74"/>
    <s v="159"/>
    <x v="8"/>
    <x v="775"/>
    <x v="9"/>
    <n v="1"/>
    <s v="Православное"/>
    <s v="На Сахалине"/>
    <m/>
    <s v=""/>
    <s v=""/>
    <x v="2"/>
    <b v="0"/>
    <x v="0"/>
    <s v=""/>
    <s v="РГБ № 4897"/>
  </r>
  <r>
    <s v="P000779"/>
    <s v="1-02-160-0684"/>
    <n v="1"/>
    <s v="Александровский"/>
    <n v="2"/>
    <s v="Пост Александровский"/>
    <n v="684"/>
    <n v="74"/>
    <s v="160"/>
    <x v="3"/>
    <x v="776"/>
    <x v="0"/>
    <n v="38"/>
    <s v="Православное"/>
    <s v="Екатеринославская губерния"/>
    <n v="1885"/>
    <s v="Сапожник"/>
    <s v="неграмотен"/>
    <x v="0"/>
    <b v="0"/>
    <x v="0"/>
    <s v=""/>
    <s v="РГБ № 501"/>
  </r>
  <r>
    <s v="P000780"/>
    <s v="1-02-160-0685"/>
    <n v="1"/>
    <s v="Александровский"/>
    <n v="2"/>
    <s v="Пост Александровский"/>
    <n v="685"/>
    <n v="74"/>
    <s v="160"/>
    <x v="6"/>
    <x v="777"/>
    <x v="18"/>
    <n v="41"/>
    <s v="Православное"/>
    <s v="Олонецкая губерния"/>
    <n v="1889"/>
    <s v=""/>
    <s v="неграмотен"/>
    <x v="6"/>
    <b v="1"/>
    <x v="0"/>
    <s v=""/>
    <s v="РГБ № 500"/>
  </r>
  <r>
    <s v="P000781"/>
    <s v="1-02-160-0686"/>
    <n v="1"/>
    <s v="Александровский"/>
    <n v="2"/>
    <s v="Пост Александровский"/>
    <n v="686"/>
    <n v="74"/>
    <s v="160"/>
    <x v="16"/>
    <x v="778"/>
    <x v="45"/>
    <n v="1"/>
    <s v="Православное"/>
    <s v="На Сахалине"/>
    <m/>
    <s v=""/>
    <s v=""/>
    <x v="2"/>
    <b v="0"/>
    <x v="0"/>
    <s v="162"/>
    <s v="РГБ № 5538"/>
  </r>
  <r>
    <s v="P000782"/>
    <s v="1-02-160-0687"/>
    <n v="1"/>
    <s v="Александровский"/>
    <n v="2"/>
    <s v="Пост Александровский"/>
    <n v="687"/>
    <n v="75"/>
    <s v="160"/>
    <x v="3"/>
    <x v="779"/>
    <x v="8"/>
    <n v="38"/>
    <s v="Православное"/>
    <s v="Воронежская губерния"/>
    <n v="1882"/>
    <s v="Плотник"/>
    <s v="неграмотен"/>
    <x v="0"/>
    <b v="0"/>
    <x v="0"/>
    <s v=""/>
    <s v="РГБ № 498"/>
  </r>
  <r>
    <s v="P000783"/>
    <s v="1-02-160-0688"/>
    <n v="1"/>
    <s v="Александровский"/>
    <n v="2"/>
    <s v="Пост Александровский"/>
    <n v="688"/>
    <n v="75"/>
    <s v="160"/>
    <x v="3"/>
    <x v="780"/>
    <x v="8"/>
    <n v="36"/>
    <s v="Православное"/>
    <s v="Киевская губерния"/>
    <n v="1886"/>
    <s v="Плотник"/>
    <s v="грамотен"/>
    <x v="0"/>
    <b v="0"/>
    <x v="0"/>
    <s v=""/>
    <s v="РГБ № 499"/>
  </r>
  <r>
    <s v="P000784"/>
    <s v="1-02-161-0689"/>
    <n v="1"/>
    <s v="Александровский"/>
    <n v="2"/>
    <s v="Пост Александровский"/>
    <n v="689"/>
    <n v="75"/>
    <s v="161"/>
    <x v="3"/>
    <x v="781"/>
    <x v="0"/>
    <n v="45"/>
    <s v="Православное"/>
    <s v="Симбирская губерния"/>
    <n v="1881"/>
    <s v="Плотник"/>
    <s v="неграмотен"/>
    <x v="0"/>
    <b v="0"/>
    <x v="0"/>
    <s v=""/>
    <s v="РГБ № 505"/>
  </r>
  <r>
    <s v="P000785"/>
    <s v="1-02-161-0690"/>
    <n v="1"/>
    <s v="Александровский"/>
    <n v="2"/>
    <s v="Пост Александровский"/>
    <n v="690"/>
    <n v="75"/>
    <s v="161"/>
    <x v="6"/>
    <x v="782"/>
    <x v="18"/>
    <n v="45"/>
    <s v="Православное"/>
    <s v="Рязанская губерния"/>
    <n v="1888"/>
    <s v=""/>
    <s v="неграмотен"/>
    <x v="6"/>
    <b v="1"/>
    <x v="0"/>
    <s v=""/>
    <s v="РГБ № 504"/>
  </r>
  <r>
    <s v="P000786"/>
    <s v="1-02-161-0691"/>
    <n v="1"/>
    <s v="Александровский"/>
    <n v="2"/>
    <s v="Пост Александровский"/>
    <n v="691"/>
    <n v="75"/>
    <s v="161"/>
    <x v="3"/>
    <x v="783"/>
    <x v="8"/>
    <n v="28"/>
    <s v="Православное"/>
    <s v="Костромская губерния"/>
    <n v="1885"/>
    <s v="Плотник"/>
    <s v="грамотен"/>
    <x v="0"/>
    <b v="0"/>
    <x v="0"/>
    <s v=""/>
    <s v="РГБ № 502"/>
  </r>
  <r>
    <s v="P000787"/>
    <s v="1-02-161-0692"/>
    <n v="1"/>
    <s v="Александровский"/>
    <n v="2"/>
    <s v="Пост Александровский"/>
    <n v="692"/>
    <n v="75"/>
    <s v="161"/>
    <x v="7"/>
    <x v="784"/>
    <x v="8"/>
    <n v="63"/>
    <s v="Православное"/>
    <s v="Бродяга"/>
    <n v="1886"/>
    <s v="Сапожник"/>
    <s v="неграмотен"/>
    <x v="2"/>
    <b v="1"/>
    <x v="0"/>
    <s v=""/>
    <s v="РГБ № 503"/>
  </r>
  <r>
    <s v="P000788"/>
    <s v="1-02-162-0693"/>
    <n v="1"/>
    <s v="Александровский"/>
    <n v="2"/>
    <s v="Пост Александровский"/>
    <n v="693"/>
    <n v="75"/>
    <s v="162"/>
    <x v="3"/>
    <x v="785"/>
    <x v="0"/>
    <n v="26"/>
    <s v="Православное"/>
    <s v="Вологодская губерния"/>
    <n v="1884"/>
    <s v="Чернорабочий"/>
    <s v="грамотен"/>
    <x v="1"/>
    <b v="0"/>
    <x v="0"/>
    <s v=""/>
    <s v="РГБ № 509"/>
  </r>
  <r>
    <s v="P000789"/>
    <s v="1-02-162-0694"/>
    <n v="1"/>
    <s v="Александровский"/>
    <n v="2"/>
    <s v="Пост Александровский"/>
    <n v="694"/>
    <n v="75"/>
    <s v="162"/>
    <x v="15"/>
    <x v="786"/>
    <x v="18"/>
    <n v="23"/>
    <s v="Православное"/>
    <s v="Тверская губерния"/>
    <n v="1886"/>
    <s v=""/>
    <s v="неграмотен"/>
    <x v="0"/>
    <b v="0"/>
    <x v="0"/>
    <s v=""/>
    <s v="РГБ № 508"/>
  </r>
  <r>
    <s v="P000790"/>
    <s v="1-02-162-0695"/>
    <n v="1"/>
    <s v="Александровский"/>
    <n v="2"/>
    <s v="Пост Александровский"/>
    <n v="695"/>
    <n v="75"/>
    <s v="162"/>
    <x v="32"/>
    <x v="787"/>
    <x v="39"/>
    <n v="0"/>
    <s v="Православное"/>
    <s v="На Сахалине"/>
    <m/>
    <s v=""/>
    <s v=""/>
    <x v="2"/>
    <b v="0"/>
    <x v="0"/>
    <s v="2 недели; 161"/>
    <s v="РГБ № 3874"/>
  </r>
  <r>
    <s v="P000791"/>
    <s v="1-02-162-0696"/>
    <n v="1"/>
    <s v="Александровский"/>
    <n v="2"/>
    <s v="Пост Александровский"/>
    <n v="696"/>
    <n v="75"/>
    <s v="162"/>
    <x v="7"/>
    <x v="788"/>
    <x v="8"/>
    <n v="32"/>
    <s v="Православное"/>
    <s v="Курская губерния"/>
    <n v="1890"/>
    <s v=""/>
    <s v="неграмотен"/>
    <x v="2"/>
    <b v="1"/>
    <x v="0"/>
    <s v=""/>
    <s v="РГБ № 507"/>
  </r>
  <r>
    <s v="P000792"/>
    <s v="1-02-162-0697"/>
    <n v="1"/>
    <s v="Александровский"/>
    <n v="2"/>
    <s v="Пост Александровский"/>
    <n v="697"/>
    <n v="75"/>
    <s v="162"/>
    <x v="1"/>
    <x v="789"/>
    <x v="14"/>
    <n v="30"/>
    <s v="Православное"/>
    <s v="Курская губерния"/>
    <n v="1889"/>
    <s v=""/>
    <s v="неграмотен"/>
    <x v="0"/>
    <b v="0"/>
    <x v="0"/>
    <s v=""/>
    <s v="РГБ № 506"/>
  </r>
  <r>
    <s v="P000793"/>
    <s v="1-02-162-0698"/>
    <n v="1"/>
    <s v="Александровский"/>
    <n v="2"/>
    <s v="Пост Александровский"/>
    <n v="698"/>
    <n v="75"/>
    <s v="162"/>
    <x v="8"/>
    <x v="790"/>
    <x v="43"/>
    <n v="0"/>
    <s v="Православное"/>
    <s v="На Сахалине"/>
    <m/>
    <s v=""/>
    <s v=""/>
    <x v="2"/>
    <b v="0"/>
    <x v="0"/>
    <s v="7 месяцев"/>
    <s v="РГБ № 4814"/>
  </r>
  <r>
    <s v="P000794"/>
    <s v="1-02-163-0699"/>
    <n v="1"/>
    <s v="Александровский"/>
    <n v="2"/>
    <s v="Пост Александровский"/>
    <n v="699"/>
    <n v="75"/>
    <s v="163"/>
    <x v="7"/>
    <x v="791"/>
    <x v="0"/>
    <n v="37"/>
    <s v="Католическое"/>
    <s v="Варшавская губерния"/>
    <n v="1886"/>
    <s v="Портной"/>
    <s v="грамотен"/>
    <x v="0"/>
    <b v="1"/>
    <x v="0"/>
    <s v=""/>
    <s v="РГБ № 512"/>
  </r>
  <r>
    <s v="P000795"/>
    <s v="1-02-163-0700"/>
    <n v="1"/>
    <s v="Александровский"/>
    <n v="2"/>
    <s v="Пост Александровский"/>
    <n v="700"/>
    <n v="75"/>
    <s v="163"/>
    <x v="1"/>
    <x v="792"/>
    <x v="1"/>
    <n v="35"/>
    <s v="Католическое"/>
    <s v="Варшавская губерния"/>
    <n v="1886"/>
    <s v=""/>
    <s v="грамотен"/>
    <x v="0"/>
    <b v="0"/>
    <x v="0"/>
    <s v=""/>
    <s v="РГБ № 511"/>
  </r>
  <r>
    <s v="P000796"/>
    <s v="1-02-163-0701"/>
    <n v="1"/>
    <s v="Александровский"/>
    <n v="2"/>
    <s v="Пост Александровский"/>
    <n v="701"/>
    <n v="75"/>
    <s v="163"/>
    <x v="8"/>
    <x v="793"/>
    <x v="9"/>
    <n v="2"/>
    <s v="Католическое"/>
    <s v="На Сахалине"/>
    <m/>
    <s v=""/>
    <s v=""/>
    <x v="2"/>
    <b v="1"/>
    <x v="0"/>
    <s v=""/>
    <s v="РГБ № 4613"/>
  </r>
  <r>
    <s v="P000797"/>
    <s v="1-02-163-0702"/>
    <n v="1"/>
    <s v="Александровский"/>
    <n v="2"/>
    <s v="Пост Александровский"/>
    <n v="702"/>
    <n v="75"/>
    <s v="163"/>
    <x v="8"/>
    <x v="794"/>
    <x v="9"/>
    <n v="2"/>
    <s v="Католическое"/>
    <s v="На Сахалине"/>
    <m/>
    <s v=""/>
    <s v=""/>
    <x v="2"/>
    <b v="1"/>
    <x v="0"/>
    <s v=""/>
    <s v="РГБ № 4614"/>
  </r>
  <r>
    <s v="P000798"/>
    <s v="1-02-163-0703"/>
    <n v="1"/>
    <s v="Александровский"/>
    <n v="2"/>
    <s v="Пост Александровский"/>
    <n v="703"/>
    <n v="76"/>
    <s v="163"/>
    <x v="9"/>
    <x v="795"/>
    <x v="10"/>
    <n v="0"/>
    <s v="Католическое"/>
    <s v="На Сахалине"/>
    <m/>
    <s v=""/>
    <s v=""/>
    <x v="2"/>
    <b v="0"/>
    <x v="0"/>
    <s v="1 месяц"/>
    <s v="РГБ № 4966"/>
  </r>
  <r>
    <s v="P000799"/>
    <s v="1-02-163-0704"/>
    <n v="1"/>
    <s v="Александровский"/>
    <n v="2"/>
    <s v="Пост Александровский"/>
    <n v="704"/>
    <n v="76"/>
    <s v="163"/>
    <x v="7"/>
    <x v="796"/>
    <x v="8"/>
    <n v="60"/>
    <s v="Католическое"/>
    <s v="Петроковская губерния"/>
    <n v="1886"/>
    <s v="Ткач суконный"/>
    <s v="грамотен"/>
    <x v="0"/>
    <b v="1"/>
    <x v="0"/>
    <s v=""/>
    <s v="РГБ № 510"/>
  </r>
  <r>
    <s v="P000800"/>
    <s v="1-02-164-0705"/>
    <n v="1"/>
    <s v="Александровский"/>
    <n v="2"/>
    <s v="Пост Александровский"/>
    <n v="705"/>
    <n v="76"/>
    <s v="164"/>
    <x v="7"/>
    <x v="797"/>
    <x v="0"/>
    <n v="35"/>
    <s v="Православное"/>
    <s v="Воронежская губерния"/>
    <n v="1888"/>
    <s v="Чернорабочий"/>
    <s v="грамотен"/>
    <x v="0"/>
    <b v="1"/>
    <x v="0"/>
    <s v=""/>
    <s v="РГБ № 516"/>
  </r>
  <r>
    <s v="P000801"/>
    <s v="1-02-164-0706"/>
    <n v="1"/>
    <s v="Александровский"/>
    <n v="2"/>
    <s v="Пост Александровский"/>
    <n v="706"/>
    <n v="76"/>
    <s v="164"/>
    <x v="1"/>
    <x v="798"/>
    <x v="1"/>
    <n v="35"/>
    <s v="Православное"/>
    <s v="Воронежская губерния"/>
    <n v="1889"/>
    <s v=""/>
    <s v="неграмотен"/>
    <x v="0"/>
    <b v="0"/>
    <x v="0"/>
    <s v=""/>
    <s v="РГБ № 515"/>
  </r>
  <r>
    <s v="P000802"/>
    <s v="1-02-164-0707"/>
    <n v="1"/>
    <s v="Александровский"/>
    <n v="2"/>
    <s v="Пост Александровский"/>
    <n v="707"/>
    <n v="76"/>
    <s v="164"/>
    <x v="7"/>
    <x v="799"/>
    <x v="8"/>
    <n v="30"/>
    <s v="Православное"/>
    <s v="Московская губерния"/>
    <n v="1888"/>
    <s v=""/>
    <s v="грамотен"/>
    <x v="0"/>
    <b v="1"/>
    <x v="0"/>
    <s v=""/>
    <s v="РГБ № 514"/>
  </r>
  <r>
    <s v="P000803"/>
    <s v="1-02-164-0708"/>
    <n v="1"/>
    <s v="Александровский"/>
    <n v="2"/>
    <s v="Пост Александровский"/>
    <n v="708"/>
    <n v="76"/>
    <s v="164"/>
    <x v="1"/>
    <x v="800"/>
    <x v="14"/>
    <n v="26"/>
    <s v="Православное"/>
    <s v="Московская губерния"/>
    <n v="1888"/>
    <s v=""/>
    <s v="грамотен"/>
    <x v="0"/>
    <b v="0"/>
    <x v="0"/>
    <s v=""/>
    <s v="РГБ № 513"/>
  </r>
  <r>
    <s v="P000804"/>
    <s v="1-02-164-0709"/>
    <n v="1"/>
    <s v="Александровский"/>
    <n v="2"/>
    <s v="Пост Александровский"/>
    <n v="709"/>
    <n v="76"/>
    <s v="164"/>
    <x v="8"/>
    <x v="801"/>
    <x v="15"/>
    <n v="0"/>
    <s v="Православное"/>
    <s v="На Сахалине"/>
    <m/>
    <s v=""/>
    <s v=""/>
    <x v="2"/>
    <b v="0"/>
    <x v="0"/>
    <s v="1 месяц"/>
    <s v="РГБ № 4813"/>
  </r>
  <r>
    <s v="P000805"/>
    <s v="1-02-165-0710"/>
    <n v="1"/>
    <s v="Александровский"/>
    <n v="2"/>
    <s v="Пост Александровский"/>
    <n v="710"/>
    <n v="76"/>
    <s v="165"/>
    <x v="15"/>
    <x v="802"/>
    <x v="46"/>
    <n v="34"/>
    <s v="Православное"/>
    <s v="Смоленская губерния"/>
    <n v="1886"/>
    <s v=""/>
    <s v="неграмотен"/>
    <x v="6"/>
    <b v="0"/>
    <x v="0"/>
    <s v=""/>
    <s v="РГБ № 520"/>
  </r>
  <r>
    <s v="P000806"/>
    <s v="1-02-165-0711"/>
    <n v="1"/>
    <s v="Александровский"/>
    <n v="2"/>
    <s v="Пост Александровский"/>
    <n v="711"/>
    <n v="76"/>
    <s v="165"/>
    <x v="37"/>
    <x v="803"/>
    <x v="45"/>
    <n v="2"/>
    <s v="Православное"/>
    <s v="На Сахалине"/>
    <m/>
    <s v=""/>
    <s v=""/>
    <x v="2"/>
    <b v="1"/>
    <x v="0"/>
    <s v="189"/>
    <s v="РГБ № 5720"/>
  </r>
  <r>
    <s v="P000807"/>
    <s v="1-02-165-0712"/>
    <n v="1"/>
    <s v="Александровский"/>
    <n v="2"/>
    <s v="Пост Александровский"/>
    <n v="712"/>
    <n v="76"/>
    <s v="165"/>
    <x v="32"/>
    <x v="804"/>
    <x v="39"/>
    <n v="1"/>
    <s v="Православное"/>
    <s v="На Сахалине"/>
    <m/>
    <s v=""/>
    <s v=""/>
    <x v="2"/>
    <b v="1"/>
    <x v="0"/>
    <s v="168"/>
    <s v="РГБ № 4871"/>
  </r>
  <r>
    <s v="P000808"/>
    <s v="1-02-165-0713"/>
    <n v="1"/>
    <s v="Александровский"/>
    <n v="2"/>
    <s v="Пост Александровский"/>
    <n v="713"/>
    <n v="76"/>
    <s v="165"/>
    <x v="7"/>
    <x v="805"/>
    <x v="8"/>
    <n v="40"/>
    <s v="Православное"/>
    <s v="Московская губерния"/>
    <n v="1884"/>
    <s v=""/>
    <s v="грамотен"/>
    <x v="0"/>
    <b v="1"/>
    <x v="0"/>
    <s v=""/>
    <s v="РГБ № 519"/>
  </r>
  <r>
    <s v="P000809"/>
    <s v="1-02-165-0714"/>
    <n v="1"/>
    <s v="Александровский"/>
    <n v="2"/>
    <s v="Пост Александровский"/>
    <n v="714"/>
    <n v="76"/>
    <s v="165"/>
    <x v="1"/>
    <x v="806"/>
    <x v="14"/>
    <n v="38"/>
    <s v="Православное"/>
    <s v="Московская губерния"/>
    <n v="1884"/>
    <s v=""/>
    <s v="неграмотен"/>
    <x v="0"/>
    <b v="0"/>
    <x v="0"/>
    <s v=""/>
    <s v="РГБ № 518"/>
  </r>
  <r>
    <s v="P000810"/>
    <s v="1-02-165-0715"/>
    <n v="1"/>
    <s v="Александровский"/>
    <n v="2"/>
    <s v="Пост Александровский"/>
    <n v="715"/>
    <n v="76"/>
    <s v="165"/>
    <x v="3"/>
    <x v="807"/>
    <x v="8"/>
    <n v="45"/>
    <s v="Лютеранское"/>
    <s v="Саратовская губерния"/>
    <n v="1883"/>
    <s v="Кузнец"/>
    <s v="грамотен"/>
    <x v="0"/>
    <b v="0"/>
    <x v="0"/>
    <s v=""/>
    <s v="РГБ № 517"/>
  </r>
  <r>
    <s v="P000811"/>
    <s v="1-02-166-0716"/>
    <n v="1"/>
    <s v="Александровский"/>
    <n v="2"/>
    <s v="Пост Александровский"/>
    <n v="716"/>
    <n v="76"/>
    <s v="166"/>
    <x v="7"/>
    <x v="808"/>
    <x v="0"/>
    <n v="34"/>
    <s v="Православное"/>
    <s v="Пензенская губерния"/>
    <n v="1886"/>
    <s v="Плотник"/>
    <s v="грамотен"/>
    <x v="0"/>
    <b v="1"/>
    <x v="0"/>
    <s v=""/>
    <s v="РГБ № 526"/>
  </r>
  <r>
    <s v="P000812"/>
    <s v="1-02-166-0717"/>
    <n v="1"/>
    <s v="Александровский"/>
    <n v="2"/>
    <s v="Пост Александровский"/>
    <n v="717"/>
    <n v="76"/>
    <s v="166"/>
    <x v="6"/>
    <x v="809"/>
    <x v="18"/>
    <n v="30"/>
    <s v="Православное"/>
    <s v="Смоленская губерния"/>
    <n v="1889"/>
    <s v=""/>
    <s v="неграмотен"/>
    <x v="6"/>
    <b v="1"/>
    <x v="0"/>
    <s v=""/>
    <s v="РГБ № 525"/>
  </r>
  <r>
    <s v="P000813"/>
    <s v="1-02-166-0718"/>
    <n v="1"/>
    <s v="Александровский"/>
    <n v="2"/>
    <s v="Пост Александровский"/>
    <n v="718"/>
    <n v="76"/>
    <s v="166"/>
    <x v="7"/>
    <x v="810"/>
    <x v="8"/>
    <n v="45"/>
    <s v="Православное"/>
    <s v="Виленская губерния"/>
    <n v="1890"/>
    <s v="Плотник"/>
    <s v="неграмотен"/>
    <x v="0"/>
    <b v="1"/>
    <x v="0"/>
    <s v=""/>
    <s v="РГБ № 524"/>
  </r>
  <r>
    <s v="P000814"/>
    <s v="1-02-166-0719"/>
    <n v="1"/>
    <s v="Александровский"/>
    <n v="2"/>
    <s v="Пост Александровский"/>
    <n v="719"/>
    <n v="77"/>
    <s v="166"/>
    <x v="6"/>
    <x v="811"/>
    <x v="14"/>
    <n v="45"/>
    <s v="Православное"/>
    <s v="Виленская губерния"/>
    <n v="1890"/>
    <s v=""/>
    <s v=""/>
    <x v="0"/>
    <b v="1"/>
    <x v="0"/>
    <s v=""/>
    <s v="РГБ № 523"/>
  </r>
  <r>
    <s v="P000815"/>
    <s v="1-02-166-0720"/>
    <n v="1"/>
    <s v="Александровский"/>
    <n v="2"/>
    <s v="Пост Александровский"/>
    <n v="720"/>
    <n v="77"/>
    <s v="166"/>
    <x v="7"/>
    <x v="812"/>
    <x v="8"/>
    <n v="24"/>
    <s v="Католическое"/>
    <s v="Петроковская губерния"/>
    <n v="1887"/>
    <s v="Портной"/>
    <s v="грамотен"/>
    <x v="1"/>
    <b v="1"/>
    <x v="0"/>
    <s v=""/>
    <s v="РГБ № 522"/>
  </r>
  <r>
    <s v="P000816"/>
    <s v="1-02-166-0721"/>
    <n v="1"/>
    <s v="Александровский"/>
    <n v="2"/>
    <s v="Пост Александровский"/>
    <n v="721"/>
    <n v="77"/>
    <s v="166"/>
    <x v="3"/>
    <x v="813"/>
    <x v="8"/>
    <n v="61"/>
    <s v="Православное"/>
    <s v="Пермская губерния"/>
    <n v="1883"/>
    <s v="Чернорабочий"/>
    <s v="неграмотен"/>
    <x v="6"/>
    <b v="1"/>
    <x v="0"/>
    <s v="Жена умерла на Сахалине"/>
    <s v="РГБ № 521"/>
  </r>
  <r>
    <s v="P000817"/>
    <s v="1-02-167-0722"/>
    <n v="1"/>
    <s v="Александровский"/>
    <n v="2"/>
    <s v="Пост Александровский"/>
    <n v="722"/>
    <n v="77"/>
    <s v="167"/>
    <x v="3"/>
    <x v="814"/>
    <x v="0"/>
    <n v="30"/>
    <s v="Магометанское"/>
    <s v="Ставропольская губерния"/>
    <n v="1882"/>
    <s v=""/>
    <s v="грамотен"/>
    <x v="12"/>
    <m/>
    <x v="0"/>
    <s v="В Николаевске по билету"/>
    <s v="РГБ № 529"/>
  </r>
  <r>
    <s v="P000818"/>
    <s v="1-02-167-0723"/>
    <n v="1"/>
    <s v="Александровский"/>
    <n v="2"/>
    <s v="Пост Александровский"/>
    <n v="723"/>
    <n v="77"/>
    <s v="167"/>
    <x v="7"/>
    <x v="815"/>
    <x v="8"/>
    <n v="36"/>
    <s v="Православное"/>
    <s v="Уфимская губерния"/>
    <n v="1882"/>
    <s v="Кондитер"/>
    <s v="неграмотен"/>
    <x v="0"/>
    <b v="1"/>
    <x v="0"/>
    <s v=""/>
    <s v="РГБ № 528"/>
  </r>
  <r>
    <s v="P000819"/>
    <s v="1-02-167-0724"/>
    <n v="1"/>
    <s v="Александровский"/>
    <n v="2"/>
    <s v="Пост Александровский"/>
    <n v="724"/>
    <n v="77"/>
    <s v="167"/>
    <x v="7"/>
    <x v="816"/>
    <x v="8"/>
    <n v="26"/>
    <s v="Православное"/>
    <s v="Московская губерния"/>
    <n v="1884"/>
    <s v="Скульптор"/>
    <s v="грамотен"/>
    <x v="0"/>
    <b v="1"/>
    <x v="0"/>
    <s v=""/>
    <s v="РГБ № 527"/>
  </r>
  <r>
    <s v="P000820"/>
    <s v="1-02-168-0725"/>
    <n v="1"/>
    <s v="Александровский"/>
    <n v="2"/>
    <s v="Пост Александровский"/>
    <n v="725"/>
    <n v="77"/>
    <s v="168"/>
    <x v="3"/>
    <x v="817"/>
    <x v="0"/>
    <m/>
    <s v="Православное"/>
    <s v="Подольская губерния"/>
    <m/>
    <s v=""/>
    <s v=""/>
    <x v="0"/>
    <b v="0"/>
    <x v="0"/>
    <s v=""/>
    <s v="РГБ № 533"/>
  </r>
  <r>
    <s v="P000821"/>
    <s v="1-02-168-0726"/>
    <n v="1"/>
    <s v="Александровский"/>
    <n v="2"/>
    <s v="Пост Александровский"/>
    <n v="726"/>
    <n v="77"/>
    <s v="168"/>
    <x v="1"/>
    <x v="818"/>
    <x v="1"/>
    <m/>
    <s v="Православное"/>
    <s v="Московская губерния"/>
    <m/>
    <s v=""/>
    <s v=""/>
    <x v="0"/>
    <b v="0"/>
    <x v="0"/>
    <s v=""/>
    <s v="РГБ № 532"/>
  </r>
  <r>
    <s v="P000822"/>
    <s v="1-02-168-0727"/>
    <n v="1"/>
    <s v="Александровский"/>
    <n v="2"/>
    <s v="Пост Александровский"/>
    <n v="727"/>
    <n v="77"/>
    <s v="168"/>
    <x v="4"/>
    <x v="819"/>
    <x v="4"/>
    <n v="6"/>
    <s v="Православное"/>
    <s v="На Сахалине"/>
    <m/>
    <s v=""/>
    <s v=""/>
    <x v="2"/>
    <b v="0"/>
    <x v="0"/>
    <s v=""/>
    <s v="РГБ № 4317"/>
  </r>
  <r>
    <s v="P000823"/>
    <s v="1-02-168-0728"/>
    <n v="1"/>
    <s v="Александровский"/>
    <n v="2"/>
    <s v="Пост Александровский"/>
    <n v="728"/>
    <n v="77"/>
    <s v="168"/>
    <x v="20"/>
    <x v="820"/>
    <x v="8"/>
    <n v="39"/>
    <s v="Православное"/>
    <s v="Иркутская губерния"/>
    <n v="1885"/>
    <s v="Старший надзиратель"/>
    <s v="грамотен"/>
    <x v="4"/>
    <b v="1"/>
    <x v="0"/>
    <s v=""/>
    <s v="РГБ № 531"/>
  </r>
  <r>
    <s v="P000824"/>
    <s v="1-02-168-0729"/>
    <n v="1"/>
    <s v="Александровский"/>
    <n v="2"/>
    <s v="Пост Александровский"/>
    <n v="729"/>
    <n v="77"/>
    <s v="168"/>
    <x v="5"/>
    <x v="821"/>
    <x v="1"/>
    <n v="23"/>
    <s v="Православное"/>
    <s v="Смоленская губерния"/>
    <n v="1875"/>
    <s v=""/>
    <s v="неграмотен"/>
    <x v="4"/>
    <b v="0"/>
    <x v="0"/>
    <s v="Дочь крестьянина из ссыльных"/>
    <s v="РГБ № 530"/>
  </r>
  <r>
    <s v="P000825"/>
    <s v="1-02-169-0730"/>
    <n v="1"/>
    <s v="Александровский"/>
    <n v="2"/>
    <s v="Пост Александровский"/>
    <n v="730"/>
    <n v="77"/>
    <s v="169"/>
    <x v="7"/>
    <x v="822"/>
    <x v="0"/>
    <n v="51"/>
    <s v="Лютеранское"/>
    <s v="Курляндская губерния"/>
    <n v="1886"/>
    <s v=""/>
    <s v="неграмотен"/>
    <x v="0"/>
    <b v="1"/>
    <x v="0"/>
    <s v=""/>
    <s v="РГБ № 539"/>
  </r>
  <r>
    <s v="P000826"/>
    <s v="1-02-169-0731"/>
    <n v="1"/>
    <s v="Александровский"/>
    <n v="2"/>
    <s v="Пост Александровский"/>
    <n v="731"/>
    <n v="77"/>
    <s v="169"/>
    <x v="1"/>
    <x v="823"/>
    <x v="1"/>
    <n v="48"/>
    <s v="Лютеранское"/>
    <s v="Курляндская губерния"/>
    <n v="1886"/>
    <s v=""/>
    <s v="неграмотен"/>
    <x v="0"/>
    <b v="0"/>
    <x v="0"/>
    <s v=""/>
    <s v="РГБ № 538"/>
  </r>
  <r>
    <s v="P000827"/>
    <s v="1-02-169-0732"/>
    <n v="1"/>
    <s v="Александровский"/>
    <n v="2"/>
    <s v="Пост Александровский"/>
    <n v="732"/>
    <n v="77"/>
    <s v="169"/>
    <x v="3"/>
    <x v="824"/>
    <x v="8"/>
    <n v="45"/>
    <s v="Православное"/>
    <s v="Санкт-Петербургская губерния"/>
    <m/>
    <s v="Писарь"/>
    <s v="грамотен"/>
    <x v="4"/>
    <b v="1"/>
    <x v="0"/>
    <s v=""/>
    <s v="РГБ № 537"/>
  </r>
  <r>
    <s v="P000828"/>
    <s v="1-02-169-0733"/>
    <n v="1"/>
    <s v="Александровский"/>
    <n v="2"/>
    <s v="Пост Александровский"/>
    <n v="733"/>
    <n v="77"/>
    <s v="169"/>
    <x v="4"/>
    <x v="825"/>
    <x v="70"/>
    <n v="4"/>
    <s v="Православное"/>
    <s v="На Сахалине"/>
    <m/>
    <s v=""/>
    <s v=""/>
    <x v="2"/>
    <b v="0"/>
    <x v="0"/>
    <s v=""/>
    <s v="РГБ № 5371"/>
  </r>
  <r>
    <s v="P000829"/>
    <s v="1-02-169-0734"/>
    <n v="1"/>
    <s v="Александровский"/>
    <n v="2"/>
    <s v="Пост Александровский"/>
    <n v="734"/>
    <n v="77"/>
    <s v="169"/>
    <x v="15"/>
    <x v="826"/>
    <x v="14"/>
    <n v="26"/>
    <s v="Православное"/>
    <s v="Тамбовская губерния"/>
    <m/>
    <s v=""/>
    <s v="неграмотен"/>
    <x v="4"/>
    <b v="0"/>
    <x v="0"/>
    <s v=""/>
    <s v="РГБ № 536"/>
  </r>
  <r>
    <s v="P000830"/>
    <s v="1-02-169-0735"/>
    <n v="1"/>
    <s v="Александровский"/>
    <n v="2"/>
    <s v="Пост Александровский"/>
    <n v="735"/>
    <n v="78"/>
    <s v="169"/>
    <x v="20"/>
    <x v="827"/>
    <x v="8"/>
    <n v="35"/>
    <s v="Православное"/>
    <s v="Томская губерния"/>
    <m/>
    <s v="Старший надзиратель"/>
    <s v="грамотен"/>
    <x v="1"/>
    <b v="1"/>
    <x v="0"/>
    <s v=""/>
    <s v="РГБ № 535"/>
  </r>
  <r>
    <s v="P000831"/>
    <s v="1-02-169-0736"/>
    <n v="1"/>
    <s v="Александровский"/>
    <n v="2"/>
    <s v="Пост Александровский"/>
    <n v="736"/>
    <n v="78"/>
    <s v="169"/>
    <x v="7"/>
    <x v="828"/>
    <x v="34"/>
    <n v="53"/>
    <s v="Православное"/>
    <s v="Московская губерния"/>
    <n v="1888"/>
    <s v=""/>
    <s v="неграмотен"/>
    <x v="0"/>
    <b v="1"/>
    <x v="0"/>
    <s v=""/>
    <s v="РГБ № 534"/>
  </r>
  <r>
    <s v="P000832"/>
    <s v="1-02-170-0737"/>
    <n v="1"/>
    <s v="Александровский"/>
    <n v="2"/>
    <s v="Пост Александровский"/>
    <n v="737"/>
    <n v="78"/>
    <s v="170"/>
    <x v="3"/>
    <x v="829"/>
    <x v="0"/>
    <n v="30"/>
    <s v="Православное"/>
    <s v="Нижегородская губерния"/>
    <n v="1879"/>
    <s v="Кузнец"/>
    <s v="грамотен"/>
    <x v="6"/>
    <b v="0"/>
    <x v="0"/>
    <s v=""/>
    <s v="РГБ № 546"/>
  </r>
  <r>
    <s v="P000833"/>
    <s v="1-02-170-0738"/>
    <n v="1"/>
    <s v="Александровский"/>
    <n v="2"/>
    <s v="Пост Александровский"/>
    <n v="738"/>
    <n v="78"/>
    <s v="170"/>
    <x v="15"/>
    <x v="830"/>
    <x v="18"/>
    <n v="41"/>
    <s v="Православное"/>
    <s v="Вятская губерния"/>
    <n v="1879"/>
    <s v=""/>
    <s v="неграмотен"/>
    <x v="0"/>
    <b v="0"/>
    <x v="0"/>
    <s v=""/>
    <s v="РГБ № 545"/>
  </r>
  <r>
    <s v="P000834"/>
    <s v="1-02-170-0739"/>
    <n v="1"/>
    <s v="Александровский"/>
    <n v="2"/>
    <s v="Пост Александровский"/>
    <n v="739"/>
    <n v="78"/>
    <s v="170"/>
    <x v="7"/>
    <x v="831"/>
    <x v="8"/>
    <n v="35"/>
    <s v="Православное"/>
    <s v="Новгородская губерния"/>
    <n v="1887"/>
    <s v="Портной"/>
    <s v="грамотен"/>
    <x v="0"/>
    <b v="1"/>
    <x v="0"/>
    <s v=""/>
    <s v="РГБ № 544"/>
  </r>
  <r>
    <s v="P000835"/>
    <s v="1-02-170-0740"/>
    <n v="1"/>
    <s v="Александровский"/>
    <n v="2"/>
    <s v="Пост Александровский"/>
    <n v="740"/>
    <n v="78"/>
    <s v="170"/>
    <x v="7"/>
    <x v="832"/>
    <x v="8"/>
    <n v="35"/>
    <s v="Православное"/>
    <s v="Воронежская губерния"/>
    <n v="1887"/>
    <s v="Портной"/>
    <s v="грамотен"/>
    <x v="1"/>
    <b v="1"/>
    <x v="0"/>
    <s v=""/>
    <s v="РГБ № 543"/>
  </r>
  <r>
    <s v="P000836"/>
    <s v="1-02-170-0741"/>
    <n v="1"/>
    <s v="Александровский"/>
    <n v="2"/>
    <s v="Пост Александровский"/>
    <n v="741"/>
    <n v="78"/>
    <s v="170"/>
    <x v="6"/>
    <x v="833"/>
    <x v="71"/>
    <n v="33"/>
    <s v="Православное"/>
    <s v="Пермская губерния"/>
    <n v="1887"/>
    <s v=""/>
    <s v="неграмотен"/>
    <x v="1"/>
    <b v="1"/>
    <x v="0"/>
    <s v=""/>
    <s v="РГБ № 542"/>
  </r>
  <r>
    <s v="P000837"/>
    <s v="1-02-170-0742"/>
    <n v="1"/>
    <s v="Александровский"/>
    <n v="2"/>
    <s v="Пост Александровский"/>
    <n v="742"/>
    <n v="78"/>
    <s v="170"/>
    <x v="12"/>
    <x v="834"/>
    <x v="8"/>
    <n v="30"/>
    <s v="Православное"/>
    <s v="Ярославская губерния"/>
    <n v="1878"/>
    <s v="Портной"/>
    <s v="грамотен"/>
    <x v="1"/>
    <b v="0"/>
    <x v="0"/>
    <s v=""/>
    <s v="РГБ № 541"/>
  </r>
  <r>
    <s v="P000838"/>
    <s v="1-02-170-0743"/>
    <n v="1"/>
    <s v="Александровский"/>
    <n v="2"/>
    <s v="Пост Александровский"/>
    <n v="743"/>
    <n v="78"/>
    <s v="170"/>
    <x v="7"/>
    <x v="835"/>
    <x v="8"/>
    <n v="27"/>
    <s v="Католическое"/>
    <s v="Варшавская губерния"/>
    <n v="1887"/>
    <s v="Чернорабочий"/>
    <s v="неграмотен"/>
    <x v="5"/>
    <b v="1"/>
    <x v="0"/>
    <s v=""/>
    <s v="РГБ № 540"/>
  </r>
  <r>
    <s v="P000839"/>
    <s v="1-02-171-0744"/>
    <n v="1"/>
    <s v="Александровский"/>
    <n v="2"/>
    <s v="Пост Александровский"/>
    <n v="744"/>
    <n v="78"/>
    <s v="171"/>
    <x v="7"/>
    <x v="836"/>
    <x v="0"/>
    <n v="37"/>
    <s v="Православное"/>
    <s v="Псковская губерния"/>
    <n v="1886"/>
    <s v="Сапожник"/>
    <s v="неграмотен"/>
    <x v="1"/>
    <b v="1"/>
    <x v="0"/>
    <s v=""/>
    <s v="РГБ № 552"/>
  </r>
  <r>
    <s v="P000840"/>
    <s v="1-02-171-0745"/>
    <n v="1"/>
    <s v="Александровский"/>
    <n v="2"/>
    <s v="Пост Александровский"/>
    <n v="745"/>
    <n v="78"/>
    <s v="171"/>
    <x v="6"/>
    <x v="837"/>
    <x v="18"/>
    <n v="32"/>
    <s v="Православное"/>
    <s v="Таврическая губерния"/>
    <n v="1884"/>
    <s v=""/>
    <s v="неграмотен"/>
    <x v="6"/>
    <b v="1"/>
    <x v="0"/>
    <s v=""/>
    <s v="РГБ № 551"/>
  </r>
  <r>
    <s v="P000841"/>
    <s v="1-02-171-0746"/>
    <n v="1"/>
    <s v="Александровский"/>
    <n v="2"/>
    <s v="Пост Александровский"/>
    <n v="746"/>
    <n v="78"/>
    <s v="171"/>
    <x v="41"/>
    <x v="838"/>
    <x v="8"/>
    <n v="35"/>
    <s v="Православное"/>
    <s v="Иркутская губерния"/>
    <n v="1889"/>
    <s v="Старший надзиратель"/>
    <s v="грамотен"/>
    <x v="1"/>
    <b v="1"/>
    <x v="0"/>
    <s v=""/>
    <s v="РГБ № 550"/>
  </r>
  <r>
    <s v="P000842"/>
    <s v="1-02-171-0747"/>
    <n v="1"/>
    <s v="Александровский"/>
    <n v="2"/>
    <s v="Пост Александровский"/>
    <n v="747"/>
    <n v="78"/>
    <s v="171"/>
    <x v="34"/>
    <x v="839"/>
    <x v="72"/>
    <n v="22"/>
    <s v="Православное"/>
    <s v="Полтавская губерния"/>
    <n v="1888"/>
    <s v=""/>
    <s v="неграмотен"/>
    <x v="0"/>
    <b v="0"/>
    <x v="0"/>
    <s v="Муж в Рыкове"/>
    <s v="РГБ № 549"/>
  </r>
  <r>
    <s v="P000843"/>
    <s v="1-02-171-0748"/>
    <n v="1"/>
    <s v="Александровский"/>
    <n v="2"/>
    <s v="Пост Александровский"/>
    <n v="748"/>
    <n v="78"/>
    <s v="171"/>
    <x v="20"/>
    <x v="840"/>
    <x v="8"/>
    <n v="28"/>
    <s v="Православное"/>
    <s v="Томская губерния"/>
    <n v="1887"/>
    <s v="Старший надзиратель"/>
    <s v="грамотен"/>
    <x v="1"/>
    <b v="1"/>
    <x v="0"/>
    <s v=""/>
    <s v="РГБ № 547"/>
  </r>
  <r>
    <s v="P000844"/>
    <s v="1-02-171-0749"/>
    <n v="1"/>
    <s v="Александровский"/>
    <n v="2"/>
    <s v="Пост Александровский"/>
    <n v="749"/>
    <n v="78"/>
    <s v="171"/>
    <x v="15"/>
    <x v="841"/>
    <x v="72"/>
    <n v="30"/>
    <s v="Православное"/>
    <s v="Пензенская губерния"/>
    <n v="1887"/>
    <s v=""/>
    <s v="неграмотен"/>
    <x v="0"/>
    <m/>
    <x v="0"/>
    <s v="Муж в тюрьме"/>
    <s v="РГБ № 548"/>
  </r>
  <r>
    <s v="P000845"/>
    <s v="1-02-172-0750"/>
    <n v="1"/>
    <s v="Александровский"/>
    <n v="2"/>
    <s v="Пост Александровский"/>
    <n v="750"/>
    <n v="79"/>
    <s v="172"/>
    <x v="0"/>
    <x v="842"/>
    <x v="0"/>
    <n v="48"/>
    <s v="Православное"/>
    <s v="Черниговская губерния"/>
    <n v="1880"/>
    <s v="Писарь"/>
    <s v="грамотен"/>
    <x v="4"/>
    <b v="1"/>
    <x v="0"/>
    <s v=""/>
    <s v="РГБ № 555"/>
  </r>
  <r>
    <s v="P000846"/>
    <s v="1-02-172-0751"/>
    <n v="1"/>
    <s v="Александровский"/>
    <n v="2"/>
    <s v="Пост Александровский"/>
    <n v="751"/>
    <n v="79"/>
    <s v="172"/>
    <x v="6"/>
    <x v="843"/>
    <x v="1"/>
    <n v="26"/>
    <s v="Православное"/>
    <s v="Самарская губерния"/>
    <n v="1886"/>
    <s v=""/>
    <s v="грамотен"/>
    <x v="4"/>
    <b v="1"/>
    <x v="0"/>
    <s v=""/>
    <s v="РГБ № 554"/>
  </r>
  <r>
    <s v="P000847"/>
    <s v="1-02-172-0752"/>
    <n v="1"/>
    <s v="Александровский"/>
    <n v="2"/>
    <s v="Пост Александровский"/>
    <n v="752"/>
    <n v="79"/>
    <s v="172"/>
    <x v="11"/>
    <x v="844"/>
    <x v="9"/>
    <n v="2"/>
    <s v="Православное"/>
    <s v="На Сахалине"/>
    <m/>
    <s v=""/>
    <s v=""/>
    <x v="2"/>
    <b v="0"/>
    <x v="0"/>
    <s v=""/>
    <s v="РГБ № 5659"/>
  </r>
  <r>
    <s v="P000848"/>
    <s v="1-02-172-0753"/>
    <n v="1"/>
    <s v="Александровский"/>
    <n v="2"/>
    <s v="Пост Александровский"/>
    <n v="753"/>
    <n v="79"/>
    <s v="172"/>
    <x v="11"/>
    <x v="845"/>
    <x v="9"/>
    <n v="0"/>
    <s v="Православное"/>
    <s v="На Сахалине"/>
    <m/>
    <s v=""/>
    <s v=""/>
    <x v="2"/>
    <b v="0"/>
    <x v="0"/>
    <s v="3 месяца"/>
    <s v="РГБ № 4812"/>
  </r>
  <r>
    <s v="P000849"/>
    <s v="1-02-172-0754"/>
    <n v="1"/>
    <s v="Александровский"/>
    <n v="2"/>
    <s v="Пост Александровский"/>
    <n v="754"/>
    <n v="79"/>
    <s v="172"/>
    <x v="15"/>
    <x v="846"/>
    <x v="28"/>
    <n v="34"/>
    <s v="Православное"/>
    <s v="Симбирская губерния"/>
    <n v="1878"/>
    <s v=""/>
    <s v="неграмотен"/>
    <x v="13"/>
    <b v="0"/>
    <x v="0"/>
    <s v=""/>
    <s v="РГБ № 555"/>
  </r>
  <r>
    <s v="P000850"/>
    <s v="1-02-173-0755"/>
    <n v="1"/>
    <s v="Александровский"/>
    <n v="2"/>
    <s v="Пост Александровский"/>
    <n v="755"/>
    <n v="79"/>
    <s v="173"/>
    <x v="17"/>
    <x v="847"/>
    <x v="46"/>
    <n v="30"/>
    <s v="Православное"/>
    <s v="Пермская губерния"/>
    <n v="1882"/>
    <s v="Чернорабочая"/>
    <s v="неграмотен"/>
    <x v="13"/>
    <b v="0"/>
    <x v="0"/>
    <s v="2-я Кирпичная. Тут надзирает Тарасов"/>
    <s v="РГБ № 557"/>
  </r>
  <r>
    <s v="P000851"/>
    <s v="1-02-173-0756"/>
    <n v="1"/>
    <s v="Александровский"/>
    <n v="2"/>
    <s v="Пост Александровский"/>
    <n v="756"/>
    <n v="79"/>
    <s v="173"/>
    <x v="39"/>
    <x v="848"/>
    <x v="8"/>
    <n v="28"/>
    <s v="Православное"/>
    <s v="Тамбовская губерния"/>
    <n v="1884"/>
    <s v="Надзиратель"/>
    <s v="грамотен"/>
    <x v="5"/>
    <m/>
    <x v="0"/>
    <s v=""/>
    <s v="РГБ № 556"/>
  </r>
  <r>
    <s v="P000852"/>
    <s v="1-02-174-0757"/>
    <n v="1"/>
    <s v="Александровский"/>
    <n v="2"/>
    <s v="Пост Александровский"/>
    <n v="757"/>
    <n v="79"/>
    <s v="174"/>
    <x v="6"/>
    <x v="849"/>
    <x v="46"/>
    <n v="28"/>
    <s v="Православное"/>
    <s v="Пермская губерния"/>
    <n v="1884"/>
    <s v=""/>
    <s v="неграмотен"/>
    <x v="8"/>
    <b v="1"/>
    <x v="0"/>
    <s v="2-я Кирпичная"/>
    <s v="РГБ № 559"/>
  </r>
  <r>
    <s v="P000853"/>
    <s v="1-02-174-0758"/>
    <n v="1"/>
    <s v="Александровский"/>
    <n v="2"/>
    <s v="Пост Александровский"/>
    <n v="758"/>
    <n v="79"/>
    <s v="174"/>
    <x v="3"/>
    <x v="850"/>
    <x v="3"/>
    <n v="48"/>
    <s v="Православное"/>
    <s v="Екатеринославская губерния"/>
    <n v="1884"/>
    <s v="Работник"/>
    <s v="грамотен"/>
    <x v="3"/>
    <b v="0"/>
    <x v="0"/>
    <s v=""/>
    <s v="РГБ № 558"/>
  </r>
  <r>
    <s v="P000854"/>
    <s v="1-02-175-0759"/>
    <n v="1"/>
    <s v="Александровский"/>
    <n v="2"/>
    <s v="Пост Александровский"/>
    <n v="759"/>
    <n v="79"/>
    <s v="175"/>
    <x v="3"/>
    <x v="851"/>
    <x v="0"/>
    <n v="50"/>
    <s v="Православное"/>
    <s v="Курская губерния"/>
    <n v="1881"/>
    <s v="Никакого"/>
    <s v="образован"/>
    <x v="7"/>
    <b v="0"/>
    <x v="0"/>
    <s v="2-я Кирпичная"/>
    <s v="РГБ № 561"/>
  </r>
  <r>
    <s v="P000855"/>
    <s v="1-02-175-0760"/>
    <n v="1"/>
    <s v="Александровский"/>
    <n v="2"/>
    <s v="Пост Александровский"/>
    <n v="760"/>
    <n v="79"/>
    <s v="175"/>
    <x v="7"/>
    <x v="852"/>
    <x v="8"/>
    <n v="34"/>
    <s v="Православное"/>
    <s v="Херсонская губерния"/>
    <n v="1889"/>
    <s v="Писарь"/>
    <s v="грамотен"/>
    <x v="5"/>
    <b v="1"/>
    <x v="0"/>
    <s v=""/>
    <s v="РГБ № 560"/>
  </r>
  <r>
    <s v="P000856"/>
    <s v="1-02-176-0761"/>
    <n v="1"/>
    <s v="Александровский"/>
    <n v="2"/>
    <s v="Пост Александровский"/>
    <n v="761"/>
    <n v="79"/>
    <s v="176"/>
    <x v="3"/>
    <x v="853"/>
    <x v="0"/>
    <n v="47"/>
    <s v="Православное"/>
    <s v="Витебская губерния"/>
    <n v="1882"/>
    <s v="Столяр"/>
    <s v="неграмотен"/>
    <x v="0"/>
    <b v="0"/>
    <x v="0"/>
    <s v="2‑я Кирпичная. Жена, дети и жильцы"/>
    <s v="РГБ № 567"/>
  </r>
  <r>
    <s v="P000857"/>
    <s v="1-02-176-0762"/>
    <n v="1"/>
    <s v="Александровский"/>
    <n v="2"/>
    <s v="Пост Александровский"/>
    <n v="762"/>
    <n v="79"/>
    <s v="176"/>
    <x v="5"/>
    <x v="854"/>
    <x v="1"/>
    <n v="40"/>
    <s v="Православное"/>
    <s v="Витебская губерния"/>
    <n v="1882"/>
    <s v=""/>
    <s v="неграмотен"/>
    <x v="0"/>
    <b v="0"/>
    <x v="0"/>
    <s v=""/>
    <s v="РГБ № 566"/>
  </r>
  <r>
    <s v="P000858"/>
    <s v="1-02-176-0763"/>
    <n v="1"/>
    <s v="Александровский"/>
    <n v="2"/>
    <s v="Пост Александровский"/>
    <n v="763"/>
    <n v="79"/>
    <s v="176"/>
    <x v="18"/>
    <x v="855"/>
    <x v="9"/>
    <n v="6"/>
    <s v="Православное"/>
    <s v="На Сахалине"/>
    <m/>
    <s v=""/>
    <s v="грамотен"/>
    <x v="2"/>
    <b v="0"/>
    <x v="0"/>
    <s v=""/>
    <s v="РГБ № 4351"/>
  </r>
  <r>
    <s v="P000859"/>
    <s v="1-02-176-0764"/>
    <n v="1"/>
    <s v="Александровский"/>
    <n v="2"/>
    <s v="Пост Александровский"/>
    <n v="764"/>
    <n v="79"/>
    <s v="176"/>
    <x v="18"/>
    <x v="856"/>
    <x v="9"/>
    <n v="3"/>
    <s v="Православное"/>
    <s v="На Сахалине"/>
    <m/>
    <s v=""/>
    <s v=""/>
    <x v="2"/>
    <b v="0"/>
    <x v="0"/>
    <s v=""/>
    <s v="РГБ № 4529"/>
  </r>
  <r>
    <s v="P000860"/>
    <s v="1-02-176-0765"/>
    <n v="1"/>
    <s v="Александровский"/>
    <n v="2"/>
    <s v="Пост Александровский"/>
    <n v="765"/>
    <n v="79"/>
    <s v="176"/>
    <x v="7"/>
    <x v="857"/>
    <x v="8"/>
    <n v="29"/>
    <s v="Православное"/>
    <s v="Херсонская губерния"/>
    <n v="1887"/>
    <s v="Чернорабочий"/>
    <s v="неграмотен"/>
    <x v="0"/>
    <b v="1"/>
    <x v="0"/>
    <s v=""/>
    <s v="РГБ № 565"/>
  </r>
  <r>
    <s v="P000861"/>
    <s v="1-02-176-0766"/>
    <n v="1"/>
    <s v="Александровский"/>
    <n v="2"/>
    <s v="Пост Александровский"/>
    <n v="766"/>
    <n v="79"/>
    <s v="176"/>
    <x v="6"/>
    <x v="858"/>
    <x v="73"/>
    <n v="22"/>
    <s v="Православное"/>
    <s v="Ярославская губерния"/>
    <n v="1889"/>
    <s v="Чернорабочая"/>
    <s v="неграмотен"/>
    <x v="0"/>
    <b v="1"/>
    <x v="0"/>
    <s v=""/>
    <s v="РГБ № 564"/>
  </r>
  <r>
    <s v="P000862"/>
    <s v="1-02-176-0767"/>
    <n v="1"/>
    <s v="Александровский"/>
    <n v="2"/>
    <s v="Пост Александровский"/>
    <n v="767"/>
    <n v="80"/>
    <s v="176"/>
    <x v="7"/>
    <x v="859"/>
    <x v="8"/>
    <n v="37"/>
    <s v="Православное"/>
    <s v="Херсонская губерния"/>
    <n v="1889"/>
    <s v="Чернорабочий"/>
    <s v="грамотен"/>
    <x v="0"/>
    <b v="1"/>
    <x v="0"/>
    <s v=""/>
    <s v="РГБ № 563"/>
  </r>
  <r>
    <s v="P000863"/>
    <s v="1-02-176-0768"/>
    <n v="1"/>
    <s v="Александровский"/>
    <n v="2"/>
    <s v="Пост Александровский"/>
    <n v="768"/>
    <n v="80"/>
    <s v="176"/>
    <x v="5"/>
    <x v="860"/>
    <x v="14"/>
    <n v="33"/>
    <s v="Православное"/>
    <s v="Херсонская губерния"/>
    <n v="1889"/>
    <s v="Чернорабочая"/>
    <s v="неграмотен"/>
    <x v="0"/>
    <b v="0"/>
    <x v="0"/>
    <s v=""/>
    <s v="РГБ № 562"/>
  </r>
  <r>
    <s v="P000864"/>
    <s v="1-02-177-0769"/>
    <n v="1"/>
    <s v="Александровский"/>
    <n v="2"/>
    <s v="Пост Александровский"/>
    <n v="769"/>
    <n v="80"/>
    <s v="177"/>
    <x v="3"/>
    <x v="861"/>
    <x v="0"/>
    <n v="32"/>
    <s v="Православное"/>
    <s v="Тверская губерния"/>
    <n v="1884"/>
    <s v="Столяр"/>
    <s v="грамотен"/>
    <x v="3"/>
    <b v="0"/>
    <x v="0"/>
    <s v="2-я Кирпичная"/>
    <s v="РГБ № 571"/>
  </r>
  <r>
    <s v="P000865"/>
    <s v="1-02-177-0770"/>
    <n v="1"/>
    <s v="Александровский"/>
    <n v="2"/>
    <s v="Пост Александровский"/>
    <n v="770"/>
    <n v="80"/>
    <s v="177"/>
    <x v="3"/>
    <x v="862"/>
    <x v="8"/>
    <n v="42"/>
    <s v="Католическое"/>
    <s v="Херсонская губерния"/>
    <n v="1887"/>
    <s v="Чернорабочий"/>
    <s v="грамотен"/>
    <x v="7"/>
    <b v="0"/>
    <x v="0"/>
    <s v=""/>
    <s v="РГБ № 570"/>
  </r>
  <r>
    <s v="P000866"/>
    <s v="1-02-177-0771"/>
    <n v="1"/>
    <s v="Александровский"/>
    <n v="2"/>
    <s v="Пост Александровский"/>
    <n v="771"/>
    <n v="80"/>
    <s v="177"/>
    <x v="3"/>
    <x v="863"/>
    <x v="8"/>
    <n v="64"/>
    <s v="Православное"/>
    <s v="Оренбургская губерния"/>
    <n v="1884"/>
    <s v="Сторож"/>
    <s v="неграмотен"/>
    <x v="3"/>
    <b v="0"/>
    <x v="0"/>
    <s v=""/>
    <s v="РГБ № 569"/>
  </r>
  <r>
    <s v="P000867"/>
    <s v="1-02-177-0772"/>
    <n v="1"/>
    <s v="Александровский"/>
    <n v="2"/>
    <s v="Пост Александровский"/>
    <n v="772"/>
    <n v="80"/>
    <s v="177"/>
    <x v="3"/>
    <x v="864"/>
    <x v="8"/>
    <n v="56"/>
    <s v="Православное"/>
    <s v="Московская губерния"/>
    <n v="1876"/>
    <s v="Чернорабочий"/>
    <s v="неграмотен"/>
    <x v="5"/>
    <b v="0"/>
    <x v="0"/>
    <s v=""/>
    <s v="РГБ № 568"/>
  </r>
  <r>
    <s v="P000868"/>
    <s v="1-02-178-0773"/>
    <n v="1"/>
    <s v="Александровский"/>
    <n v="2"/>
    <s v="Пост Александровский"/>
    <n v="773"/>
    <n v="80"/>
    <s v="178"/>
    <x v="3"/>
    <x v="865"/>
    <x v="0"/>
    <n v="30"/>
    <s v="Православное"/>
    <s v="Екатеринославская губерния"/>
    <n v="1882"/>
    <s v="Чернорабочий"/>
    <s v="неграмотен"/>
    <x v="3"/>
    <b v="0"/>
    <x v="0"/>
    <s v=""/>
    <s v="РГБ № 575"/>
  </r>
  <r>
    <s v="P000869"/>
    <s v="1-02-178-0774"/>
    <n v="1"/>
    <s v="Александровский"/>
    <n v="2"/>
    <s v="Пост Александровский"/>
    <n v="774"/>
    <n v="80"/>
    <s v="178"/>
    <x v="3"/>
    <x v="866"/>
    <x v="8"/>
    <n v="29"/>
    <s v="Католическое"/>
    <s v="Петроковская губерния"/>
    <n v="1884"/>
    <s v="Сапожник"/>
    <s v="неграмотен"/>
    <x v="1"/>
    <b v="0"/>
    <x v="0"/>
    <s v=""/>
    <s v="РГБ № 574"/>
  </r>
  <r>
    <s v="P000870"/>
    <s v="1-02-178-0775"/>
    <n v="1"/>
    <s v="Александровский"/>
    <n v="2"/>
    <s v="Пост Александровский"/>
    <n v="775"/>
    <n v="80"/>
    <s v="178"/>
    <x v="6"/>
    <x v="867"/>
    <x v="31"/>
    <n v="29"/>
    <s v="Православное"/>
    <s v="Курская губерния"/>
    <n v="1886"/>
    <s v=""/>
    <s v="неграмотен"/>
    <x v="0"/>
    <b v="1"/>
    <x v="0"/>
    <s v=""/>
    <s v="РГБ № 573"/>
  </r>
  <r>
    <s v="P000871"/>
    <s v="1-02-178-0776"/>
    <n v="1"/>
    <s v="Александровский"/>
    <n v="2"/>
    <s v="Пост Александровский"/>
    <n v="776"/>
    <n v="80"/>
    <s v="178"/>
    <x v="36"/>
    <x v="868"/>
    <x v="63"/>
    <n v="4"/>
    <s v="Православное"/>
    <s v="На Сахалине"/>
    <m/>
    <s v=""/>
    <s v=""/>
    <x v="2"/>
    <b v="1"/>
    <x v="0"/>
    <s v="158"/>
    <s v="РГБ № 5353"/>
  </r>
  <r>
    <s v="P000872"/>
    <s v="1-02-178-0777"/>
    <n v="1"/>
    <s v="Александровский"/>
    <n v="2"/>
    <s v="Пост Александровский"/>
    <n v="777"/>
    <n v="80"/>
    <s v="178"/>
    <x v="3"/>
    <x v="869"/>
    <x v="8"/>
    <n v="60"/>
    <s v="Православное"/>
    <s v="Область Войска Донского"/>
    <n v="1882"/>
    <s v="Чернорабочий"/>
    <s v="неграмотен"/>
    <x v="0"/>
    <b v="0"/>
    <x v="0"/>
    <s v=""/>
    <s v="РГБ № 572"/>
  </r>
  <r>
    <s v="P000873"/>
    <s v="1-02-179-0778"/>
    <n v="1"/>
    <s v="Александровский"/>
    <n v="2"/>
    <s v="Пост Александровский"/>
    <n v="778"/>
    <n v="80"/>
    <s v="179"/>
    <x v="3"/>
    <x v="870"/>
    <x v="0"/>
    <n v="60"/>
    <s v="Православное"/>
    <s v="Херсонская губерния"/>
    <n v="1883"/>
    <s v="Портной"/>
    <s v="грамотен"/>
    <x v="0"/>
    <b v="0"/>
    <x v="0"/>
    <s v=""/>
    <s v="РГБ № 577"/>
  </r>
  <r>
    <s v="P000874"/>
    <s v="1-02-179-0779"/>
    <n v="1"/>
    <s v="Александровский"/>
    <n v="2"/>
    <s v="Пост Александровский"/>
    <n v="779"/>
    <n v="80"/>
    <s v="179"/>
    <x v="1"/>
    <x v="871"/>
    <x v="1"/>
    <n v="47"/>
    <s v="Православное"/>
    <s v="Херсонская губерния"/>
    <n v="1883"/>
    <s v=""/>
    <s v="неграмотен"/>
    <x v="0"/>
    <b v="0"/>
    <x v="0"/>
    <s v=""/>
    <s v="РГБ № 576"/>
  </r>
  <r>
    <s v="P000875"/>
    <s v="1-02-179-0780"/>
    <n v="1"/>
    <s v="Александровский"/>
    <n v="2"/>
    <s v="Пост Александровский"/>
    <n v="780"/>
    <n v="80"/>
    <s v="179"/>
    <x v="18"/>
    <x v="872"/>
    <x v="9"/>
    <n v="9"/>
    <s v="Православное"/>
    <s v="Усть-Кара"/>
    <m/>
    <s v=""/>
    <s v="грамотен"/>
    <x v="2"/>
    <b v="1"/>
    <x v="0"/>
    <s v=""/>
    <s v="РГБ № 4926"/>
  </r>
  <r>
    <s v="P000876"/>
    <s v="1-02-179-0781"/>
    <n v="1"/>
    <s v="Александровский"/>
    <n v="2"/>
    <s v="Пост Александровский"/>
    <n v="781"/>
    <n v="80"/>
    <s v="179"/>
    <x v="4"/>
    <x v="873"/>
    <x v="10"/>
    <n v="2"/>
    <s v="Православное"/>
    <s v="На Сахалине"/>
    <m/>
    <s v=""/>
    <s v=""/>
    <x v="2"/>
    <b v="1"/>
    <x v="0"/>
    <s v=""/>
    <s v="РГБ № 5788"/>
  </r>
  <r>
    <s v="P000877"/>
    <s v="1-02-180-0782"/>
    <n v="1"/>
    <s v="Александровский"/>
    <n v="2"/>
    <s v="Пост Александровский"/>
    <n v="782"/>
    <n v="80"/>
    <s v="180"/>
    <x v="3"/>
    <x v="874"/>
    <x v="0"/>
    <n v="48"/>
    <s v="Православное"/>
    <s v="Смоленская губерния"/>
    <n v="1882"/>
    <s v="Чернорабочий"/>
    <s v="неграмотен"/>
    <x v="0"/>
    <b v="1"/>
    <x v="0"/>
    <s v=""/>
    <s v="РГБ № 585"/>
  </r>
  <r>
    <s v="P000878"/>
    <s v="1-02-180-0783"/>
    <n v="1"/>
    <s v="Александровский"/>
    <n v="2"/>
    <s v="Пост Александровский"/>
    <n v="783"/>
    <n v="80"/>
    <s v="180"/>
    <x v="15"/>
    <x v="875"/>
    <x v="18"/>
    <n v="52"/>
    <s v="Православное"/>
    <s v="Смоленская губерния"/>
    <n v="1883"/>
    <s v=""/>
    <s v="неграмотен"/>
    <x v="6"/>
    <b v="1"/>
    <x v="0"/>
    <s v=""/>
    <s v="РГБ № 584"/>
  </r>
  <r>
    <s v="P000879"/>
    <s v="1-02-180-0784"/>
    <n v="1"/>
    <s v="Александровский"/>
    <n v="2"/>
    <s v="Пост Александровский"/>
    <n v="784"/>
    <n v="80"/>
    <s v="180"/>
    <x v="3"/>
    <x v="876"/>
    <x v="8"/>
    <n v="38"/>
    <s v="Лютеранское"/>
    <s v="Лифляндская губерния"/>
    <n v="1883"/>
    <s v="Чернорабочий"/>
    <s v="грамотен"/>
    <x v="3"/>
    <b v="0"/>
    <x v="0"/>
    <s v=""/>
    <s v="РГБ № 583"/>
  </r>
  <r>
    <s v="P000880"/>
    <s v="1-02-180-0785"/>
    <n v="1"/>
    <s v="Александровский"/>
    <n v="2"/>
    <s v="Пост Александровский"/>
    <n v="785"/>
    <n v="81"/>
    <s v="180"/>
    <x v="3"/>
    <x v="877"/>
    <x v="8"/>
    <n v="41"/>
    <s v="Православное"/>
    <s v="Смоленская губерния"/>
    <n v="1882"/>
    <s v="Печник"/>
    <s v="грамотен"/>
    <x v="6"/>
    <b v="0"/>
    <x v="0"/>
    <s v=""/>
    <s v="РГБ № 582"/>
  </r>
  <r>
    <s v="P000881"/>
    <s v="1-02-180-0786"/>
    <n v="1"/>
    <s v="Александровский"/>
    <n v="2"/>
    <s v="Пост Александровский"/>
    <n v="786"/>
    <n v="81"/>
    <s v="180"/>
    <x v="3"/>
    <x v="878"/>
    <x v="8"/>
    <n v="49"/>
    <s v="Православное"/>
    <s v="Полтавская губерния"/>
    <n v="1880"/>
    <s v="Сапожник"/>
    <s v="неграмотен"/>
    <x v="0"/>
    <b v="0"/>
    <x v="0"/>
    <s v=""/>
    <s v="РГБ № 581"/>
  </r>
  <r>
    <s v="P000882"/>
    <s v="1-02-180-0787"/>
    <n v="1"/>
    <s v="Александровский"/>
    <n v="2"/>
    <s v="Пост Александровский"/>
    <n v="787"/>
    <n v="81"/>
    <s v="180"/>
    <x v="3"/>
    <x v="879"/>
    <x v="8"/>
    <n v="38"/>
    <s v="Православное"/>
    <s v="Бессарабская губерния"/>
    <n v="1884"/>
    <s v="Печник"/>
    <s v="неграмотен"/>
    <x v="3"/>
    <b v="0"/>
    <x v="0"/>
    <s v=""/>
    <s v="РГБ № 580"/>
  </r>
  <r>
    <s v="P000883"/>
    <s v="1-02-180-0788"/>
    <n v="1"/>
    <s v="Александровский"/>
    <n v="2"/>
    <s v="Пост Александровский"/>
    <n v="788"/>
    <n v="81"/>
    <s v="180"/>
    <x v="7"/>
    <x v="880"/>
    <x v="8"/>
    <n v="47"/>
    <s v="Православное"/>
    <s v="Псковская губерния"/>
    <n v="1889"/>
    <s v="Слесарь"/>
    <s v="грамотен"/>
    <x v="3"/>
    <b v="1"/>
    <x v="0"/>
    <s v=""/>
    <s v="РГБ № 579"/>
  </r>
  <r>
    <s v="P000884"/>
    <s v="1-02-180-0789"/>
    <n v="1"/>
    <s v="Александровский"/>
    <n v="2"/>
    <s v="Пост Александровский"/>
    <n v="789"/>
    <n v="81"/>
    <s v="180"/>
    <x v="3"/>
    <x v="881"/>
    <x v="8"/>
    <n v="31"/>
    <s v="Православное"/>
    <s v="Санкт-Петербургская губерния"/>
    <n v="1889"/>
    <s v="Слесарь"/>
    <s v="грамотен"/>
    <x v="0"/>
    <b v="0"/>
    <x v="0"/>
    <s v="Жена в Иркутске"/>
    <s v="РГБ № 578"/>
  </r>
  <r>
    <s v="P000885"/>
    <s v="1-02-181-0790"/>
    <n v="1"/>
    <s v="Александровский"/>
    <n v="2"/>
    <s v="Пост Александровский"/>
    <n v="790"/>
    <n v="81"/>
    <s v="181"/>
    <x v="3"/>
    <x v="882"/>
    <x v="0"/>
    <n v="62"/>
    <s v="Православное"/>
    <s v="Нижегородская губерния"/>
    <n v="1883"/>
    <s v="Чернорабочий"/>
    <s v="неграмотен"/>
    <x v="0"/>
    <b v="0"/>
    <x v="0"/>
    <s v=""/>
    <s v="РГБ № 590"/>
  </r>
  <r>
    <s v="P000886"/>
    <s v="1-02-181-0791"/>
    <n v="1"/>
    <s v="Александровский"/>
    <n v="2"/>
    <s v="Пост Александровский"/>
    <n v="791"/>
    <n v="81"/>
    <s v="181"/>
    <x v="15"/>
    <x v="883"/>
    <x v="1"/>
    <n v="62"/>
    <s v="Православное"/>
    <s v="Нижегородская губерния"/>
    <n v="1883"/>
    <s v=""/>
    <s v="неграмотен"/>
    <x v="0"/>
    <b v="0"/>
    <x v="0"/>
    <s v=""/>
    <s v="РГБ № 589"/>
  </r>
  <r>
    <s v="P000887"/>
    <s v="1-02-181-0792"/>
    <n v="1"/>
    <s v="Александровский"/>
    <n v="2"/>
    <s v="Пост Александровский"/>
    <n v="792"/>
    <n v="81"/>
    <s v="181"/>
    <x v="5"/>
    <x v="884"/>
    <x v="9"/>
    <n v="20"/>
    <s v="Православное"/>
    <s v="Нижегородская губерния"/>
    <n v="1883"/>
    <s v=""/>
    <s v="неграмотен"/>
    <x v="1"/>
    <b v="0"/>
    <x v="0"/>
    <s v=""/>
    <s v="РГБ № 7166"/>
  </r>
  <r>
    <s v="P000888"/>
    <s v="1-02-181-0793"/>
    <n v="1"/>
    <s v="Александровский"/>
    <n v="2"/>
    <s v="Пост Александровский"/>
    <n v="793"/>
    <n v="81"/>
    <s v="181"/>
    <x v="7"/>
    <x v="885"/>
    <x v="8"/>
    <n v="41"/>
    <s v="Православное"/>
    <s v="Пермская губерния"/>
    <n v="1889"/>
    <s v="Чернорабочий"/>
    <s v="грамотен"/>
    <x v="0"/>
    <b v="1"/>
    <x v="0"/>
    <s v=""/>
    <s v="РГБ № 588"/>
  </r>
  <r>
    <s v="P000889"/>
    <s v="1-02-181-0794"/>
    <n v="1"/>
    <s v="Александровский"/>
    <n v="2"/>
    <s v="Пост Александровский"/>
    <n v="794"/>
    <n v="81"/>
    <s v="181"/>
    <x v="1"/>
    <x v="886"/>
    <x v="14"/>
    <n v="41"/>
    <s v="Православное"/>
    <s v="Пермская губерния"/>
    <n v="1889"/>
    <s v=""/>
    <s v="грамотен"/>
    <x v="0"/>
    <b v="0"/>
    <x v="0"/>
    <s v=""/>
    <s v="РГБ № 587"/>
  </r>
  <r>
    <s v="P000890"/>
    <s v="1-02-181-0795"/>
    <n v="1"/>
    <s v="Александровский"/>
    <n v="2"/>
    <s v="Пост Александровский"/>
    <n v="795"/>
    <n v="81"/>
    <s v="181"/>
    <x v="3"/>
    <x v="887"/>
    <x v="8"/>
    <n v="30"/>
    <s v="Православное"/>
    <s v="Нижегородская губерния"/>
    <n v="1881"/>
    <s v="Кузнец"/>
    <s v="неграмотен"/>
    <x v="5"/>
    <b v="0"/>
    <x v="0"/>
    <s v=""/>
    <s v="РГБ № 586"/>
  </r>
  <r>
    <s v="P000891"/>
    <s v="1-02-182-0796"/>
    <n v="1"/>
    <s v="Александровский"/>
    <n v="2"/>
    <s v="Пост Александровский"/>
    <n v="796"/>
    <n v="81"/>
    <s v="182"/>
    <x v="3"/>
    <x v="888"/>
    <x v="0"/>
    <n v="46"/>
    <s v="Православное"/>
    <s v="Полтавская губерния"/>
    <n v="1884"/>
    <s v="Портной"/>
    <s v="грамотен"/>
    <x v="0"/>
    <m/>
    <x v="0"/>
    <s v=""/>
    <s v="РГБ № 592"/>
  </r>
  <r>
    <s v="P000892"/>
    <s v="1-02-182-0797"/>
    <n v="1"/>
    <s v="Александровский"/>
    <n v="2"/>
    <s v="Пост Александровский"/>
    <n v="797"/>
    <n v="81"/>
    <s v="182"/>
    <x v="15"/>
    <x v="889"/>
    <x v="18"/>
    <n v="40"/>
    <s v="Православное"/>
    <s v="Самарская губерния"/>
    <n v="1887"/>
    <s v=""/>
    <s v="неграмотен"/>
    <x v="6"/>
    <b v="1"/>
    <x v="0"/>
    <s v=""/>
    <s v="РГБ № 591"/>
  </r>
  <r>
    <s v="P000893"/>
    <s v="1-02-183-0798"/>
    <n v="1"/>
    <s v="Александровский"/>
    <n v="2"/>
    <s v="Пост Александровский"/>
    <n v="798"/>
    <n v="81"/>
    <s v="183"/>
    <x v="7"/>
    <x v="890"/>
    <x v="0"/>
    <n v="27"/>
    <s v="Лютеранское"/>
    <s v="Лифляндская губерния"/>
    <n v="1885"/>
    <s v="Портной"/>
    <s v="грамотен"/>
    <x v="1"/>
    <b v="1"/>
    <x v="0"/>
    <s v=""/>
    <s v="РГБ № 595"/>
  </r>
  <r>
    <s v="P000894"/>
    <s v="1-02-183-0799"/>
    <n v="1"/>
    <s v="Александровский"/>
    <n v="2"/>
    <s v="Пост Александровский"/>
    <n v="799"/>
    <n v="81"/>
    <s v="183"/>
    <x v="7"/>
    <x v="891"/>
    <x v="18"/>
    <n v="21"/>
    <s v="Православное"/>
    <s v="Тверская губерния"/>
    <n v="1887"/>
    <s v=""/>
    <s v="грамотен"/>
    <x v="6"/>
    <b v="1"/>
    <x v="0"/>
    <s v=""/>
    <s v="РГБ № 593"/>
  </r>
  <r>
    <s v="P000895"/>
    <s v="1-02-183-0800"/>
    <n v="1"/>
    <s v="Александровский"/>
    <n v="2"/>
    <s v="Пост Александровский"/>
    <n v="800"/>
    <n v="81"/>
    <s v="183"/>
    <x v="3"/>
    <x v="892"/>
    <x v="8"/>
    <n v="43"/>
    <s v="Лютеранское"/>
    <s v="Лифляндская губерния"/>
    <n v="1884"/>
    <s v="Чернорабочий"/>
    <s v="неграмотен"/>
    <x v="5"/>
    <b v="0"/>
    <x v="0"/>
    <s v=""/>
    <s v="РГБ № 594"/>
  </r>
  <r>
    <s v="P000896"/>
    <s v="1-02-184-0801"/>
    <n v="1"/>
    <s v="Александровский"/>
    <n v="2"/>
    <s v="Пост Александровский"/>
    <n v="801"/>
    <n v="82"/>
    <s v="184"/>
    <x v="7"/>
    <x v="893"/>
    <x v="0"/>
    <n v="29"/>
    <s v="Православное"/>
    <s v="Нижегородская губерния"/>
    <n v="1889"/>
    <s v="Слесарь"/>
    <s v="неграмотен"/>
    <x v="0"/>
    <b v="1"/>
    <x v="0"/>
    <s v=""/>
    <s v="РГБ № 598"/>
  </r>
  <r>
    <s v="P000897"/>
    <s v="1-02-184-0802"/>
    <n v="1"/>
    <s v="Александровский"/>
    <n v="2"/>
    <s v="Пост Александровский"/>
    <n v="802"/>
    <n v="82"/>
    <s v="184"/>
    <x v="1"/>
    <x v="894"/>
    <x v="1"/>
    <n v="27"/>
    <s v="Православное"/>
    <s v="Нижегородская губерния"/>
    <n v="1889"/>
    <s v=""/>
    <s v="неграмотен"/>
    <x v="0"/>
    <b v="0"/>
    <x v="0"/>
    <s v=""/>
    <s v="РГБ № 597"/>
  </r>
  <r>
    <s v="P000898"/>
    <s v="1-02-184-0803"/>
    <n v="1"/>
    <s v="Александровский"/>
    <n v="2"/>
    <s v="Пост Александровский"/>
    <n v="803"/>
    <n v="82"/>
    <s v="184"/>
    <x v="7"/>
    <x v="895"/>
    <x v="8"/>
    <n v="26"/>
    <s v="Православное"/>
    <s v="Московская губерния"/>
    <n v="1886"/>
    <s v="Слесарь"/>
    <s v="грамотен"/>
    <x v="1"/>
    <b v="1"/>
    <x v="0"/>
    <s v=""/>
    <s v="РГБ № 596"/>
  </r>
  <r>
    <s v="P000899"/>
    <s v="1-02-185-0804"/>
    <n v="1"/>
    <s v="Александровский"/>
    <n v="2"/>
    <s v="Пост Александровский"/>
    <n v="804"/>
    <n v="82"/>
    <s v="185"/>
    <x v="3"/>
    <x v="896"/>
    <x v="0"/>
    <n v="37"/>
    <s v="Православное"/>
    <s v="Владимирская губерния"/>
    <n v="1880"/>
    <s v="Чернорабочий"/>
    <s v="неграмотен"/>
    <x v="4"/>
    <b v="0"/>
    <x v="0"/>
    <s v=""/>
    <s v="РГБ № 603"/>
  </r>
  <r>
    <s v="P000900"/>
    <s v="1-02-185-0805"/>
    <n v="1"/>
    <s v="Александровский"/>
    <n v="2"/>
    <s v="Пост Александровский"/>
    <n v="805"/>
    <n v="82"/>
    <s v="185"/>
    <x v="15"/>
    <x v="897"/>
    <x v="1"/>
    <n v="32"/>
    <s v="Православное"/>
    <s v="Тверская губерния"/>
    <n v="1881"/>
    <s v=""/>
    <s v="неграмотен"/>
    <x v="4"/>
    <b v="0"/>
    <x v="0"/>
    <s v=""/>
    <s v="РГБ № 602"/>
  </r>
  <r>
    <s v="P000901"/>
    <s v="1-02-185-0806"/>
    <n v="1"/>
    <s v="Александровский"/>
    <n v="2"/>
    <s v="Пост Александровский"/>
    <n v="806"/>
    <n v="82"/>
    <s v="185"/>
    <x v="3"/>
    <x v="898"/>
    <x v="8"/>
    <n v="5"/>
    <s v=""/>
    <s v="Воронежская губерния"/>
    <n v="1869"/>
    <s v=""/>
    <s v="неграмотен"/>
    <x v="0"/>
    <b v="0"/>
    <x v="0"/>
    <s v=""/>
    <s v="РГБ № 604"/>
  </r>
  <r>
    <s v="P000902"/>
    <s v="1-02-185-0807"/>
    <n v="1"/>
    <s v="Александровский"/>
    <n v="2"/>
    <s v="Пост Александровский"/>
    <n v="807"/>
    <n v="82"/>
    <s v="185"/>
    <x v="7"/>
    <x v="899"/>
    <x v="8"/>
    <n v="33"/>
    <s v="Православное"/>
    <s v="Кубанская область"/>
    <n v="1889"/>
    <s v="Чернорабочий"/>
    <s v="неграмотен"/>
    <x v="1"/>
    <b v="1"/>
    <x v="0"/>
    <s v=""/>
    <s v="РГБ № 601"/>
  </r>
  <r>
    <s v="P000903"/>
    <s v="1-02-185-0808"/>
    <n v="1"/>
    <s v="Александровский"/>
    <n v="2"/>
    <s v="Пост Александровский"/>
    <n v="808"/>
    <n v="82"/>
    <s v="185"/>
    <x v="6"/>
    <x v="900"/>
    <x v="74"/>
    <n v="29"/>
    <s v="Православное"/>
    <s v="Кубанская область"/>
    <n v="1889"/>
    <s v=""/>
    <s v="неграмотен"/>
    <x v="6"/>
    <b v="1"/>
    <x v="0"/>
    <s v=""/>
    <s v="РГБ № 600"/>
  </r>
  <r>
    <s v="P000904"/>
    <s v="1-02-185-0809"/>
    <n v="1"/>
    <s v="Александровский"/>
    <n v="2"/>
    <s v="Пост Александровский"/>
    <n v="809"/>
    <n v="82"/>
    <s v="185"/>
    <x v="7"/>
    <x v="901"/>
    <x v="8"/>
    <n v="29"/>
    <s v="Православное"/>
    <s v="Енисейская губерния"/>
    <n v="1887"/>
    <s v="Плотник"/>
    <s v="грамотен"/>
    <x v="1"/>
    <b v="1"/>
    <x v="0"/>
    <s v=""/>
    <s v="РГБ № 599"/>
  </r>
  <r>
    <s v="P000905"/>
    <s v="1-02-186-0810"/>
    <n v="1"/>
    <s v="Александровский"/>
    <n v="2"/>
    <s v="Пост Александровский"/>
    <n v="810"/>
    <n v="82"/>
    <s v="186"/>
    <x v="3"/>
    <x v="902"/>
    <x v="0"/>
    <n v="4"/>
    <s v="Православное"/>
    <s v="Подольская губерния"/>
    <n v="1883"/>
    <s v="Чернорабочий"/>
    <s v="неграмотен"/>
    <x v="0"/>
    <b v="0"/>
    <x v="0"/>
    <s v=""/>
    <s v="РГБ № 607"/>
  </r>
  <r>
    <s v="P000906"/>
    <s v="1-02-186-0811"/>
    <n v="1"/>
    <s v="Александровский"/>
    <n v="2"/>
    <s v="Пост Александровский"/>
    <n v="811"/>
    <n v="82"/>
    <s v="186"/>
    <x v="15"/>
    <x v="903"/>
    <x v="18"/>
    <n v="40"/>
    <s v="Православное"/>
    <s v="Вологодская губерния"/>
    <n v="1883"/>
    <s v=""/>
    <s v="неграмотен"/>
    <x v="6"/>
    <b v="0"/>
    <x v="0"/>
    <s v=""/>
    <s v="РГБ № 606"/>
  </r>
  <r>
    <s v="P000907"/>
    <s v="1-02-186-0812"/>
    <n v="1"/>
    <s v="Александровский"/>
    <n v="2"/>
    <s v="Пост Александровский"/>
    <n v="812"/>
    <n v="82"/>
    <s v="186"/>
    <x v="37"/>
    <x v="904"/>
    <x v="45"/>
    <n v="7"/>
    <s v="Православное"/>
    <s v="На Сахалине"/>
    <m/>
    <s v=""/>
    <s v=""/>
    <x v="2"/>
    <b v="1"/>
    <x v="0"/>
    <s v="155"/>
    <s v="РГБ № 4394"/>
  </r>
  <r>
    <s v="P000908"/>
    <s v="1-02-186-0813"/>
    <n v="1"/>
    <s v="Александровский"/>
    <n v="2"/>
    <s v="Пост Александровский"/>
    <n v="813"/>
    <n v="82"/>
    <s v="186"/>
    <x v="37"/>
    <x v="905"/>
    <x v="45"/>
    <n v="2"/>
    <s v="Православное"/>
    <s v="На Сахалине"/>
    <m/>
    <s v=""/>
    <s v=""/>
    <x v="2"/>
    <b v="1"/>
    <x v="0"/>
    <s v="156"/>
    <s v="РГБ № 5719"/>
  </r>
  <r>
    <s v="P000909"/>
    <s v="1-02-181-0814"/>
    <n v="1"/>
    <s v="Александровский"/>
    <n v="2"/>
    <s v="Пост Александровский"/>
    <n v="814"/>
    <n v="82"/>
    <s v="181"/>
    <x v="32"/>
    <x v="906"/>
    <x v="39"/>
    <n v="0"/>
    <s v="Православное"/>
    <s v="На Сахалине"/>
    <m/>
    <s v=""/>
    <s v=""/>
    <x v="2"/>
    <b v="0"/>
    <x v="0"/>
    <s v="3 дня; Некрещенный; 157"/>
    <s v="РГБ № 3875"/>
  </r>
  <r>
    <s v="P000910"/>
    <s v="1-02-186-0815"/>
    <n v="1"/>
    <s v="Александровский"/>
    <n v="2"/>
    <s v="Пост Александровский"/>
    <n v="815"/>
    <n v="82"/>
    <s v="186"/>
    <x v="3"/>
    <x v="907"/>
    <x v="8"/>
    <n v="43"/>
    <s v="Православное"/>
    <s v="Подольская губерния"/>
    <n v="1887"/>
    <s v=""/>
    <s v="неграмотен"/>
    <x v="0"/>
    <b v="1"/>
    <x v="0"/>
    <s v=""/>
    <s v="РГБ № 605"/>
  </r>
  <r>
    <s v="P000911"/>
    <s v="1-02-187-0816"/>
    <n v="1"/>
    <s v="Александровский"/>
    <n v="2"/>
    <s v="Пост Александровский"/>
    <n v="816"/>
    <n v="83"/>
    <s v="187"/>
    <x v="3"/>
    <x v="908"/>
    <x v="0"/>
    <n v="50"/>
    <s v="Православное"/>
    <s v="Полтавская губерния"/>
    <n v="1877"/>
    <s v="Плотник"/>
    <s v="неграмотен"/>
    <x v="0"/>
    <b v="0"/>
    <x v="0"/>
    <s v="Живет у Ннеразборчиво"/>
    <s v="РГБ № 612"/>
  </r>
  <r>
    <s v="P000912"/>
    <s v="1-02-187-0817"/>
    <n v="1"/>
    <s v="Александровский"/>
    <n v="2"/>
    <s v="Пост Александровский"/>
    <n v="817"/>
    <n v="83"/>
    <s v="187"/>
    <x v="3"/>
    <x v="909"/>
    <x v="8"/>
    <n v="50"/>
    <s v="Православное"/>
    <s v="Полтавская губерния"/>
    <n v="1886"/>
    <s v="Чернорабочий"/>
    <s v="неграмотен"/>
    <x v="0"/>
    <b v="1"/>
    <x v="0"/>
    <s v=""/>
    <s v="РГБ № 611"/>
  </r>
  <r>
    <s v="P000913"/>
    <s v="1-02-187-0818"/>
    <n v="1"/>
    <s v="Александровский"/>
    <n v="2"/>
    <s v="Пост Александровский"/>
    <n v="818"/>
    <n v="83"/>
    <s v="187"/>
    <x v="3"/>
    <x v="910"/>
    <x v="8"/>
    <n v="45"/>
    <s v="Православное"/>
    <s v="Симбирская губерния"/>
    <n v="1879"/>
    <s v="Чернорабочий"/>
    <s v="грамотен"/>
    <x v="6"/>
    <b v="1"/>
    <x v="0"/>
    <s v=""/>
    <s v="РГБ № 610"/>
  </r>
  <r>
    <s v="P000914"/>
    <s v="1-02-187-0819"/>
    <n v="1"/>
    <s v="Александровский"/>
    <n v="2"/>
    <s v="Пост Александровский"/>
    <n v="819"/>
    <n v="83"/>
    <s v="187"/>
    <x v="7"/>
    <x v="911"/>
    <x v="8"/>
    <n v="35"/>
    <s v="Православное"/>
    <s v="Самарская губерния"/>
    <n v="1889"/>
    <s v="Плотник"/>
    <s v="грамотен"/>
    <x v="0"/>
    <b v="1"/>
    <x v="0"/>
    <s v=""/>
    <s v="РГБ № 609"/>
  </r>
  <r>
    <s v="P000915"/>
    <s v="1-02-187-0820"/>
    <n v="1"/>
    <s v="Александровский"/>
    <n v="2"/>
    <s v="Пост Александровский"/>
    <n v="820"/>
    <n v="83"/>
    <s v="187"/>
    <x v="1"/>
    <x v="912"/>
    <x v="14"/>
    <n v="32"/>
    <s v="Православное"/>
    <s v="Самарская губерния"/>
    <n v="1889"/>
    <s v=""/>
    <s v="неграмотен"/>
    <x v="0"/>
    <b v="0"/>
    <x v="0"/>
    <s v=""/>
    <s v="РГБ № 608"/>
  </r>
  <r>
    <s v="P000916"/>
    <s v="1-02-188-0821"/>
    <n v="1"/>
    <s v="Александровский"/>
    <n v="2"/>
    <s v="Пост Александровский"/>
    <n v="821"/>
    <n v="83"/>
    <s v="188"/>
    <x v="7"/>
    <x v="913"/>
    <x v="0"/>
    <n v="4"/>
    <s v="Православное"/>
    <s v="Воронежская губерния"/>
    <n v="1884"/>
    <s v="Ветеринарный фельдшер"/>
    <s v="грамотен"/>
    <x v="1"/>
    <b v="1"/>
    <x v="0"/>
    <s v=""/>
    <s v="РГБ № 614"/>
  </r>
  <r>
    <s v="P000917"/>
    <s v="1-02-188-0822"/>
    <n v="1"/>
    <s v="Александровский"/>
    <n v="2"/>
    <s v="Пост Александровский"/>
    <n v="822"/>
    <n v="83"/>
    <s v="188"/>
    <x v="6"/>
    <x v="914"/>
    <x v="18"/>
    <n v="53"/>
    <s v="Православное"/>
    <s v="Ярославская губерния"/>
    <n v="1887"/>
    <s v=""/>
    <s v="грамотен"/>
    <x v="1"/>
    <b v="1"/>
    <x v="0"/>
    <s v=""/>
    <s v="РГБ № 613"/>
  </r>
  <r>
    <s v="P000918"/>
    <s v="1-02-189-0823"/>
    <n v="1"/>
    <s v="Александровский"/>
    <n v="2"/>
    <s v="Пост Александровский"/>
    <n v="823"/>
    <n v="83"/>
    <s v="189"/>
    <x v="15"/>
    <x v="915"/>
    <x v="46"/>
    <n v="27"/>
    <s v="Православное"/>
    <s v="Полтавская губерния"/>
    <n v="1884"/>
    <s v=""/>
    <s v="неграмотен"/>
    <x v="6"/>
    <b v="0"/>
    <x v="0"/>
    <s v=""/>
    <s v="РГБ № 617"/>
  </r>
  <r>
    <s v="P000919"/>
    <s v="1-02-189-0824"/>
    <n v="1"/>
    <s v="Александровский"/>
    <n v="2"/>
    <s v="Пост Александровский"/>
    <n v="824"/>
    <n v="83"/>
    <s v="189"/>
    <x v="39"/>
    <x v="916"/>
    <x v="26"/>
    <n v="27"/>
    <s v="Православное"/>
    <s v="Томская губерния"/>
    <n v="1884"/>
    <s v="Младший надзиратель"/>
    <s v="неграмотен"/>
    <x v="1"/>
    <b v="1"/>
    <x v="0"/>
    <s v=""/>
    <s v="РГБ № 616"/>
  </r>
  <r>
    <s v="P000920"/>
    <s v="1-02-189-0825"/>
    <n v="1"/>
    <s v="Александровский"/>
    <n v="2"/>
    <s v="Пост Александровский"/>
    <n v="825"/>
    <n v="83"/>
    <s v="189"/>
    <x v="32"/>
    <x v="917"/>
    <x v="39"/>
    <n v="5"/>
    <s v="Православное"/>
    <s v="На Сахалине"/>
    <m/>
    <s v=""/>
    <s v=""/>
    <x v="2"/>
    <b v="0"/>
    <x v="0"/>
    <s v="154"/>
    <s v="РГБ № 5419"/>
  </r>
  <r>
    <s v="P000921"/>
    <s v="1-02-189-0826"/>
    <n v="1"/>
    <s v="Александровский"/>
    <n v="2"/>
    <s v="Пост Александровский"/>
    <n v="826"/>
    <n v="83"/>
    <s v="189"/>
    <x v="37"/>
    <x v="918"/>
    <x v="45"/>
    <n v="0"/>
    <s v="Православное"/>
    <s v="На Сахалине"/>
    <m/>
    <s v=""/>
    <s v=""/>
    <x v="2"/>
    <b v="0"/>
    <x v="0"/>
    <s v="7 месяцев; 153"/>
    <s v="РГБ № 3797"/>
  </r>
  <r>
    <s v="P000922"/>
    <s v="1-02-189-0827"/>
    <n v="1"/>
    <s v="Александровский"/>
    <n v="2"/>
    <s v="Пост Александровский"/>
    <n v="827"/>
    <n v="83"/>
    <s v="189"/>
    <x v="3"/>
    <x v="919"/>
    <x v="8"/>
    <n v="55"/>
    <s v="Православное"/>
    <s v="Костромская губерния"/>
    <n v="1882"/>
    <s v="Портной"/>
    <s v="неграмотен"/>
    <x v="5"/>
    <b v="0"/>
    <x v="0"/>
    <s v=""/>
    <s v="РГБ № 615"/>
  </r>
  <r>
    <s v="P000923"/>
    <s v="1-02-190-0828"/>
    <n v="1"/>
    <s v="Александровский"/>
    <n v="2"/>
    <s v="Пост Александровский"/>
    <n v="828"/>
    <n v="83"/>
    <s v="190"/>
    <x v="3"/>
    <x v="920"/>
    <x v="0"/>
    <n v="36"/>
    <s v="Православное"/>
    <s v="Саратовская губерния"/>
    <n v="1884"/>
    <s v="Чернорабочий"/>
    <s v="грамотен"/>
    <x v="0"/>
    <b v="1"/>
    <x v="0"/>
    <s v=""/>
    <s v="РГБ № 619"/>
  </r>
  <r>
    <s v="P000924"/>
    <s v="1-02-190-0829"/>
    <n v="1"/>
    <s v="Александровский"/>
    <n v="2"/>
    <s v="Пост Александровский"/>
    <n v="829"/>
    <n v="83"/>
    <s v="190"/>
    <x v="1"/>
    <x v="921"/>
    <x v="1"/>
    <n v="36"/>
    <s v="Православное"/>
    <s v="Саратовская губерния"/>
    <n v="1884"/>
    <s v=""/>
    <s v="неграмотен"/>
    <x v="0"/>
    <b v="0"/>
    <x v="0"/>
    <s v="пришла за мужем"/>
    <s v="РГБ № 618"/>
  </r>
  <r>
    <s v="P000925"/>
    <s v="1-02-191-0830"/>
    <n v="1"/>
    <s v="Александровский"/>
    <n v="2"/>
    <s v="Пост Александровский"/>
    <n v="830"/>
    <n v="83"/>
    <s v="191"/>
    <x v="3"/>
    <x v="922"/>
    <x v="0"/>
    <n v="35"/>
    <s v="Православное"/>
    <s v="Костромская губерния"/>
    <n v="1882"/>
    <s v="Плотник"/>
    <s v="грамотен"/>
    <x v="4"/>
    <b v="0"/>
    <x v="0"/>
    <s v=""/>
    <s v="РГБ № 626"/>
  </r>
  <r>
    <s v="P000926"/>
    <s v="1-02-191-0831"/>
    <n v="1"/>
    <s v="Александровский"/>
    <n v="2"/>
    <s v="Пост Александровский"/>
    <n v="831"/>
    <n v="84"/>
    <s v="191"/>
    <x v="15"/>
    <x v="923"/>
    <x v="1"/>
    <n v="35"/>
    <s v="Православное"/>
    <s v="Костромская губерния"/>
    <n v="1883"/>
    <s v=""/>
    <s v="неграмотен"/>
    <x v="4"/>
    <b v="0"/>
    <x v="0"/>
    <s v=""/>
    <s v="РГБ № 625"/>
  </r>
  <r>
    <s v="P000927"/>
    <s v="1-02-191-0832"/>
    <n v="1"/>
    <s v="Александровский"/>
    <n v="2"/>
    <s v="Пост Александровский"/>
    <n v="832"/>
    <n v="84"/>
    <s v="191"/>
    <x v="15"/>
    <x v="924"/>
    <x v="28"/>
    <n v="32"/>
    <s v="Православное"/>
    <s v="Вятская губерния"/>
    <n v="1883"/>
    <s v=""/>
    <s v="неграмотен"/>
    <x v="6"/>
    <b v="0"/>
    <x v="0"/>
    <s v=""/>
    <s v="РГБ № 624"/>
  </r>
  <r>
    <s v="P000928"/>
    <s v="1-02-191-0833"/>
    <n v="1"/>
    <s v="Александровский"/>
    <n v="2"/>
    <s v="Пост Александровский"/>
    <n v="833"/>
    <n v="84"/>
    <s v="191"/>
    <x v="32"/>
    <x v="925"/>
    <x v="39"/>
    <n v="3"/>
    <s v="Православное"/>
    <s v="На Сахалине"/>
    <m/>
    <s v=""/>
    <s v=""/>
    <x v="2"/>
    <b v="0"/>
    <x v="0"/>
    <s v="150"/>
    <s v="РГБ № 4515"/>
  </r>
  <r>
    <s v="P000929"/>
    <s v="1-02-191-0834"/>
    <n v="1"/>
    <s v="Александровский"/>
    <n v="2"/>
    <s v="Пост Александровский"/>
    <n v="834"/>
    <n v="84"/>
    <s v="191"/>
    <x v="6"/>
    <x v="926"/>
    <x v="28"/>
    <n v="35"/>
    <s v="Православное"/>
    <s v="Костромская губерния"/>
    <n v="1885"/>
    <s v=""/>
    <s v="неграмотен"/>
    <x v="6"/>
    <b v="1"/>
    <x v="0"/>
    <s v=""/>
    <s v="РГБ № 623"/>
  </r>
  <r>
    <s v="P000930"/>
    <s v="1-02-191-0835"/>
    <n v="1"/>
    <s v="Александровский"/>
    <n v="2"/>
    <s v="Пост Александровский"/>
    <n v="835"/>
    <n v="84"/>
    <s v="191"/>
    <x v="16"/>
    <x v="927"/>
    <x v="61"/>
    <n v="3"/>
    <s v="Православное"/>
    <s v="На Сахалине"/>
    <m/>
    <s v=""/>
    <s v=""/>
    <x v="2"/>
    <b v="1"/>
    <x v="0"/>
    <s v="151"/>
    <s v="РГБ № 5243"/>
  </r>
  <r>
    <s v="P000931"/>
    <s v="1-02-191-0836"/>
    <n v="1"/>
    <s v="Александровский"/>
    <n v="2"/>
    <s v="Пост Александровский"/>
    <n v="836"/>
    <n v="84"/>
    <s v="191"/>
    <x v="36"/>
    <x v="928"/>
    <x v="58"/>
    <n v="1"/>
    <s v="Православное"/>
    <s v="На Сахалине"/>
    <m/>
    <s v=""/>
    <s v=""/>
    <x v="2"/>
    <b v="1"/>
    <x v="0"/>
    <s v="1 год 6 месяцев; 152"/>
    <s v="РГБ № 4870"/>
  </r>
  <r>
    <s v="P000932"/>
    <s v="1-02-191-0837"/>
    <n v="1"/>
    <s v="Александровский"/>
    <n v="2"/>
    <s v="Пост Александровский"/>
    <n v="837"/>
    <n v="84"/>
    <s v="191"/>
    <x v="7"/>
    <x v="929"/>
    <x v="8"/>
    <n v="23"/>
    <s v="Православное"/>
    <s v="Иркутская губерния"/>
    <n v="1887"/>
    <s v="Писарь"/>
    <s v="грамотен"/>
    <x v="1"/>
    <b v="1"/>
    <x v="0"/>
    <s v=""/>
    <s v="РГБ № 622"/>
  </r>
  <r>
    <s v="P000933"/>
    <s v="1-02-191-0838"/>
    <n v="1"/>
    <s v="Александровский"/>
    <n v="2"/>
    <s v="Пост Александровский"/>
    <n v="838"/>
    <n v="84"/>
    <s v="191"/>
    <x v="7"/>
    <x v="930"/>
    <x v="8"/>
    <n v="34"/>
    <s v="Православное"/>
    <s v="Вологодская губерния"/>
    <n v="1890"/>
    <s v="Писарь"/>
    <s v="грамотен"/>
    <x v="5"/>
    <b v="1"/>
    <x v="0"/>
    <s v=""/>
    <s v="РГБ № 621"/>
  </r>
  <r>
    <s v="P000934"/>
    <s v="1-02-191-0839"/>
    <n v="1"/>
    <s v="Александровский"/>
    <n v="2"/>
    <s v="Пост Александровский"/>
    <n v="839"/>
    <n v="84"/>
    <s v="191"/>
    <x v="7"/>
    <x v="931"/>
    <x v="8"/>
    <n v="36"/>
    <s v="Православное"/>
    <s v="Костромская губерния"/>
    <n v="1885"/>
    <s v=""/>
    <s v="грамотен"/>
    <x v="5"/>
    <b v="1"/>
    <x v="0"/>
    <s v=""/>
    <s v="РГБ № 620"/>
  </r>
  <r>
    <s v="P000935"/>
    <s v="1-02-192-0840"/>
    <n v="1"/>
    <s v="Александровский"/>
    <n v="2"/>
    <s v="Пост Александровский"/>
    <n v="840"/>
    <n v="84"/>
    <s v="192"/>
    <x v="3"/>
    <x v="932"/>
    <x v="0"/>
    <n v="32"/>
    <s v="Православное"/>
    <s v="Екатеринославская губерния"/>
    <n v="1880"/>
    <s v="Писарь"/>
    <s v="грамотен"/>
    <x v="4"/>
    <b v="1"/>
    <x v="0"/>
    <s v=""/>
    <s v="РГБ № 628"/>
  </r>
  <r>
    <s v="P000936"/>
    <s v="1-02-192-0841"/>
    <n v="1"/>
    <s v="Александровский"/>
    <n v="2"/>
    <s v="Пост Александровский"/>
    <n v="841"/>
    <n v="84"/>
    <s v="192"/>
    <x v="6"/>
    <x v="933"/>
    <x v="1"/>
    <n v="28"/>
    <s v="Православное"/>
    <s v="Область Войска Донского"/>
    <n v="1882"/>
    <s v=""/>
    <s v="неграмотен"/>
    <x v="4"/>
    <b v="1"/>
    <x v="0"/>
    <s v=""/>
    <s v="РГБ № 627"/>
  </r>
  <r>
    <s v="P000937"/>
    <s v="1-02-192-0842"/>
    <n v="1"/>
    <s v="Александровский"/>
    <n v="2"/>
    <s v="Пост Александровский"/>
    <n v="842"/>
    <n v="84"/>
    <s v="192"/>
    <x v="18"/>
    <x v="934"/>
    <x v="9"/>
    <n v="7"/>
    <s v="Православное"/>
    <s v="На Сахалине"/>
    <m/>
    <s v=""/>
    <s v="грамотен"/>
    <x v="2"/>
    <b v="0"/>
    <x v="0"/>
    <s v=""/>
    <s v="РГБ № 4215"/>
  </r>
  <r>
    <s v="P000938"/>
    <s v="1-02-192-0843"/>
    <n v="1"/>
    <s v="Александровский"/>
    <n v="2"/>
    <s v="Пост Александровский"/>
    <n v="843"/>
    <n v="84"/>
    <s v="192"/>
    <x v="4"/>
    <x v="935"/>
    <x v="10"/>
    <n v="6"/>
    <s v="Православное"/>
    <s v="На Сахалине"/>
    <m/>
    <s v=""/>
    <s v=""/>
    <x v="2"/>
    <b v="0"/>
    <x v="0"/>
    <s v=""/>
    <s v="РГБ № 4318"/>
  </r>
  <r>
    <s v="P000939"/>
    <s v="1-02-192-0844"/>
    <n v="1"/>
    <s v="Александровский"/>
    <n v="2"/>
    <s v="Пост Александровский"/>
    <n v="844"/>
    <n v="84"/>
    <s v="192"/>
    <x v="4"/>
    <x v="936"/>
    <x v="10"/>
    <n v="2"/>
    <s v="Православное"/>
    <s v="На Сахалине"/>
    <m/>
    <s v=""/>
    <s v=""/>
    <x v="2"/>
    <b v="0"/>
    <x v="0"/>
    <s v=""/>
    <s v="РГБ № 5700"/>
  </r>
  <r>
    <s v="P000940"/>
    <s v="1-02-193-0845"/>
    <n v="1"/>
    <s v="Александровский"/>
    <n v="2"/>
    <s v="Пост Александровский"/>
    <n v="845"/>
    <n v="84"/>
    <s v="193"/>
    <x v="7"/>
    <x v="937"/>
    <x v="0"/>
    <n v="35"/>
    <s v="Православное"/>
    <s v="Бессарабская губерния"/>
    <n v="1884"/>
    <s v="Писарь"/>
    <s v="образован"/>
    <x v="7"/>
    <b v="1"/>
    <x v="0"/>
    <s v=""/>
    <s v="РГБ № 631"/>
  </r>
  <r>
    <s v="P000941"/>
    <s v="1-02-193-0846"/>
    <n v="1"/>
    <s v="Александровский"/>
    <n v="2"/>
    <s v="Пост Александровский"/>
    <n v="846"/>
    <n v="84"/>
    <s v="193"/>
    <x v="7"/>
    <x v="938"/>
    <x v="8"/>
    <n v="26"/>
    <s v="Католическое"/>
    <s v="Виленская губерния"/>
    <n v="1887"/>
    <s v="Писарь"/>
    <s v="образован"/>
    <x v="1"/>
    <b v="1"/>
    <x v="0"/>
    <s v=""/>
    <s v="РГБ № 630"/>
  </r>
  <r>
    <s v="P000942"/>
    <s v="1-02-193-0847"/>
    <n v="1"/>
    <s v="Александровский"/>
    <n v="2"/>
    <s v="Пост Александровский"/>
    <n v="847"/>
    <n v="84"/>
    <s v="193"/>
    <x v="7"/>
    <x v="939"/>
    <x v="8"/>
    <n v="33"/>
    <s v="Православное"/>
    <s v="Сувалкская губерния"/>
    <n v="1885"/>
    <s v=""/>
    <s v="грамотен"/>
    <x v="3"/>
    <b v="1"/>
    <x v="0"/>
    <s v=""/>
    <s v="РГБ № 629"/>
  </r>
  <r>
    <s v="P000943"/>
    <s v="1-02-194-0848"/>
    <n v="1"/>
    <s v="Александровский"/>
    <n v="2"/>
    <s v="Пост Александровский"/>
    <n v="848"/>
    <n v="85"/>
    <s v="194"/>
    <x v="7"/>
    <x v="940"/>
    <x v="0"/>
    <n v="50"/>
    <s v="Православное"/>
    <s v="Тульская губерния"/>
    <n v="1883"/>
    <s v=""/>
    <s v="неграмотен"/>
    <x v="0"/>
    <b v="1"/>
    <x v="0"/>
    <s v=""/>
    <s v="РГБ № 635"/>
  </r>
  <r>
    <s v="P000944"/>
    <s v="1-02-194-0849"/>
    <n v="1"/>
    <s v="Александровский"/>
    <n v="2"/>
    <s v="Пост Александровский"/>
    <n v="849"/>
    <n v="85"/>
    <s v="194"/>
    <x v="6"/>
    <x v="941"/>
    <x v="1"/>
    <n v="50"/>
    <s v="Православное"/>
    <s v="Тульская губерния"/>
    <n v="1883"/>
    <s v=""/>
    <s v="неграмотен"/>
    <x v="0"/>
    <b v="1"/>
    <x v="0"/>
    <s v=""/>
    <s v="РГБ № 634"/>
  </r>
  <r>
    <s v="P000945"/>
    <s v="1-02-194-0850"/>
    <n v="1"/>
    <s v="Александровский"/>
    <n v="2"/>
    <s v="Пост Александровский"/>
    <n v="850"/>
    <n v="85"/>
    <s v="194"/>
    <x v="7"/>
    <x v="942"/>
    <x v="8"/>
    <n v="50"/>
    <s v="Православное"/>
    <s v="Самарская губерния"/>
    <n v="1887"/>
    <s v=""/>
    <s v="неграмотен"/>
    <x v="0"/>
    <b v="1"/>
    <x v="0"/>
    <s v=""/>
    <s v="РГБ № 633"/>
  </r>
  <r>
    <s v="P000946"/>
    <s v="1-02-194-0851"/>
    <n v="1"/>
    <s v="Александровский"/>
    <n v="2"/>
    <s v="Пост Александровский"/>
    <n v="851"/>
    <n v="85"/>
    <s v="194"/>
    <x v="3"/>
    <x v="943"/>
    <x v="8"/>
    <n v="33"/>
    <s v="Православное"/>
    <s v="Санкт-Петербургская губерния"/>
    <n v="1886"/>
    <s v="Портной"/>
    <s v="грамотен"/>
    <x v="1"/>
    <b v="0"/>
    <x v="0"/>
    <s v=""/>
    <s v="РГБ № 632"/>
  </r>
  <r>
    <s v="P000947"/>
    <s v="1-02-195-0852"/>
    <n v="1"/>
    <s v="Александровский"/>
    <n v="2"/>
    <s v="Пост Александровский"/>
    <n v="852"/>
    <n v="85"/>
    <s v="195"/>
    <x v="7"/>
    <x v="944"/>
    <x v="0"/>
    <n v="38"/>
    <s v="Православное"/>
    <s v="Тамбовская губерния"/>
    <n v="1885"/>
    <s v=""/>
    <s v="грамотен"/>
    <x v="0"/>
    <b v="1"/>
    <x v="0"/>
    <s v=""/>
    <s v="РГБ № 639"/>
  </r>
  <r>
    <s v="P000948"/>
    <s v="1-02-195-0853"/>
    <n v="1"/>
    <s v="Александровский"/>
    <n v="2"/>
    <s v="Пост Александровский"/>
    <n v="853"/>
    <n v="85"/>
    <s v="195"/>
    <x v="1"/>
    <x v="945"/>
    <x v="1"/>
    <n v="38"/>
    <s v="Православное"/>
    <s v="Тамбовская губерния"/>
    <n v="1885"/>
    <s v=""/>
    <s v="неграмотен"/>
    <x v="0"/>
    <b v="0"/>
    <x v="0"/>
    <s v="пришла за мужем"/>
    <s v="РГБ № 638"/>
  </r>
  <r>
    <s v="P000949"/>
    <s v="1-02-195-0854"/>
    <n v="1"/>
    <s v="Александровский"/>
    <n v="2"/>
    <s v="Пост Александровский"/>
    <n v="854"/>
    <n v="85"/>
    <s v="195"/>
    <x v="8"/>
    <x v="946"/>
    <x v="9"/>
    <n v="3"/>
    <s v="Православное"/>
    <s v="На Сахалине"/>
    <m/>
    <s v=""/>
    <s v=""/>
    <x v="2"/>
    <b v="0"/>
    <x v="0"/>
    <s v=""/>
    <s v="РГБ № 4528"/>
  </r>
  <r>
    <s v="P000950"/>
    <s v="1-02-195-0855"/>
    <n v="1"/>
    <s v="Александровский"/>
    <n v="2"/>
    <s v="Пост Александровский"/>
    <n v="855"/>
    <n v="85"/>
    <s v="195"/>
    <x v="8"/>
    <x v="947"/>
    <x v="9"/>
    <n v="0"/>
    <s v="Православное"/>
    <s v="На Сахалине"/>
    <m/>
    <s v=""/>
    <s v=""/>
    <x v="2"/>
    <b v="0"/>
    <x v="0"/>
    <s v="9 месяцев"/>
    <s v="РГБ № 4811"/>
  </r>
  <r>
    <s v="P000951"/>
    <s v="1-02-195-0856"/>
    <n v="1"/>
    <s v="Александровский"/>
    <n v="2"/>
    <s v="Пост Александровский"/>
    <n v="856"/>
    <n v="85"/>
    <s v="195"/>
    <x v="7"/>
    <x v="948"/>
    <x v="8"/>
    <n v="41"/>
    <s v="Православное"/>
    <s v="Черниговская губерния"/>
    <n v="1889"/>
    <s v=""/>
    <s v="грамотен"/>
    <x v="0"/>
    <b v="1"/>
    <x v="0"/>
    <s v=""/>
    <s v="РГБ № 637"/>
  </r>
  <r>
    <s v="P000952"/>
    <s v="1-02-195-0857"/>
    <n v="1"/>
    <s v="Александровский"/>
    <n v="2"/>
    <s v="Пост Александровский"/>
    <n v="857"/>
    <n v="85"/>
    <s v="195"/>
    <x v="1"/>
    <x v="949"/>
    <x v="14"/>
    <n v="28"/>
    <s v="Православное"/>
    <s v="Черниговская губерния"/>
    <n v="1889"/>
    <s v=""/>
    <s v="неграмотен"/>
    <x v="0"/>
    <b v="0"/>
    <x v="0"/>
    <s v=""/>
    <s v="РГБ № 636"/>
  </r>
  <r>
    <s v="P000953"/>
    <s v="1-02-196-0858"/>
    <n v="1"/>
    <s v="Александровский"/>
    <n v="2"/>
    <s v="Пост Александровский"/>
    <n v="858"/>
    <n v="85"/>
    <s v="196"/>
    <x v="3"/>
    <x v="950"/>
    <x v="0"/>
    <n v="43"/>
    <s v="Православное"/>
    <s v="Саратовская губерния"/>
    <n v="1884"/>
    <s v=""/>
    <s v="неграмотен"/>
    <x v="0"/>
    <b v="0"/>
    <x v="0"/>
    <s v=""/>
    <s v="РГБ № 641"/>
  </r>
  <r>
    <s v="P000954"/>
    <s v="1-02-196-0859"/>
    <n v="1"/>
    <s v="Александровский"/>
    <n v="2"/>
    <s v="Пост Александровский"/>
    <n v="859"/>
    <n v="85"/>
    <s v="196"/>
    <x v="1"/>
    <x v="951"/>
    <x v="1"/>
    <n v="35"/>
    <s v="Православное"/>
    <s v="Саратовская губерния"/>
    <n v="1884"/>
    <s v=""/>
    <s v="неграмотен"/>
    <x v="0"/>
    <b v="0"/>
    <x v="0"/>
    <s v=""/>
    <s v="РГБ № 640"/>
  </r>
  <r>
    <s v="P000955"/>
    <s v="1-02-196-0860"/>
    <n v="1"/>
    <s v="Александровский"/>
    <n v="2"/>
    <s v="Пост Александровский"/>
    <n v="860"/>
    <n v="85"/>
    <s v="196"/>
    <x v="18"/>
    <x v="952"/>
    <x v="10"/>
    <n v="3"/>
    <s v="Православное"/>
    <s v="На Сахалине"/>
    <m/>
    <s v=""/>
    <s v=""/>
    <x v="2"/>
    <b v="0"/>
    <x v="0"/>
    <s v=""/>
    <s v="РГБ № 5235"/>
  </r>
  <r>
    <s v="P000956"/>
    <s v="1-02-197-0861"/>
    <n v="1"/>
    <s v="Александровский"/>
    <n v="2"/>
    <s v="Пост Александровский"/>
    <n v="861"/>
    <n v="85"/>
    <s v="197"/>
    <x v="3"/>
    <x v="953"/>
    <x v="0"/>
    <n v="28"/>
    <s v="Православное"/>
    <s v="Тамбовская губерния"/>
    <n v="1885"/>
    <s v=""/>
    <s v="грамотен"/>
    <x v="0"/>
    <b v="0"/>
    <x v="0"/>
    <s v=""/>
    <s v="РГБ № 649"/>
  </r>
  <r>
    <s v="P000957"/>
    <s v="1-02-197-0862"/>
    <n v="1"/>
    <s v="Александровский"/>
    <n v="2"/>
    <s v="Пост Александровский"/>
    <n v="862"/>
    <n v="85"/>
    <s v="197"/>
    <x v="1"/>
    <x v="954"/>
    <x v="1"/>
    <n v="30"/>
    <s v="Православное"/>
    <s v="Тамбовская губерния"/>
    <n v="1885"/>
    <s v=""/>
    <s v="неграмотен"/>
    <x v="0"/>
    <b v="0"/>
    <x v="0"/>
    <s v=""/>
    <s v="РГБ № 648"/>
  </r>
  <r>
    <s v="P000958"/>
    <s v="1-02-197-0863"/>
    <n v="1"/>
    <s v="Александровский"/>
    <n v="2"/>
    <s v="Пост Александровский"/>
    <n v="863"/>
    <n v="85"/>
    <s v="197"/>
    <x v="18"/>
    <x v="955"/>
    <x v="9"/>
    <n v="5"/>
    <s v="Православное"/>
    <s v="по пути"/>
    <m/>
    <s v=""/>
    <s v=""/>
    <x v="2"/>
    <b v="1"/>
    <x v="0"/>
    <s v=""/>
    <s v="РГБ № 4012"/>
  </r>
  <r>
    <s v="P000959"/>
    <s v="1-02-197-0864"/>
    <n v="1"/>
    <s v="Александровский"/>
    <n v="2"/>
    <s v="Пост Александровский"/>
    <n v="864"/>
    <n v="86"/>
    <s v="197"/>
    <x v="18"/>
    <x v="956"/>
    <x v="9"/>
    <n v="3"/>
    <s v="Православное"/>
    <s v="На Сахалине"/>
    <m/>
    <s v=""/>
    <s v=""/>
    <x v="2"/>
    <b v="1"/>
    <x v="0"/>
    <s v=""/>
    <s v="РГБ № 4527"/>
  </r>
  <r>
    <s v="P000960"/>
    <s v="1-02-197-0865"/>
    <n v="1"/>
    <s v="Александровский"/>
    <n v="2"/>
    <s v="Пост Александровский"/>
    <n v="865"/>
    <n v="86"/>
    <s v="197"/>
    <x v="18"/>
    <x v="957"/>
    <x v="9"/>
    <n v="0"/>
    <s v=""/>
    <s v="На Сахалине"/>
    <m/>
    <s v=""/>
    <s v=""/>
    <x v="2"/>
    <b v="0"/>
    <x v="0"/>
    <s v="9 месяцев"/>
    <s v="РГБ № 4810"/>
  </r>
  <r>
    <s v="P000961"/>
    <s v="1-02-197-0866"/>
    <n v="1"/>
    <s v="Александровский"/>
    <n v="2"/>
    <s v="Пост Александровский"/>
    <n v="866"/>
    <n v="86"/>
    <s v="197"/>
    <x v="7"/>
    <x v="958"/>
    <x v="8"/>
    <n v="44"/>
    <s v="Православное"/>
    <s v="Рязанская губерния"/>
    <n v="1887"/>
    <s v=""/>
    <s v="неграмотен"/>
    <x v="1"/>
    <b v="1"/>
    <x v="0"/>
    <s v=""/>
    <s v="РГБ № 647"/>
  </r>
  <r>
    <s v="P000962"/>
    <s v="1-02-197-0867"/>
    <n v="1"/>
    <s v="Александровский"/>
    <n v="2"/>
    <s v="Пост Александровский"/>
    <n v="867"/>
    <n v="86"/>
    <s v="197"/>
    <x v="6"/>
    <x v="959"/>
    <x v="75"/>
    <n v="45"/>
    <s v="Православное"/>
    <s v="Область Войска Донского"/>
    <n v="1888"/>
    <s v=""/>
    <s v="неграмотен"/>
    <x v="6"/>
    <b v="1"/>
    <x v="0"/>
    <s v=""/>
    <s v="РГБ № 646"/>
  </r>
  <r>
    <s v="P000963"/>
    <s v="1-02-197-0868"/>
    <n v="1"/>
    <s v="Александровский"/>
    <n v="2"/>
    <s v="Пост Александровский"/>
    <n v="868"/>
    <n v="86"/>
    <s v="197"/>
    <x v="7"/>
    <x v="960"/>
    <x v="8"/>
    <n v="30"/>
    <s v="Православное"/>
    <s v="Херсонская губерния"/>
    <n v="1884"/>
    <s v=""/>
    <s v="неграмотен"/>
    <x v="0"/>
    <b v="1"/>
    <x v="0"/>
    <s v=""/>
    <s v="РГБ № 645"/>
  </r>
  <r>
    <s v="P000964"/>
    <s v="1-02-197-0869"/>
    <n v="1"/>
    <s v="Александровский"/>
    <n v="2"/>
    <s v="Пост Александровский"/>
    <n v="869"/>
    <n v="86"/>
    <s v="197"/>
    <x v="6"/>
    <x v="961"/>
    <x v="76"/>
    <n v="26"/>
    <s v="Католическое"/>
    <s v="Варшавская губерния"/>
    <n v="1889"/>
    <s v=""/>
    <s v="грамотен"/>
    <x v="6"/>
    <b v="1"/>
    <x v="0"/>
    <s v=""/>
    <s v="РГБ № 644"/>
  </r>
  <r>
    <s v="P000965"/>
    <s v="1-02-197-0870"/>
    <n v="1"/>
    <s v="Александровский"/>
    <n v="2"/>
    <s v="Пост Александровский"/>
    <n v="870"/>
    <n v="86"/>
    <s v="197"/>
    <x v="7"/>
    <x v="962"/>
    <x v="8"/>
    <n v="45"/>
    <s v="Православное"/>
    <s v="Киевская губерния"/>
    <n v="1884"/>
    <s v=""/>
    <s v="грамотен"/>
    <x v="6"/>
    <b v="1"/>
    <x v="0"/>
    <s v=""/>
    <s v="РГБ № 643"/>
  </r>
  <r>
    <s v="P000966"/>
    <s v="1-02-197-0871"/>
    <n v="1"/>
    <s v="Александровский"/>
    <n v="2"/>
    <s v="Пост Александровский"/>
    <n v="871"/>
    <n v="86"/>
    <s v="197"/>
    <x v="7"/>
    <x v="963"/>
    <x v="8"/>
    <n v="29"/>
    <s v="Православное"/>
    <s v="Таврическая губерния"/>
    <n v="1888"/>
    <s v=""/>
    <s v="грамотен"/>
    <x v="3"/>
    <b v="1"/>
    <x v="0"/>
    <s v=""/>
    <s v="РГБ № 642"/>
  </r>
  <r>
    <s v="P000967"/>
    <s v="1-02-198-0872"/>
    <n v="1"/>
    <s v="Александровский"/>
    <n v="2"/>
    <s v="Пост Александровский"/>
    <n v="872"/>
    <n v="86"/>
    <s v="198"/>
    <x v="3"/>
    <x v="964"/>
    <x v="0"/>
    <n v="54"/>
    <s v="Армяно-григорианское"/>
    <s v="Тифлисская губерния"/>
    <n v="1880"/>
    <s v="Папиросник"/>
    <s v="грамотен"/>
    <x v="1"/>
    <b v="0"/>
    <x v="0"/>
    <s v=""/>
    <s v="РГБ № 652"/>
  </r>
  <r>
    <s v="P000968"/>
    <s v="1-02-198-0873"/>
    <n v="1"/>
    <s v="Александровский"/>
    <n v="2"/>
    <s v="Пост Александровский"/>
    <n v="873"/>
    <n v="86"/>
    <s v="198"/>
    <x v="43"/>
    <x v="965"/>
    <x v="8"/>
    <n v="30"/>
    <s v="Православное"/>
    <s v="Томская губерния"/>
    <m/>
    <s v="Торговля"/>
    <s v="грамотен"/>
    <x v="4"/>
    <b v="0"/>
    <x v="0"/>
    <s v="Мария Ив., Яросл"/>
    <s v="РГБ № 650"/>
  </r>
  <r>
    <s v="P000969"/>
    <s v="1-02-198-0874"/>
    <n v="1"/>
    <s v="Александровский"/>
    <n v="2"/>
    <s v="Пост Александровский"/>
    <n v="874"/>
    <n v="86"/>
    <s v="198"/>
    <x v="5"/>
    <x v="966"/>
    <x v="14"/>
    <n v="30"/>
    <s v="Православное"/>
    <s v="Ярославская губерния"/>
    <m/>
    <s v=""/>
    <s v=""/>
    <x v="4"/>
    <b v="0"/>
    <x v="0"/>
    <s v=""/>
    <s v="РГБ № 651"/>
  </r>
  <r>
    <s v="P000970"/>
    <s v="1-02-198-0875"/>
    <n v="1"/>
    <s v="Александровский"/>
    <n v="2"/>
    <s v="Пост Александровский"/>
    <n v="875"/>
    <n v="86"/>
    <s v="198"/>
    <x v="18"/>
    <x v="967"/>
    <x v="51"/>
    <n v="4"/>
    <s v="Православное"/>
    <s v="На Сахалине"/>
    <m/>
    <s v=""/>
    <s v=""/>
    <x v="2"/>
    <b v="0"/>
    <x v="0"/>
    <s v=""/>
    <s v="РГБ № 5306"/>
  </r>
  <r>
    <s v="P000971"/>
    <s v="1-02-198-0876"/>
    <n v="1"/>
    <s v="Александровский"/>
    <n v="2"/>
    <s v="Пост Александровский"/>
    <n v="876"/>
    <n v="86"/>
    <s v="198"/>
    <x v="5"/>
    <x v="968"/>
    <x v="54"/>
    <n v="2"/>
    <s v="Православное"/>
    <s v="На Сахалине"/>
    <m/>
    <s v=""/>
    <s v=""/>
    <x v="2"/>
    <b v="0"/>
    <x v="0"/>
    <s v=""/>
    <s v="РГБ № 5701"/>
  </r>
  <r>
    <s v="P000972"/>
    <s v="1-02-199-0877"/>
    <n v="1"/>
    <s v="Александровский"/>
    <n v="2"/>
    <s v="Пост Александровский"/>
    <n v="877"/>
    <n v="86"/>
    <s v="199"/>
    <x v="3"/>
    <x v="969"/>
    <x v="0"/>
    <n v="43"/>
    <s v="Православное"/>
    <s v="Самарская губерния"/>
    <n v="1885"/>
    <s v=""/>
    <s v="неграмотен"/>
    <x v="0"/>
    <b v="0"/>
    <x v="0"/>
    <s v=""/>
    <s v="РГБ № 664"/>
  </r>
  <r>
    <s v="P000973"/>
    <s v="1-02-199-0878"/>
    <n v="1"/>
    <s v="Александровский"/>
    <n v="2"/>
    <s v="Пост Александровский"/>
    <n v="878"/>
    <n v="86"/>
    <s v="199"/>
    <x v="1"/>
    <x v="970"/>
    <x v="1"/>
    <n v="43"/>
    <s v="Православное"/>
    <s v="Самарская губерния"/>
    <n v="1885"/>
    <s v=""/>
    <s v="неграмотен"/>
    <x v="0"/>
    <b v="0"/>
    <x v="0"/>
    <s v=""/>
    <s v="РГБ № 663"/>
  </r>
  <r>
    <s v="P000974"/>
    <s v="1-02-199-0879"/>
    <n v="1"/>
    <s v="Александровский"/>
    <n v="2"/>
    <s v="Пост Александровский"/>
    <n v="879"/>
    <n v="86"/>
    <s v="199"/>
    <x v="4"/>
    <x v="971"/>
    <x v="10"/>
    <n v="4"/>
    <s v="Православное"/>
    <s v="На Сахалине"/>
    <m/>
    <s v=""/>
    <s v=""/>
    <x v="2"/>
    <b v="0"/>
    <x v="0"/>
    <s v=""/>
    <s v="РГБ № 5373"/>
  </r>
  <r>
    <s v="P000975"/>
    <s v="1-02-199-0880"/>
    <n v="1"/>
    <s v="Александровский"/>
    <n v="2"/>
    <s v="Пост Александровский"/>
    <n v="880"/>
    <n v="86"/>
    <s v="199"/>
    <x v="18"/>
    <x v="972"/>
    <x v="9"/>
    <n v="1"/>
    <s v="Православное"/>
    <s v="На Сахалине"/>
    <m/>
    <s v=""/>
    <s v=""/>
    <x v="2"/>
    <b v="0"/>
    <x v="0"/>
    <s v=""/>
    <s v="РГБ № 4895"/>
  </r>
  <r>
    <s v="P000976"/>
    <s v="1-02-199-0881"/>
    <n v="1"/>
    <s v="Александровский"/>
    <n v="2"/>
    <s v="Пост Александровский"/>
    <n v="881"/>
    <n v="87"/>
    <s v="199"/>
    <x v="3"/>
    <x v="973"/>
    <x v="8"/>
    <n v="60"/>
    <s v="Православное"/>
    <s v="Томская губерния"/>
    <n v="1875"/>
    <s v=""/>
    <s v="неграмотен"/>
    <x v="4"/>
    <b v="0"/>
    <x v="0"/>
    <s v=""/>
    <s v="РГБ № 662"/>
  </r>
  <r>
    <s v="P000977"/>
    <s v="1-02-199-0882"/>
    <n v="1"/>
    <s v="Александровский"/>
    <n v="2"/>
    <s v="Пост Александровский"/>
    <n v="882"/>
    <n v="87"/>
    <s v="199"/>
    <x v="1"/>
    <x v="974"/>
    <x v="14"/>
    <n v="29"/>
    <s v="Католическое"/>
    <s v="Виленская губерния"/>
    <n v="1876"/>
    <s v=""/>
    <s v="неграмотен"/>
    <x v="4"/>
    <b v="0"/>
    <x v="0"/>
    <s v="за вторым мужем"/>
    <s v="РГБ № 661"/>
  </r>
  <r>
    <s v="P000978"/>
    <s v="1-02-199-0883"/>
    <n v="1"/>
    <s v="Александровский"/>
    <n v="2"/>
    <s v="Пост Александровский"/>
    <n v="883"/>
    <n v="87"/>
    <s v="199"/>
    <x v="18"/>
    <x v="975"/>
    <x v="15"/>
    <n v="8"/>
    <s v=""/>
    <s v=""/>
    <m/>
    <s v=""/>
    <s v="грамотен"/>
    <x v="2"/>
    <b v="0"/>
    <x v="0"/>
    <s v=""/>
    <s v="РГБ № 4222"/>
  </r>
  <r>
    <s v="P000979"/>
    <s v="1-02-199-0884"/>
    <n v="1"/>
    <s v="Александровский"/>
    <n v="2"/>
    <s v="Пост Александровский"/>
    <n v="884"/>
    <n v="87"/>
    <s v="199"/>
    <x v="4"/>
    <x v="976"/>
    <x v="54"/>
    <n v="4"/>
    <s v=""/>
    <s v="На Сахалине"/>
    <m/>
    <s v=""/>
    <s v=""/>
    <x v="2"/>
    <b v="0"/>
    <x v="0"/>
    <s v=""/>
    <s v="РГБ № 5372"/>
  </r>
  <r>
    <s v="P000980"/>
    <s v="1-02-199-0885"/>
    <n v="1"/>
    <s v="Александровский"/>
    <n v="2"/>
    <s v="Пост Александровский"/>
    <n v="885"/>
    <n v="87"/>
    <s v="199"/>
    <x v="3"/>
    <x v="977"/>
    <x v="8"/>
    <n v="48"/>
    <s v="Армяно-григорианское"/>
    <s v="Екатеринославская губерния"/>
    <n v="1883"/>
    <s v=""/>
    <s v="грамотен"/>
    <x v="5"/>
    <b v="0"/>
    <x v="0"/>
    <s v=""/>
    <s v="РГБ № 660"/>
  </r>
  <r>
    <s v="P000981"/>
    <s v="1-02-199-0886"/>
    <n v="1"/>
    <s v="Александровский"/>
    <n v="2"/>
    <s v="Пост Александровский"/>
    <n v="886"/>
    <n v="87"/>
    <s v="199"/>
    <x v="3"/>
    <x v="978"/>
    <x v="8"/>
    <n v="55"/>
    <s v="Армяно-григорианское"/>
    <s v="Эриванская губерния"/>
    <n v="1880"/>
    <s v=""/>
    <s v="неграмотен"/>
    <x v="5"/>
    <b v="0"/>
    <x v="0"/>
    <s v=""/>
    <s v="РГБ № 659"/>
  </r>
  <r>
    <s v="P000982"/>
    <s v="1-02-199-0887"/>
    <n v="1"/>
    <s v="Александровский"/>
    <n v="2"/>
    <s v="Пост Александровский"/>
    <n v="887"/>
    <n v="87"/>
    <s v="199"/>
    <x v="3"/>
    <x v="979"/>
    <x v="8"/>
    <n v="51"/>
    <s v="Православное"/>
    <s v="Орловская губерния"/>
    <n v="1879"/>
    <s v=""/>
    <s v="грамотен"/>
    <x v="1"/>
    <b v="1"/>
    <x v="0"/>
    <s v=""/>
    <s v="РГБ № 658"/>
  </r>
  <r>
    <s v="P000983"/>
    <s v="1-02-199-0888"/>
    <n v="1"/>
    <s v="Александровский"/>
    <n v="2"/>
    <s v="Пост Александровский"/>
    <n v="888"/>
    <n v="87"/>
    <s v="199"/>
    <x v="3"/>
    <x v="980"/>
    <x v="8"/>
    <n v="48"/>
    <s v="Православное"/>
    <s v="Тобольская губерния"/>
    <n v="1877"/>
    <s v=""/>
    <s v="грамотен"/>
    <x v="3"/>
    <b v="1"/>
    <x v="0"/>
    <s v=""/>
    <s v="РГБ № 657"/>
  </r>
  <r>
    <s v="P000984"/>
    <s v="1-02-199-0889"/>
    <n v="1"/>
    <s v="Александровский"/>
    <n v="2"/>
    <s v="Пост Александровский"/>
    <n v="889"/>
    <n v="87"/>
    <s v="199"/>
    <x v="7"/>
    <x v="981"/>
    <x v="8"/>
    <n v="36"/>
    <s v="Православное"/>
    <s v="Гродненская губерния"/>
    <n v="1883"/>
    <s v=""/>
    <s v="грамотен"/>
    <x v="1"/>
    <b v="0"/>
    <x v="0"/>
    <s v=""/>
    <s v="РГБ № 656"/>
  </r>
  <r>
    <s v="P000985"/>
    <s v="1-02-199-0890"/>
    <n v="1"/>
    <s v="Александровский"/>
    <n v="2"/>
    <s v="Пост Александровский"/>
    <n v="890"/>
    <n v="87"/>
    <s v="199"/>
    <x v="7"/>
    <x v="982"/>
    <x v="8"/>
    <n v="37"/>
    <s v="Православное"/>
    <s v="Санкт-Петербургская губерния"/>
    <n v="1887"/>
    <s v="Писарь"/>
    <s v="грамотен"/>
    <x v="6"/>
    <b v="1"/>
    <x v="0"/>
    <s v=""/>
    <s v="РГБ № 654"/>
  </r>
  <r>
    <s v="P000986"/>
    <s v="1-02-199-0891"/>
    <n v="1"/>
    <s v="Александровский"/>
    <n v="2"/>
    <s v="Пост Александровский"/>
    <n v="891"/>
    <n v="87"/>
    <s v="199"/>
    <x v="3"/>
    <x v="983"/>
    <x v="8"/>
    <n v="39"/>
    <s v="Православное"/>
    <s v="Бродяга"/>
    <n v="1887"/>
    <s v=""/>
    <s v="неграмотен"/>
    <x v="1"/>
    <b v="0"/>
    <x v="0"/>
    <s v=""/>
    <s v="РГБ № 655"/>
  </r>
  <r>
    <s v="P000987"/>
    <s v="1-02-199-0892"/>
    <n v="1"/>
    <s v="Александровский"/>
    <n v="2"/>
    <s v="Пост Александровский"/>
    <n v="892"/>
    <n v="87"/>
    <s v="199"/>
    <x v="3"/>
    <x v="984"/>
    <x v="8"/>
    <n v="26"/>
    <s v="Православное"/>
    <s v="Новгородская губерния"/>
    <n v="1886"/>
    <s v=""/>
    <s v="грамотен"/>
    <x v="3"/>
    <b v="0"/>
    <x v="0"/>
    <s v=""/>
    <s v="РГБ № 653"/>
  </r>
  <r>
    <s v="P000988"/>
    <s v="1-02-200-0893"/>
    <n v="1"/>
    <s v="Александровский"/>
    <n v="2"/>
    <s v="Пост Александровский"/>
    <n v="893"/>
    <n v="87"/>
    <s v="200"/>
    <x v="7"/>
    <x v="985"/>
    <x v="0"/>
    <n v="38"/>
    <s v="Православное"/>
    <s v="Воронежская губерния"/>
    <n v="1887"/>
    <s v=""/>
    <s v="грамотен"/>
    <x v="0"/>
    <b v="1"/>
    <x v="0"/>
    <s v=""/>
    <s v="РГБ № 665"/>
  </r>
  <r>
    <s v="P000989"/>
    <s v="1-02-200-0894"/>
    <n v="1"/>
    <s v="Александровский"/>
    <n v="2"/>
    <s v="Пост Александровский"/>
    <n v="894"/>
    <n v="87"/>
    <s v="200"/>
    <x v="1"/>
    <x v="986"/>
    <x v="1"/>
    <n v="35"/>
    <s v="Православное"/>
    <s v="Воронежская губерния"/>
    <n v="1887"/>
    <s v="Торговля"/>
    <s v="грамотен"/>
    <x v="0"/>
    <b v="0"/>
    <x v="0"/>
    <s v=""/>
    <s v="РГБ № 666"/>
  </r>
  <r>
    <s v="P000990"/>
    <s v="1-02-200-0895"/>
    <n v="1"/>
    <s v="Александровский"/>
    <n v="2"/>
    <s v="Пост Александровский"/>
    <n v="895"/>
    <n v="87"/>
    <s v="200"/>
    <x v="3"/>
    <x v="987"/>
    <x v="8"/>
    <n v="33"/>
    <s v="Православное"/>
    <s v="Владимирская губерния"/>
    <n v="1883"/>
    <s v=""/>
    <s v="грамотен"/>
    <x v="5"/>
    <b v="0"/>
    <x v="0"/>
    <s v=""/>
    <s v="РГБ № 667"/>
  </r>
  <r>
    <s v="P000991"/>
    <s v="1-02-200-0896"/>
    <n v="1"/>
    <s v="Александровский"/>
    <n v="2"/>
    <s v="Пост Александровский"/>
    <n v="896"/>
    <n v="87"/>
    <s v="200"/>
    <x v="7"/>
    <x v="988"/>
    <x v="8"/>
    <n v="31"/>
    <s v="Православное"/>
    <s v="Черниговская губерния"/>
    <n v="1889"/>
    <s v="Рабочий"/>
    <s v="неграмотен"/>
    <x v="0"/>
    <b v="1"/>
    <x v="0"/>
    <s v=""/>
    <s v="РГБ № 668"/>
  </r>
  <r>
    <s v="P000992"/>
    <s v="1-02-200-0897"/>
    <n v="1"/>
    <s v="Александровский"/>
    <n v="2"/>
    <s v="Пост Александровский"/>
    <n v="897"/>
    <n v="88"/>
    <s v="200"/>
    <x v="1"/>
    <x v="989"/>
    <x v="14"/>
    <n v="26"/>
    <s v="Православное"/>
    <s v="Черниговская губерния"/>
    <n v="1889"/>
    <s v=""/>
    <s v="неграмотен"/>
    <x v="0"/>
    <b v="0"/>
    <x v="0"/>
    <s v=""/>
    <s v="РГБ № 669"/>
  </r>
  <r>
    <s v="P000993"/>
    <s v="1-02-201-0898"/>
    <n v="1"/>
    <s v="Александровский"/>
    <n v="2"/>
    <s v="Пост Александровский"/>
    <n v="898"/>
    <n v="88"/>
    <s v="201"/>
    <x v="3"/>
    <x v="990"/>
    <x v="0"/>
    <n v="34"/>
    <s v="Православное"/>
    <s v="Тамбовская губерния"/>
    <n v="1884"/>
    <s v="Никакого"/>
    <s v="грамотен"/>
    <x v="0"/>
    <b v="0"/>
    <x v="0"/>
    <s v=""/>
    <s v="РГБ № 670"/>
  </r>
  <r>
    <s v="P000994"/>
    <s v="1-02-201-0899"/>
    <n v="1"/>
    <s v="Александровский"/>
    <n v="2"/>
    <s v="Пост Александровский"/>
    <n v="899"/>
    <n v="88"/>
    <s v="201"/>
    <x v="15"/>
    <x v="991"/>
    <x v="18"/>
    <n v="32"/>
    <s v="Православное"/>
    <s v="Вятская губерния"/>
    <n v="1882"/>
    <s v="Прачка"/>
    <s v="неграмотен"/>
    <x v="6"/>
    <b v="0"/>
    <x v="0"/>
    <s v="3-я Кирпичная. Сожитель, сын и жильцы"/>
    <s v="РГБ № 671"/>
  </r>
  <r>
    <s v="P000995"/>
    <s v="1-02-201-0900"/>
    <n v="1"/>
    <s v="Александровский"/>
    <n v="2"/>
    <s v="Пост Александровский"/>
    <n v="900"/>
    <n v="88"/>
    <s v="201"/>
    <x v="32"/>
    <x v="992"/>
    <x v="77"/>
    <n v="5"/>
    <s v="Православное"/>
    <s v="На Сахалине"/>
    <m/>
    <s v=""/>
    <s v=""/>
    <x v="2"/>
    <b v="0"/>
    <x v="0"/>
    <s v="149"/>
    <s v="РГБ № 4222"/>
  </r>
  <r>
    <s v="P000996"/>
    <s v="1-02-201-0901"/>
    <n v="1"/>
    <s v="Александровский"/>
    <n v="2"/>
    <s v="Пост Александровский"/>
    <n v="901"/>
    <n v="88"/>
    <s v="201"/>
    <x v="7"/>
    <x v="993"/>
    <x v="8"/>
    <n v="45"/>
    <s v="Православное"/>
    <s v="Санкт-Петербургская губерния"/>
    <n v="1883"/>
    <s v="Писарь"/>
    <s v="образован"/>
    <x v="3"/>
    <b v="1"/>
    <x v="0"/>
    <s v=""/>
    <s v="РГБ № 672"/>
  </r>
  <r>
    <s v="P000997"/>
    <s v="1-02-201-0902"/>
    <n v="1"/>
    <s v="Александровский"/>
    <n v="2"/>
    <s v="Пост Александровский"/>
    <n v="902"/>
    <n v="88"/>
    <s v="201"/>
    <x v="7"/>
    <x v="994"/>
    <x v="8"/>
    <n v="27"/>
    <s v="Православное"/>
    <s v="Ярославская губерния"/>
    <n v="1886"/>
    <s v="Наборщик"/>
    <s v="грамотен"/>
    <x v="3"/>
    <b v="1"/>
    <x v="0"/>
    <s v=""/>
    <s v="РГБ № 673"/>
  </r>
  <r>
    <s v="P000998"/>
    <s v="1-02-202-0903"/>
    <n v="1"/>
    <s v="Александровский"/>
    <n v="2"/>
    <s v="Пост Александровский"/>
    <n v="903"/>
    <n v="88"/>
    <s v="202"/>
    <x v="7"/>
    <x v="995"/>
    <x v="0"/>
    <n v="39"/>
    <s v="Православное"/>
    <s v="Тверская губерния"/>
    <n v="1880"/>
    <s v="Слесарь"/>
    <s v="грамотен"/>
    <x v="5"/>
    <b v="1"/>
    <x v="0"/>
    <s v="3-я Кирпичная. Сожительница"/>
    <s v="РГБ № 674"/>
  </r>
  <r>
    <s v="P000999"/>
    <s v="1-02-202-0904"/>
    <n v="1"/>
    <s v="Александровский"/>
    <n v="2"/>
    <s v="Пост Александровский"/>
    <n v="904"/>
    <n v="88"/>
    <s v="202"/>
    <x v="3"/>
    <x v="996"/>
    <x v="8"/>
    <n v="40"/>
    <s v="Православное"/>
    <s v="Московская губерния"/>
    <n v="1879"/>
    <s v="Чернорабочий"/>
    <s v="грамотен"/>
    <x v="5"/>
    <b v="0"/>
    <x v="0"/>
    <s v=""/>
    <s v="РГБ № 675"/>
  </r>
  <r>
    <s v="P001000"/>
    <s v="1-02-20_3-0905"/>
    <n v="1"/>
    <s v="Александровский"/>
    <n v="2"/>
    <s v="Пост Александровский"/>
    <n v="905"/>
    <n v="88"/>
    <s v="20 3"/>
    <x v="3"/>
    <x v="997"/>
    <x v="0"/>
    <n v="30"/>
    <s v="Магометанское"/>
    <s v="Кубанская область"/>
    <n v="1880"/>
    <s v="Чернорабочий"/>
    <s v="неграмотен"/>
    <x v="1"/>
    <b v="0"/>
    <x v="0"/>
    <s v=""/>
    <s v="РГБ № 676"/>
  </r>
  <r>
    <s v="P001001"/>
    <s v="1-02-203-0906"/>
    <n v="1"/>
    <s v="Александровский"/>
    <n v="2"/>
    <s v="Пост Александровский"/>
    <n v="906"/>
    <n v="88"/>
    <s v="203"/>
    <x v="15"/>
    <x v="998"/>
    <x v="18"/>
    <n v="48"/>
    <s v="Магометанское"/>
    <s v="Тифлисская губерния"/>
    <n v="1875"/>
    <s v="Ничего"/>
    <s v="неграмотен"/>
    <x v="6"/>
    <b v="0"/>
    <x v="0"/>
    <s v="3-я Кирпичная. Сожитель"/>
    <s v="РГБ № 677"/>
  </r>
  <r>
    <s v="P001002"/>
    <s v="1-02-20_3-0907"/>
    <n v="1"/>
    <s v="Александровский"/>
    <n v="2"/>
    <s v="Пост Александровский"/>
    <n v="907"/>
    <n v="88"/>
    <s v="20 3"/>
    <x v="7"/>
    <x v="999"/>
    <x v="8"/>
    <n v="39"/>
    <s v="Армяно-григорианское"/>
    <s v="Эриванская губерния"/>
    <n v="1889"/>
    <s v="Писарь"/>
    <s v="грамотен"/>
    <x v="5"/>
    <b v="1"/>
    <x v="0"/>
    <s v=""/>
    <s v="РГБ № 678"/>
  </r>
  <r>
    <s v="P001003"/>
    <s v="1-02-204-0908"/>
    <n v="1"/>
    <s v="Александровский"/>
    <n v="2"/>
    <s v="Пост Александровский"/>
    <n v="908"/>
    <n v="88"/>
    <s v="204"/>
    <x v="14"/>
    <x v="1000"/>
    <x v="0"/>
    <n v="42"/>
    <s v="Православное"/>
    <s v="Кубанская область"/>
    <n v="1881"/>
    <s v="кузнец"/>
    <s v="грамотен"/>
    <x v="0"/>
    <b v="0"/>
    <x v="0"/>
    <s v="Из г. Екатеринодара. 3-я Кирпичная. Сожительница и сын"/>
    <s v="РГБ № 679"/>
  </r>
  <r>
    <s v="P001004"/>
    <s v="1-02-204-0909"/>
    <n v="1"/>
    <s v="Александровский"/>
    <n v="2"/>
    <s v="Пост Александровский"/>
    <n v="909"/>
    <n v="88"/>
    <s v="204"/>
    <x v="6"/>
    <x v="1001"/>
    <x v="78"/>
    <n v="30"/>
    <s v="Православное"/>
    <s v="Ярославская губерния"/>
    <n v="1884"/>
    <s v="Чернорабочая"/>
    <s v="неграмотен"/>
    <x v="1"/>
    <b v="1"/>
    <x v="0"/>
    <s v=""/>
    <s v="РГБ № 680"/>
  </r>
  <r>
    <s v="P001005"/>
    <s v="1-02-204-0910"/>
    <n v="1"/>
    <s v="Александровский"/>
    <n v="2"/>
    <s v="Пост Александровский"/>
    <n v="910"/>
    <n v="88"/>
    <s v="204"/>
    <x v="18"/>
    <x v="1002"/>
    <x v="79"/>
    <n v="5"/>
    <s v="Православное"/>
    <s v="На Сахалине"/>
    <m/>
    <s v=""/>
    <s v=""/>
    <x v="2"/>
    <b v="1"/>
    <x v="0"/>
    <s v="148"/>
    <s v="РГБ № 5418"/>
  </r>
  <r>
    <s v="P001006"/>
    <s v="1-02-204-0911"/>
    <n v="1"/>
    <s v="Александровский"/>
    <n v="2"/>
    <s v="Пост Александровский"/>
    <n v="911"/>
    <n v="88"/>
    <s v="204"/>
    <x v="3"/>
    <x v="1003"/>
    <x v="8"/>
    <n v="23"/>
    <s v="Православное"/>
    <s v="Костромская губерния"/>
    <n v="1885"/>
    <s v="Слесарь"/>
    <s v="грамотен"/>
    <x v="3"/>
    <b v="0"/>
    <x v="0"/>
    <s v=""/>
    <s v="РГБ № 681"/>
  </r>
  <r>
    <s v="P001007"/>
    <s v="1-02-204-0912"/>
    <n v="1"/>
    <s v="Александровский"/>
    <n v="2"/>
    <s v="Пост Александровский"/>
    <n v="912"/>
    <n v="88"/>
    <s v="204"/>
    <x v="3"/>
    <x v="1004"/>
    <x v="8"/>
    <n v="25"/>
    <s v="Православное"/>
    <s v="Владимирская губерния"/>
    <n v="1887"/>
    <s v="Чернорабочий"/>
    <s v="грамотен"/>
    <x v="5"/>
    <b v="0"/>
    <x v="0"/>
    <s v=""/>
    <s v="РГБ № 682"/>
  </r>
  <r>
    <s v="P001008"/>
    <s v="1-02-204-0913"/>
    <n v="1"/>
    <s v="Александровский"/>
    <n v="2"/>
    <s v="Пост Александровский"/>
    <n v="913"/>
    <n v="88"/>
    <s v="204"/>
    <x v="7"/>
    <x v="1005"/>
    <x v="8"/>
    <n v="47"/>
    <s v="Православное"/>
    <s v="Екатеринославская губерния"/>
    <n v="1881"/>
    <s v="Сапожник"/>
    <s v="грамотен"/>
    <x v="7"/>
    <b v="1"/>
    <x v="0"/>
    <s v=""/>
    <s v="РГБ № 683"/>
  </r>
  <r>
    <s v="P001009"/>
    <s v="1-02-205-0914"/>
    <n v="1"/>
    <s v="Александровский"/>
    <n v="2"/>
    <s v="Пост Александровский"/>
    <n v="914"/>
    <n v="89"/>
    <s v="205"/>
    <x v="3"/>
    <x v="1006"/>
    <x v="0"/>
    <m/>
    <s v=""/>
    <s v=""/>
    <m/>
    <s v=""/>
    <s v=""/>
    <x v="2"/>
    <m/>
    <x v="0"/>
    <s v="3-я Кирпичная. Жена, жильцы. Во Владивостоке"/>
    <s v="РГБ № 684"/>
  </r>
  <r>
    <s v="P001010"/>
    <s v="1-02-205-0915"/>
    <n v="1"/>
    <s v="Александровский"/>
    <n v="2"/>
    <s v="Пост Александровский"/>
    <n v="915"/>
    <n v="89"/>
    <s v="205"/>
    <x v="7"/>
    <x v="1007"/>
    <x v="0"/>
    <n v="33"/>
    <s v="Православное"/>
    <s v="Томская губерния"/>
    <n v="1889"/>
    <s v="Чернорабочий"/>
    <s v="грамотен"/>
    <x v="3"/>
    <b v="1"/>
    <x v="0"/>
    <s v=""/>
    <s v="РГБ № 685"/>
  </r>
  <r>
    <s v="P001011"/>
    <s v="1-02-205-0916"/>
    <n v="1"/>
    <s v="Александровский"/>
    <n v="2"/>
    <s v="Пост Александровский"/>
    <n v="916"/>
    <n v="89"/>
    <s v="205"/>
    <x v="3"/>
    <x v="1008"/>
    <x v="8"/>
    <n v="67"/>
    <s v=""/>
    <s v="Черниговская губерния"/>
    <n v="1881"/>
    <s v="Надзиратель"/>
    <s v="грамотен"/>
    <x v="3"/>
    <m/>
    <x v="0"/>
    <s v=""/>
    <s v="РГБ № 686"/>
  </r>
  <r>
    <s v="P001012"/>
    <s v="1-02-206-0917"/>
    <n v="1"/>
    <s v="Александровский"/>
    <n v="2"/>
    <s v="Пост Александровский"/>
    <n v="917"/>
    <n v="89"/>
    <s v="206"/>
    <x v="7"/>
    <x v="1009"/>
    <x v="0"/>
    <n v="5"/>
    <s v="Православное"/>
    <s v="Курская губерния"/>
    <n v="1888"/>
    <s v="Чернорабочий"/>
    <s v="неграмотен"/>
    <x v="6"/>
    <b v="1"/>
    <x v="0"/>
    <s v="3-я Кирпичная. Жена и жильцы"/>
    <s v="РГБ № 687"/>
  </r>
  <r>
    <s v="P001013"/>
    <s v="1-02-206-0918"/>
    <n v="1"/>
    <s v="Александровский"/>
    <n v="2"/>
    <s v="Пост Александровский"/>
    <n v="918"/>
    <n v="89"/>
    <s v="206"/>
    <x v="6"/>
    <x v="1010"/>
    <x v="19"/>
    <n v="50"/>
    <s v="Православное"/>
    <s v="Тульская губерния"/>
    <n v="1888"/>
    <s v="Чернорабочий"/>
    <s v="грамотен"/>
    <x v="6"/>
    <b v="1"/>
    <x v="0"/>
    <s v=""/>
    <s v="РГБ № 688"/>
  </r>
  <r>
    <s v="P001014"/>
    <s v="1-02-206-0919"/>
    <n v="1"/>
    <s v="Александровский"/>
    <n v="2"/>
    <s v="Пост Александровский"/>
    <n v="919"/>
    <n v="89"/>
    <s v="206"/>
    <x v="3"/>
    <x v="1011"/>
    <x v="8"/>
    <n v="39"/>
    <s v="Православное"/>
    <s v="Тульская губерния"/>
    <m/>
    <s v="Ничем"/>
    <s v="грамотен"/>
    <x v="1"/>
    <b v="0"/>
    <x v="0"/>
    <s v=""/>
    <s v="РГБ № 689"/>
  </r>
  <r>
    <s v="P001015"/>
    <s v="1-02-206-0920"/>
    <n v="1"/>
    <s v="Александровский"/>
    <n v="2"/>
    <s v="Пост Александровский"/>
    <n v="920"/>
    <n v="89"/>
    <s v="206"/>
    <x v="7"/>
    <x v="1012"/>
    <x v="8"/>
    <n v="28"/>
    <s v="Православное"/>
    <s v="Киевская губерния"/>
    <n v="1885"/>
    <s v="Сапожник"/>
    <s v="грамотен"/>
    <x v="3"/>
    <b v="1"/>
    <x v="0"/>
    <s v=""/>
    <s v="РГБ № 690"/>
  </r>
  <r>
    <s v="P001016"/>
    <s v="1-02-20_7-0921"/>
    <n v="1"/>
    <s v="Александровский"/>
    <n v="2"/>
    <s v="Пост Александровский"/>
    <n v="921"/>
    <n v="89"/>
    <s v="20 7"/>
    <x v="6"/>
    <x v="1013"/>
    <x v="46"/>
    <n v="27"/>
    <s v="Православное"/>
    <s v="Тульская губерния"/>
    <n v="1883"/>
    <s v="Прачка"/>
    <s v="неграмотен"/>
    <x v="8"/>
    <b v="1"/>
    <x v="0"/>
    <s v="3-я Кирпичная"/>
    <s v="РГБ № 691"/>
  </r>
  <r>
    <s v="P001017"/>
    <s v="1-02-207-0922"/>
    <n v="1"/>
    <s v="Александровский"/>
    <n v="2"/>
    <s v="Пост Александровский"/>
    <n v="922"/>
    <n v="89"/>
    <s v="207"/>
    <x v="3"/>
    <x v="1014"/>
    <x v="8"/>
    <n v="25"/>
    <s v="Православное"/>
    <s v="Смоленская губерния"/>
    <n v="1884"/>
    <s v="Щеточник"/>
    <s v="неграмотен"/>
    <x v="1"/>
    <b v="0"/>
    <x v="0"/>
    <s v=""/>
    <s v="РГБ № 692"/>
  </r>
  <r>
    <s v="P001018"/>
    <s v="1-02-207-0923"/>
    <n v="1"/>
    <s v="Александровский"/>
    <n v="2"/>
    <s v="Пост Александровский"/>
    <n v="923"/>
    <n v="89"/>
    <s v="207"/>
    <x v="6"/>
    <x v="1015"/>
    <x v="80"/>
    <n v="24"/>
    <s v="Православное"/>
    <s v="Томская губерния"/>
    <n v="1884"/>
    <s v="Прачка"/>
    <s v="неграмотен"/>
    <x v="1"/>
    <b v="1"/>
    <x v="0"/>
    <s v=""/>
    <s v="РГБ № 693"/>
  </r>
  <r>
    <s v="P001019"/>
    <s v="1-02-208-0924"/>
    <n v="1"/>
    <s v="Александровский"/>
    <n v="2"/>
    <s v="Пост Александровский"/>
    <n v="924"/>
    <n v="89"/>
    <s v="208"/>
    <x v="3"/>
    <x v="1016"/>
    <x v="0"/>
    <n v="26"/>
    <s v="Православное"/>
    <s v="Московская губерния"/>
    <m/>
    <s v="Сапожник"/>
    <s v="неграмотен"/>
    <x v="1"/>
    <b v="0"/>
    <x v="0"/>
    <s v="3-я Кирпичная. Сожительница"/>
    <s v="РГБ № 694"/>
  </r>
  <r>
    <s v="P001020"/>
    <s v="1-02-208-0925"/>
    <n v="1"/>
    <s v="Александровский"/>
    <n v="2"/>
    <s v="Пост Александровский"/>
    <n v="925"/>
    <n v="89"/>
    <s v="208"/>
    <x v="5"/>
    <x v="1017"/>
    <x v="18"/>
    <n v="28"/>
    <s v="Православное"/>
    <s v="Екатеринославская губерния"/>
    <n v="1885"/>
    <s v=""/>
    <s v="грамотен"/>
    <x v="0"/>
    <b v="0"/>
    <x v="0"/>
    <s v=""/>
    <s v="РГБ № 695"/>
  </r>
  <r>
    <s v="P001021"/>
    <s v="1-02-208-0926"/>
    <n v="1"/>
    <s v="Александровский"/>
    <n v="2"/>
    <s v="Пост Александровский"/>
    <n v="926"/>
    <n v="89"/>
    <s v="208"/>
    <x v="5"/>
    <x v="1018"/>
    <x v="81"/>
    <n v="1"/>
    <s v="Православное"/>
    <s v="На Сахалине"/>
    <m/>
    <s v=""/>
    <s v=""/>
    <x v="2"/>
    <b v="0"/>
    <x v="0"/>
    <s v="147"/>
    <s v="РГБ № 4869"/>
  </r>
  <r>
    <s v="P001022"/>
    <s v="1-02-208-0927"/>
    <n v="1"/>
    <s v="Александровский"/>
    <n v="2"/>
    <s v="Пост Александровский"/>
    <n v="927"/>
    <n v="89"/>
    <s v="208"/>
    <x v="3"/>
    <x v="1019"/>
    <x v="8"/>
    <n v="48"/>
    <s v="Православное"/>
    <s v="Енисейская губерния"/>
    <n v="1875"/>
    <s v="Чернорабочий"/>
    <s v="неграмотен"/>
    <x v="1"/>
    <b v="0"/>
    <x v="0"/>
    <s v=""/>
    <s v="РГБ № 696"/>
  </r>
  <r>
    <s v="P001023"/>
    <s v="1-02-208-0928"/>
    <n v="1"/>
    <s v="Александровский"/>
    <n v="2"/>
    <s v="Пост Александровский"/>
    <n v="928"/>
    <n v="89"/>
    <s v="208"/>
    <x v="7"/>
    <x v="1020"/>
    <x v="8"/>
    <n v="47"/>
    <s v="Католическое"/>
    <s v="Ковенская губерния"/>
    <n v="1885"/>
    <s v="Инкрустационное"/>
    <s v="грамотен"/>
    <x v="5"/>
    <b v="1"/>
    <x v="0"/>
    <s v=""/>
    <s v="РГБ № 697"/>
  </r>
  <r>
    <s v="P001024"/>
    <s v="1-02-209-0929"/>
    <n v="1"/>
    <s v="Александровский"/>
    <n v="2"/>
    <s v="Пост Александровский"/>
    <n v="929"/>
    <n v="89"/>
    <s v="209"/>
    <x v="3"/>
    <x v="1021"/>
    <x v="0"/>
    <n v="32"/>
    <s v="Православное"/>
    <s v="Ярославская губерния"/>
    <n v="1882"/>
    <s v="Токарь"/>
    <s v="неграмотен"/>
    <x v="1"/>
    <b v="0"/>
    <x v="0"/>
    <s v="3-я Кирпичная"/>
    <s v="РГБ № 698"/>
  </r>
  <r>
    <s v="P001025"/>
    <s v="1-02-209-0930"/>
    <n v="1"/>
    <s v="Александровский"/>
    <n v="2"/>
    <s v="Пост Александровский"/>
    <n v="930"/>
    <n v="89"/>
    <s v="209"/>
    <x v="6"/>
    <x v="1022"/>
    <x v="18"/>
    <n v="40"/>
    <s v="Православное"/>
    <s v="Екатеринославская губерния"/>
    <n v="1882"/>
    <s v="Чернорабочая"/>
    <s v="неграмотен"/>
    <x v="6"/>
    <b v="1"/>
    <x v="0"/>
    <s v=""/>
    <s v="РГБ № 699"/>
  </r>
  <r>
    <s v="P001026"/>
    <s v="1-02-209-0931"/>
    <n v="1"/>
    <s v="Александровский"/>
    <n v="2"/>
    <s v="Пост Александровский"/>
    <n v="931"/>
    <n v="90"/>
    <s v="209"/>
    <x v="36"/>
    <x v="1023"/>
    <x v="82"/>
    <n v="2"/>
    <s v="Православное"/>
    <s v="На Сахалине"/>
    <m/>
    <s v=""/>
    <s v=""/>
    <x v="2"/>
    <b v="1"/>
    <x v="0"/>
    <s v="146"/>
    <s v="РГБ № 5673"/>
  </r>
  <r>
    <s v="P001027"/>
    <s v="1-02-210-0932"/>
    <n v="1"/>
    <s v="Александровский"/>
    <n v="2"/>
    <s v="Пост Александровский"/>
    <n v="932"/>
    <n v="90"/>
    <s v="210"/>
    <x v="14"/>
    <x v="1024"/>
    <x v="0"/>
    <n v="45"/>
    <s v="Православное"/>
    <s v="Новгородская губерния"/>
    <m/>
    <s v=""/>
    <s v=""/>
    <x v="2"/>
    <m/>
    <x v="0"/>
    <s v="3‑я Кирпичная. Сожительница, дочери и жильцы. В Николаевске"/>
    <s v="РГБ № 700"/>
  </r>
  <r>
    <s v="P001028"/>
    <s v="1-02-210-0933"/>
    <n v="1"/>
    <s v="Александровский"/>
    <n v="2"/>
    <s v="Пост Александровский"/>
    <n v="933"/>
    <n v="90"/>
    <s v="210"/>
    <x v="5"/>
    <x v="1025"/>
    <x v="83"/>
    <n v="26"/>
    <s v="Православное"/>
    <s v="Новгородская губерния"/>
    <n v="1888"/>
    <s v="Никакого"/>
    <s v="неграмотен"/>
    <x v="6"/>
    <b v="0"/>
    <x v="0"/>
    <s v=""/>
    <s v="РГБ № 701"/>
  </r>
  <r>
    <s v="P001029"/>
    <s v="1-02-210-0934"/>
    <n v="1"/>
    <s v="Александровский"/>
    <n v="2"/>
    <s v="Пост Александровский"/>
    <n v="934"/>
    <n v="90"/>
    <s v="210"/>
    <x v="5"/>
    <x v="1026"/>
    <x v="84"/>
    <n v="0"/>
    <s v="Православное"/>
    <s v="На Сахалине"/>
    <m/>
    <s v=""/>
    <s v=""/>
    <x v="2"/>
    <b v="0"/>
    <x v="0"/>
    <s v="10 месяцев; 145"/>
    <s v="РГБ № 3796"/>
  </r>
  <r>
    <s v="P001030"/>
    <s v="1-02-210-0935"/>
    <n v="1"/>
    <s v="Александровский"/>
    <n v="2"/>
    <s v="Пост Александровский"/>
    <n v="935"/>
    <n v="90"/>
    <s v="210"/>
    <x v="7"/>
    <x v="1027"/>
    <x v="8"/>
    <n v="29"/>
    <s v="Православное"/>
    <s v="Тамбовская губерния"/>
    <n v="1888"/>
    <s v="Печатник"/>
    <s v="грамотен"/>
    <x v="0"/>
    <b v="1"/>
    <x v="0"/>
    <s v=""/>
    <s v="РГБ № 702"/>
  </r>
  <r>
    <s v="P001031"/>
    <s v="1-02-210-0936"/>
    <n v="1"/>
    <s v="Александровский"/>
    <n v="2"/>
    <s v="Пост Александровский"/>
    <n v="936"/>
    <n v="90"/>
    <s v="210"/>
    <x v="5"/>
    <x v="1028"/>
    <x v="14"/>
    <n v="26"/>
    <s v="Православное"/>
    <s v="Тамбовская губерния"/>
    <n v="1888"/>
    <s v="Никакого"/>
    <s v="неграмотен"/>
    <x v="0"/>
    <b v="0"/>
    <x v="0"/>
    <s v=""/>
    <s v="РГБ № 703"/>
  </r>
  <r>
    <s v="P001032"/>
    <s v="1-02-210-0937"/>
    <n v="1"/>
    <s v="Александровский"/>
    <n v="2"/>
    <s v="Пост Александровский"/>
    <n v="937"/>
    <n v="90"/>
    <s v="210"/>
    <x v="8"/>
    <x v="1029"/>
    <x v="85"/>
    <n v="1"/>
    <s v="Православное"/>
    <s v="На Сахалине"/>
    <m/>
    <s v=""/>
    <s v=""/>
    <x v="2"/>
    <b v="0"/>
    <x v="0"/>
    <s v=""/>
    <s v="РГБ № 4896"/>
  </r>
  <r>
    <s v="P001033"/>
    <s v="1-02-211-0938"/>
    <n v="1"/>
    <s v="Александровский"/>
    <n v="2"/>
    <s v="Пост Александровский"/>
    <n v="938"/>
    <n v="90"/>
    <s v="211"/>
    <x v="6"/>
    <x v="1030"/>
    <x v="46"/>
    <n v="38"/>
    <s v="Старообрядчество"/>
    <s v="Ставропольская губерния"/>
    <n v="1888"/>
    <s v="Прачка"/>
    <s v="неграмотен"/>
    <x v="6"/>
    <b v="1"/>
    <x v="0"/>
    <s v=""/>
    <s v="РГБ № 704"/>
  </r>
  <r>
    <s v="P001034"/>
    <s v="1-02-211-0939"/>
    <n v="1"/>
    <s v="Александровский"/>
    <n v="2"/>
    <s v="Пост Александровский"/>
    <n v="939"/>
    <n v="90"/>
    <s v="211"/>
    <x v="7"/>
    <x v="1031"/>
    <x v="86"/>
    <n v="36"/>
    <s v="Православное"/>
    <s v="Ставропольская губерния"/>
    <n v="1885"/>
    <s v="Закройщик"/>
    <s v="грамотен"/>
    <x v="0"/>
    <b v="1"/>
    <x v="0"/>
    <s v=""/>
    <s v="РГБ № 705"/>
  </r>
  <r>
    <s v="P001035"/>
    <s v="1-02-211-0940"/>
    <n v="1"/>
    <s v="Александровский"/>
    <n v="2"/>
    <s v="Пост Александровский"/>
    <n v="940"/>
    <n v="90"/>
    <s v="211"/>
    <x v="3"/>
    <x v="1032"/>
    <x v="8"/>
    <n v="45"/>
    <s v="Православное"/>
    <s v="Херсонская губерния"/>
    <n v="1875"/>
    <s v="Надзиратель"/>
    <s v="неграмотен"/>
    <x v="3"/>
    <b v="0"/>
    <x v="0"/>
    <s v=""/>
    <s v="РГБ № 706"/>
  </r>
  <r>
    <s v="P001036"/>
    <s v="1-02-212-0941"/>
    <n v="1"/>
    <s v="Александровский"/>
    <n v="2"/>
    <s v="Пост Александровский"/>
    <n v="941"/>
    <n v="90"/>
    <s v="212"/>
    <x v="3"/>
    <x v="1033"/>
    <x v="0"/>
    <m/>
    <s v=""/>
    <s v=""/>
    <m/>
    <s v=""/>
    <s v=""/>
    <x v="2"/>
    <m/>
    <x v="0"/>
    <s v="3-я Кирпичная. Жильцы. Во Владивостоке"/>
    <s v="РГБ № 707"/>
  </r>
  <r>
    <s v="P001037"/>
    <s v="1-02-212_(половина_дома_№_212)-0942"/>
    <n v="1"/>
    <s v="Александровский"/>
    <n v="2"/>
    <s v="Пост Александровский"/>
    <n v="942"/>
    <n v="90"/>
    <s v="212 (половина дома № 212)"/>
    <x v="7"/>
    <x v="1034"/>
    <x v="0"/>
    <n v="40"/>
    <s v="Православное"/>
    <s v="Тамбовская губерния"/>
    <n v="1886"/>
    <s v="Сапожник"/>
    <s v="грамотен"/>
    <x v="0"/>
    <b v="1"/>
    <x v="0"/>
    <s v=""/>
    <s v="РГБ № 708"/>
  </r>
  <r>
    <s v="P001038"/>
    <s v="1-02-212-0943"/>
    <n v="1"/>
    <s v="Александровский"/>
    <n v="2"/>
    <s v="Пост Александровский"/>
    <n v="943"/>
    <n v="90"/>
    <s v="212"/>
    <x v="5"/>
    <x v="1035"/>
    <x v="87"/>
    <n v="40"/>
    <s v="Православное"/>
    <s v="Тамбовская губерния"/>
    <n v="1886"/>
    <s v=""/>
    <s v="неграмотен"/>
    <x v="0"/>
    <b v="0"/>
    <x v="0"/>
    <s v=""/>
    <s v="РГБ № 709"/>
  </r>
  <r>
    <s v="P001039"/>
    <s v="1-02-212-0944"/>
    <n v="1"/>
    <s v="Александровский"/>
    <n v="2"/>
    <s v="Пост Александровский"/>
    <n v="944"/>
    <n v="90"/>
    <s v="212"/>
    <x v="5"/>
    <x v="1036"/>
    <x v="9"/>
    <n v="17"/>
    <s v="Православное"/>
    <s v="Тамбовская губерния"/>
    <n v="1886"/>
    <s v="Сапожник"/>
    <s v="неграмотен"/>
    <x v="1"/>
    <b v="0"/>
    <x v="0"/>
    <s v=""/>
    <s v="РГБ № 7190"/>
  </r>
  <r>
    <s v="P001040"/>
    <s v="1-02-212-0945"/>
    <n v="1"/>
    <s v="Александровский"/>
    <n v="2"/>
    <s v="Пост Александровский"/>
    <n v="945"/>
    <n v="90"/>
    <s v="212"/>
    <x v="3"/>
    <x v="1037"/>
    <x v="8"/>
    <n v="50"/>
    <s v="Православное"/>
    <s v="Московская губерния"/>
    <n v="1871"/>
    <s v="Портной"/>
    <s v="грамотен"/>
    <x v="6"/>
    <b v="0"/>
    <x v="0"/>
    <s v=""/>
    <s v="РГБ № 710"/>
  </r>
  <r>
    <s v="P001041"/>
    <s v="1-02-212-0946"/>
    <n v="1"/>
    <s v="Александровский"/>
    <n v="2"/>
    <s v="Пост Александровский"/>
    <n v="946"/>
    <n v="90"/>
    <s v="212"/>
    <x v="15"/>
    <x v="1038"/>
    <x v="88"/>
    <n v="38"/>
    <s v="Православное"/>
    <s v="Владимирская губерния"/>
    <n v="1880"/>
    <s v="швея"/>
    <s v="неграмотен"/>
    <x v="6"/>
    <b v="0"/>
    <x v="0"/>
    <s v=""/>
    <s v="РГБ № 711"/>
  </r>
  <r>
    <s v="P001042"/>
    <s v="1-02-212-0947"/>
    <n v="1"/>
    <s v="Александровский"/>
    <n v="2"/>
    <s v="Пост Александровский"/>
    <n v="947"/>
    <n v="90"/>
    <s v="212"/>
    <x v="7"/>
    <x v="1039"/>
    <x v="8"/>
    <n v="35"/>
    <s v="Православное"/>
    <s v="Смоленская губерния"/>
    <n v="1889"/>
    <s v="Чернорабочий"/>
    <s v="неграмотен"/>
    <x v="0"/>
    <b v="1"/>
    <x v="0"/>
    <s v=""/>
    <s v="РГБ № 712"/>
  </r>
  <r>
    <s v="P001043"/>
    <s v="1-02-212-0948"/>
    <n v="1"/>
    <s v="Александровский"/>
    <n v="2"/>
    <s v="Пост Александровский"/>
    <n v="948"/>
    <n v="90"/>
    <s v="212"/>
    <x v="5"/>
    <x v="1040"/>
    <x v="14"/>
    <n v="30"/>
    <s v="Православное"/>
    <s v="Смоленская губерния"/>
    <n v="1889"/>
    <s v="Никакого"/>
    <s v="неграмотен"/>
    <x v="0"/>
    <b v="0"/>
    <x v="0"/>
    <s v=""/>
    <s v="РГБ № 713"/>
  </r>
  <r>
    <s v="P001044"/>
    <s v="1-02-213-0949"/>
    <n v="1"/>
    <s v="Александровский"/>
    <n v="2"/>
    <s v="Пост Александровский"/>
    <n v="949"/>
    <n v="90"/>
    <s v="213"/>
    <x v="3"/>
    <x v="1041"/>
    <x v="0"/>
    <n v="33"/>
    <s v="Православное"/>
    <s v="Саратовская губерния"/>
    <n v="1882"/>
    <s v="Сапожник"/>
    <s v="неграмотен"/>
    <x v="1"/>
    <b v="0"/>
    <x v="0"/>
    <s v="Это дом Настасьи Переваловой"/>
    <s v="РГБ № 714"/>
  </r>
  <r>
    <s v="P001045"/>
    <s v="1-02-213-0950"/>
    <n v="1"/>
    <s v="Александровский"/>
    <n v="2"/>
    <s v="Пост Александровский"/>
    <n v="950"/>
    <n v="91"/>
    <s v="213"/>
    <x v="6"/>
    <x v="1042"/>
    <x v="89"/>
    <n v="33"/>
    <s v="Православное"/>
    <s v="Орловская губерния"/>
    <n v="1888"/>
    <s v="Чернорабочая"/>
    <s v="неграмотен"/>
    <x v="6"/>
    <b v="1"/>
    <x v="0"/>
    <s v=""/>
    <s v="РГБ № 715"/>
  </r>
  <r>
    <s v="P001046"/>
    <s v="1-02-213-0951"/>
    <n v="1"/>
    <s v="Александровский"/>
    <n v="2"/>
    <s v="Пост Александровский"/>
    <n v="951"/>
    <n v="91"/>
    <s v="213"/>
    <x v="3"/>
    <x v="1043"/>
    <x v="8"/>
    <n v="42"/>
    <s v="Православное"/>
    <s v="Тверская губерния"/>
    <n v="1885"/>
    <s v="Плотник"/>
    <s v="неграмотен"/>
    <x v="5"/>
    <b v="0"/>
    <x v="0"/>
    <s v=""/>
    <s v="РГБ № 716"/>
  </r>
  <r>
    <s v="P001047"/>
    <s v="1-02-213-0952"/>
    <n v="1"/>
    <s v="Александровский"/>
    <n v="2"/>
    <s v="Пост Александровский"/>
    <n v="952"/>
    <n v="91"/>
    <s v="213"/>
    <x v="3"/>
    <x v="1044"/>
    <x v="8"/>
    <n v="35"/>
    <s v="Православное"/>
    <s v="Тверская губерния"/>
    <n v="1882"/>
    <s v="Плотник"/>
    <s v="грамотен"/>
    <x v="3"/>
    <b v="0"/>
    <x v="0"/>
    <s v=""/>
    <s v="РГБ № 717"/>
  </r>
  <r>
    <s v="P001048"/>
    <s v="1-02-213-0953"/>
    <n v="1"/>
    <s v="Александровский"/>
    <n v="2"/>
    <s v="Пост Александровский"/>
    <n v="953"/>
    <n v="91"/>
    <s v="213"/>
    <x v="3"/>
    <x v="1045"/>
    <x v="8"/>
    <n v="29"/>
    <s v="Православное"/>
    <s v="Псковская губерния"/>
    <n v="1882"/>
    <s v="Плотник"/>
    <s v="грамотен"/>
    <x v="3"/>
    <b v="0"/>
    <x v="0"/>
    <s v=""/>
    <s v="РГБ № 718"/>
  </r>
  <r>
    <s v="P001049"/>
    <s v="1-02-213-0954"/>
    <n v="1"/>
    <s v="Александровский"/>
    <n v="2"/>
    <s v="Пост Александровский"/>
    <n v="954"/>
    <n v="91"/>
    <s v="213"/>
    <x v="5"/>
    <x v="1046"/>
    <x v="42"/>
    <n v="2"/>
    <s v="Православное"/>
    <s v="На Сахалине"/>
    <m/>
    <s v=""/>
    <s v=""/>
    <x v="2"/>
    <b v="1"/>
    <x v="0"/>
    <s v=""/>
    <s v="РГБ № 5702"/>
  </r>
  <r>
    <s v="P001050"/>
    <s v="1-02-214-0955"/>
    <n v="1"/>
    <s v="Александровский"/>
    <n v="2"/>
    <s v="Пост Александровский"/>
    <n v="955"/>
    <n v="91"/>
    <s v="214"/>
    <x v="3"/>
    <x v="1047"/>
    <x v="0"/>
    <n v="55"/>
    <s v="Православное"/>
    <s v="Пермская губерния"/>
    <n v="1883"/>
    <s v="Сапожник"/>
    <s v="грамотен"/>
    <x v="0"/>
    <b v="0"/>
    <x v="0"/>
    <s v="3-я Кирпичная. Жена и жильцы"/>
    <s v="РГБ № 719"/>
  </r>
  <r>
    <s v="P001051"/>
    <s v="1-02-214-0956"/>
    <n v="1"/>
    <s v="Александровский"/>
    <n v="2"/>
    <s v="Пост Александровский"/>
    <n v="956"/>
    <n v="91"/>
    <s v="214"/>
    <x v="15"/>
    <x v="1048"/>
    <x v="62"/>
    <n v="50"/>
    <s v="Православное"/>
    <s v="Пермская губерния"/>
    <n v="1883"/>
    <s v=""/>
    <s v="неграмотен"/>
    <x v="0"/>
    <b v="0"/>
    <x v="0"/>
    <s v=""/>
    <s v="РГБ № 720"/>
  </r>
  <r>
    <s v="P001052"/>
    <s v="1-02-214-0957"/>
    <n v="1"/>
    <s v="Александровский"/>
    <n v="2"/>
    <s v="Пост Александровский"/>
    <n v="957"/>
    <n v="91"/>
    <s v="214"/>
    <x v="7"/>
    <x v="1049"/>
    <x v="8"/>
    <n v="33"/>
    <s v="Католическое"/>
    <s v="Люблинская губерния"/>
    <n v="1887"/>
    <s v=""/>
    <s v="образован"/>
    <x v="3"/>
    <b v="1"/>
    <x v="0"/>
    <s v=""/>
    <s v="РГБ № 721"/>
  </r>
  <r>
    <s v="P001053"/>
    <s v="1-02-214-0958"/>
    <n v="1"/>
    <s v="Александровский"/>
    <n v="2"/>
    <s v="Пост Александровский"/>
    <n v="958"/>
    <n v="91"/>
    <s v="214"/>
    <x v="7"/>
    <x v="1050"/>
    <x v="8"/>
    <n v="28"/>
    <s v="Православное"/>
    <s v="Херсонская губерния"/>
    <n v="1887"/>
    <s v="Сапожник"/>
    <s v="неграмотен"/>
    <x v="7"/>
    <b v="1"/>
    <x v="0"/>
    <s v=""/>
    <s v="РГБ № 722"/>
  </r>
  <r>
    <s v="P001054"/>
    <s v="1-02-214-0959"/>
    <n v="1"/>
    <s v="Александровский"/>
    <n v="2"/>
    <s v="Пост Александровский"/>
    <n v="959"/>
    <n v="91"/>
    <s v="214"/>
    <x v="5"/>
    <x v="1051"/>
    <x v="28"/>
    <n v="27"/>
    <s v="Православное"/>
    <s v="Рязанская губерния"/>
    <n v="1888"/>
    <s v="Никакого"/>
    <s v="неграмотен"/>
    <x v="0"/>
    <b v="0"/>
    <x v="0"/>
    <s v=""/>
    <s v="РГБ № 723"/>
  </r>
  <r>
    <s v="P001055"/>
    <s v="1-02-215-0960"/>
    <n v="1"/>
    <s v="Александровский"/>
    <n v="2"/>
    <s v="Пост Александровский"/>
    <n v="960"/>
    <n v="91"/>
    <s v="215"/>
    <x v="7"/>
    <x v="1052"/>
    <x v="0"/>
    <n v="58"/>
    <s v="Православное"/>
    <s v="Черниговская губерния"/>
    <n v="1889"/>
    <s v="Сапожник"/>
    <s v="неграмотен"/>
    <x v="0"/>
    <b v="1"/>
    <x v="0"/>
    <s v=""/>
    <s v="РГБ № 724"/>
  </r>
  <r>
    <s v="P001056"/>
    <s v="1-02-215-0961"/>
    <n v="1"/>
    <s v="Александровский"/>
    <n v="2"/>
    <s v="Пост Александровский"/>
    <n v="961"/>
    <n v="91"/>
    <s v="215"/>
    <x v="1"/>
    <x v="1053"/>
    <x v="1"/>
    <n v="48"/>
    <s v="Православное"/>
    <s v="Черниговская губерния"/>
    <n v="1889"/>
    <s v=""/>
    <s v="неграмотен"/>
    <x v="0"/>
    <b v="0"/>
    <x v="0"/>
    <s v="3-я Кирпичная. Муж и жильцы"/>
    <s v="РГБ № 725"/>
  </r>
  <r>
    <s v="P001057"/>
    <s v="1-02-216-0962"/>
    <n v="1"/>
    <s v="Александровский"/>
    <n v="2"/>
    <s v="Пост Александровский"/>
    <n v="962"/>
    <n v="91"/>
    <s v="216"/>
    <x v="3"/>
    <x v="1054"/>
    <x v="0"/>
    <n v="31"/>
    <s v="Православное"/>
    <s v="Херсонская губерния"/>
    <n v="1884"/>
    <s v="Столяр"/>
    <s v="грамотен"/>
    <x v="5"/>
    <b v="0"/>
    <x v="0"/>
    <s v="3-я Кирпичная"/>
    <s v="РГБ № 726"/>
  </r>
  <r>
    <s v="P001058"/>
    <s v="1-02-216-0963"/>
    <n v="1"/>
    <s v="Александровский"/>
    <n v="2"/>
    <s v="Пост Александровский"/>
    <n v="963"/>
    <n v="91"/>
    <s v="216"/>
    <x v="7"/>
    <x v="1055"/>
    <x v="8"/>
    <n v="29"/>
    <s v="Православное"/>
    <s v="Московская губерния"/>
    <n v="1887"/>
    <s v="Наборщик"/>
    <s v="грамотен"/>
    <x v="3"/>
    <b v="1"/>
    <x v="0"/>
    <s v=""/>
    <s v="РГБ № 727"/>
  </r>
  <r>
    <s v="P001059"/>
    <s v="1-02-217-0964"/>
    <n v="1"/>
    <s v="Александровский"/>
    <n v="2"/>
    <s v="Пост Александровский"/>
    <n v="964"/>
    <n v="91"/>
    <s v="217"/>
    <x v="7"/>
    <x v="1056"/>
    <x v="0"/>
    <n v="45"/>
    <s v="Католическое"/>
    <s v="Варшавская губерния"/>
    <n v="1886"/>
    <s v="Столяр"/>
    <s v="грамотен"/>
    <x v="0"/>
    <b v="1"/>
    <x v="0"/>
    <s v=""/>
    <s v="РГБ № 728"/>
  </r>
  <r>
    <s v="P001060"/>
    <s v="1-02-217-0965"/>
    <n v="1"/>
    <s v="Александровский"/>
    <n v="2"/>
    <s v="Пост Александровский"/>
    <n v="965"/>
    <n v="91"/>
    <s v="217"/>
    <x v="1"/>
    <x v="1057"/>
    <x v="1"/>
    <n v="35"/>
    <s v="Католическое"/>
    <s v="Варшавская губерния"/>
    <n v="1886"/>
    <s v=""/>
    <s v="грамотен"/>
    <x v="0"/>
    <b v="0"/>
    <x v="0"/>
    <s v="3-я Кирпичная. Муж и дети"/>
    <s v="РГБ № 729"/>
  </r>
  <r>
    <s v="P001061"/>
    <s v="1-02-217-0966"/>
    <n v="1"/>
    <s v="Александровский"/>
    <n v="2"/>
    <s v="Пост Александровский"/>
    <n v="966"/>
    <n v="91"/>
    <s v="217"/>
    <x v="42"/>
    <x v="1058"/>
    <x v="10"/>
    <n v="3"/>
    <s v="Католическое"/>
    <s v="На Сахалине"/>
    <m/>
    <s v=""/>
    <s v=""/>
    <x v="2"/>
    <b v="1"/>
    <x v="0"/>
    <s v=""/>
    <s v="РГБ № 5206"/>
  </r>
  <r>
    <s v="P001062"/>
    <s v="1-02-217-0967"/>
    <n v="1"/>
    <s v="Александровский"/>
    <n v="2"/>
    <s v="Пост Александровский"/>
    <n v="967"/>
    <n v="91"/>
    <s v="217"/>
    <x v="26"/>
    <x v="1059"/>
    <x v="9"/>
    <n v="0"/>
    <s v="Католическое"/>
    <s v="На Сахалине"/>
    <m/>
    <s v=""/>
    <s v=""/>
    <x v="2"/>
    <b v="0"/>
    <x v="0"/>
    <s v="1 месяц"/>
    <s v="РГБ № 4594"/>
  </r>
  <r>
    <s v="P001063"/>
    <s v="1-02-218-0968"/>
    <n v="1"/>
    <s v="Александровский"/>
    <n v="2"/>
    <s v="Пост Александровский"/>
    <n v="968"/>
    <n v="92"/>
    <s v="218"/>
    <x v="3"/>
    <x v="1060"/>
    <x v="0"/>
    <n v="32"/>
    <s v="Православное"/>
    <s v="Смоленская губерния"/>
    <n v="1881"/>
    <s v="Плотник"/>
    <s v="неграмотен"/>
    <x v="0"/>
    <b v="0"/>
    <x v="0"/>
    <s v=""/>
    <s v="РГБ № 730"/>
  </r>
  <r>
    <s v="P001064"/>
    <s v="1-02-218-0969"/>
    <n v="1"/>
    <s v="Александровский"/>
    <n v="2"/>
    <s v="Пост Александровский"/>
    <n v="969"/>
    <n v="92"/>
    <s v="218"/>
    <x v="1"/>
    <x v="1061"/>
    <x v="18"/>
    <n v="37"/>
    <s v="Православное"/>
    <s v="Черниговская губерния"/>
    <n v="1883"/>
    <s v="Никакого"/>
    <s v="неграмотен"/>
    <x v="6"/>
    <b v="0"/>
    <x v="0"/>
    <s v="3-я Кирпичная. Сожитель, дочь и жильцы"/>
    <s v="РГБ № 731"/>
  </r>
  <r>
    <s v="P001065"/>
    <s v="1-02-218-0970"/>
    <n v="1"/>
    <s v="Александровский"/>
    <n v="2"/>
    <s v="Пост Александровский"/>
    <n v="970"/>
    <n v="92"/>
    <s v="218"/>
    <x v="7"/>
    <x v="1062"/>
    <x v="8"/>
    <n v="51"/>
    <s v="Православное"/>
    <s v="Костромская губерния"/>
    <n v="1889"/>
    <s v="Чернорабочий"/>
    <s v="грамотен"/>
    <x v="0"/>
    <b v="1"/>
    <x v="0"/>
    <s v=""/>
    <s v="РГБ № 732"/>
  </r>
  <r>
    <s v="P001066"/>
    <s v="1-02-218-0971"/>
    <n v="1"/>
    <s v="Александровский"/>
    <n v="2"/>
    <s v="Пост Александровский"/>
    <n v="971"/>
    <n v="92"/>
    <s v="218"/>
    <x v="5"/>
    <x v="1063"/>
    <x v="14"/>
    <n v="43"/>
    <s v="Православное"/>
    <s v="Костромская губерния"/>
    <n v="1889"/>
    <s v=""/>
    <s v="неграмотен"/>
    <x v="0"/>
    <b v="0"/>
    <x v="0"/>
    <s v=""/>
    <s v="РГБ № 733"/>
  </r>
  <r>
    <s v="P001067"/>
    <s v="1-02-218-0972"/>
    <n v="1"/>
    <s v="Александровский"/>
    <n v="2"/>
    <s v="Пост Александровский"/>
    <n v="972"/>
    <n v="92"/>
    <s v="218"/>
    <x v="3"/>
    <x v="1064"/>
    <x v="8"/>
    <n v="45"/>
    <s v="Православное"/>
    <s v="Киевская губерния"/>
    <n v="1882"/>
    <s v="Чернорабочий"/>
    <s v="грамотен"/>
    <x v="3"/>
    <b v="0"/>
    <x v="0"/>
    <s v=""/>
    <s v="РГБ № 734"/>
  </r>
  <r>
    <s v="P001068"/>
    <s v="1-02-219-0973"/>
    <n v="1"/>
    <s v="Александровский"/>
    <n v="2"/>
    <s v="Пост Александровский"/>
    <n v="973"/>
    <n v="92"/>
    <s v="219"/>
    <x v="3"/>
    <x v="1065"/>
    <x v="0"/>
    <n v="37"/>
    <s v="Православное"/>
    <s v="Воронежская губерния"/>
    <n v="1884"/>
    <s v="Сапожник"/>
    <s v="неграмотен"/>
    <x v="0"/>
    <b v="0"/>
    <x v="0"/>
    <s v="3-я Кирпичная"/>
    <s v="РГБ № 735"/>
  </r>
  <r>
    <s v="P001069"/>
    <s v="1-02-219-0974"/>
    <n v="1"/>
    <s v="Александровский"/>
    <n v="2"/>
    <s v="Пост Александровский"/>
    <n v="974"/>
    <n v="92"/>
    <s v="219"/>
    <x v="6"/>
    <x v="1066"/>
    <x v="19"/>
    <n v="23"/>
    <s v="Православное"/>
    <s v="Московская губерния"/>
    <n v="1886"/>
    <s v="Чернорабочая"/>
    <s v="неграмотен"/>
    <x v="6"/>
    <b v="1"/>
    <x v="0"/>
    <s v=""/>
    <s v="РГБ № 736"/>
  </r>
  <r>
    <s v="P001070"/>
    <s v="1-02-219-0975"/>
    <n v="1"/>
    <s v="Александровский"/>
    <n v="2"/>
    <s v="Пост Александровский"/>
    <n v="975"/>
    <n v="92"/>
    <s v="219"/>
    <x v="12"/>
    <x v="1067"/>
    <x v="8"/>
    <n v="39"/>
    <s v="Православное"/>
    <s v="Новгородская губерния"/>
    <n v="1875"/>
    <s v="Сапожник"/>
    <s v="грамотен"/>
    <x v="7"/>
    <b v="0"/>
    <x v="0"/>
    <s v=""/>
    <s v="РГБ № 737"/>
  </r>
  <r>
    <s v="P001071"/>
    <s v="1-02-219-0976"/>
    <n v="1"/>
    <s v="Александровский"/>
    <n v="2"/>
    <s v="Пост Александровский"/>
    <n v="976"/>
    <n v="92"/>
    <s v="219"/>
    <x v="3"/>
    <x v="1068"/>
    <x v="3"/>
    <n v="23"/>
    <s v="Православное"/>
    <s v="Полтавская губерния"/>
    <n v="1887"/>
    <s v="Чернорабочий"/>
    <s v="неграмотен"/>
    <x v="5"/>
    <b v="0"/>
    <x v="0"/>
    <s v=""/>
    <s v="РГБ № 738"/>
  </r>
  <r>
    <s v="P001072"/>
    <s v="1-02-220-0977"/>
    <n v="1"/>
    <s v="Александровский"/>
    <n v="2"/>
    <s v="Пост Александровский"/>
    <n v="977"/>
    <n v="92"/>
    <s v="220"/>
    <x v="3"/>
    <x v="1069"/>
    <x v="0"/>
    <n v="57"/>
    <s v="Православное"/>
    <s v="Екатеринославская губерния"/>
    <n v="1884"/>
    <s v="Чернорабочий"/>
    <s v="неграмотен"/>
    <x v="0"/>
    <b v="0"/>
    <x v="0"/>
    <s v="3-я Кирпичная"/>
    <s v="РГБ № 739"/>
  </r>
  <r>
    <s v="P001073"/>
    <s v="1-02-220-0978"/>
    <n v="1"/>
    <s v="Александровский"/>
    <n v="2"/>
    <s v="Пост Александровский"/>
    <n v="978"/>
    <n v="92"/>
    <s v="220"/>
    <x v="6"/>
    <x v="1070"/>
    <x v="19"/>
    <n v="30"/>
    <s v="Православное"/>
    <s v="Полтавская губерния"/>
    <n v="1885"/>
    <s v="Чернорабочая"/>
    <s v="неграмотен"/>
    <x v="0"/>
    <b v="1"/>
    <x v="0"/>
    <s v=""/>
    <s v="РГБ № 740"/>
  </r>
  <r>
    <s v="P001074"/>
    <s v="1-02-220-0979"/>
    <n v="1"/>
    <s v="Александровский"/>
    <n v="2"/>
    <s v="Пост Александровский"/>
    <n v="979"/>
    <n v="92"/>
    <s v="220"/>
    <x v="7"/>
    <x v="1071"/>
    <x v="8"/>
    <n v="33"/>
    <s v="Православное"/>
    <s v="Саратовская губерния"/>
    <n v="1885"/>
    <s v="Писарь"/>
    <s v="грамотен"/>
    <x v="3"/>
    <b v="1"/>
    <x v="0"/>
    <s v=""/>
    <s v="РГБ № 741"/>
  </r>
  <r>
    <s v="P001075"/>
    <s v="1-02-220-0980"/>
    <n v="1"/>
    <s v="Александровский"/>
    <n v="2"/>
    <s v="Пост Александровский"/>
    <n v="980"/>
    <n v="92"/>
    <s v="220"/>
    <x v="7"/>
    <x v="1072"/>
    <x v="8"/>
    <n v="28"/>
    <s v="Православное"/>
    <s v="Казанская губерния"/>
    <n v="1888"/>
    <s v="Чернорабочий"/>
    <s v="грамотен"/>
    <x v="0"/>
    <b v="0"/>
    <x v="0"/>
    <s v=""/>
    <s v="РГБ № 742"/>
  </r>
  <r>
    <s v="P001076"/>
    <s v="1-02-220-0981"/>
    <n v="1"/>
    <s v="Александровский"/>
    <n v="2"/>
    <s v="Пост Александровский"/>
    <n v="981"/>
    <n v="92"/>
    <s v="220"/>
    <x v="6"/>
    <x v="1073"/>
    <x v="90"/>
    <n v="33"/>
    <s v="Православное"/>
    <s v="Херсонская губерния"/>
    <n v="1888"/>
    <s v="Чернорабочая"/>
    <s v="неграмотен"/>
    <x v="6"/>
    <b v="1"/>
    <x v="0"/>
    <s v=""/>
    <s v="РГБ № 743"/>
  </r>
  <r>
    <s v="P001077"/>
    <s v="1-02-221-0982"/>
    <n v="1"/>
    <s v="Александровский"/>
    <n v="2"/>
    <s v="Пост Александровский"/>
    <n v="982"/>
    <n v="92"/>
    <s v="221"/>
    <x v="3"/>
    <x v="1074"/>
    <x v="0"/>
    <m/>
    <s v=""/>
    <s v=""/>
    <m/>
    <s v=""/>
    <s v=""/>
    <x v="2"/>
    <m/>
    <x v="0"/>
    <s v="3-я Кирпичная. Во Владивостоке"/>
    <s v="РГБ № 744"/>
  </r>
  <r>
    <s v="P001078"/>
    <s v="1-02-221-0983"/>
    <n v="1"/>
    <s v="Александровский"/>
    <n v="2"/>
    <s v="Пост Александровский"/>
    <n v="983"/>
    <n v="92"/>
    <s v="221"/>
    <x v="7"/>
    <x v="1075"/>
    <x v="8"/>
    <n v="26"/>
    <s v="Православное"/>
    <s v="Кутаисская губерния"/>
    <n v="1884"/>
    <s v="Писарь"/>
    <s v="грамотен"/>
    <x v="3"/>
    <b v="1"/>
    <x v="0"/>
    <s v=""/>
    <s v="РГБ № 745"/>
  </r>
  <r>
    <s v="P001079"/>
    <s v="1-02-221-0984"/>
    <n v="1"/>
    <s v="Александровский"/>
    <n v="2"/>
    <s v="Пост Александровский"/>
    <n v="984"/>
    <n v="93"/>
    <s v="221"/>
    <x v="7"/>
    <x v="1076"/>
    <x v="8"/>
    <n v="51"/>
    <s v="Католическое"/>
    <s v="Плоцкая губерния"/>
    <n v="1889"/>
    <s v="Писарь"/>
    <s v="грамотен"/>
    <x v="3"/>
    <b v="1"/>
    <x v="0"/>
    <s v=""/>
    <s v="РГБ № 746"/>
  </r>
  <r>
    <s v="P001080"/>
    <s v="1-02-223-0985"/>
    <n v="1"/>
    <s v="Александровский"/>
    <n v="2"/>
    <s v="Пост Александровский"/>
    <n v="985"/>
    <n v="93"/>
    <s v="223"/>
    <x v="7"/>
    <x v="1077"/>
    <x v="0"/>
    <n v="55"/>
    <s v="Православное"/>
    <s v="Смоленская губерния"/>
    <n v="1884"/>
    <s v="Чернорабочий"/>
    <s v="неграмотен"/>
    <x v="0"/>
    <b v="1"/>
    <x v="0"/>
    <s v="3‑я Кирпичная. Жена, дети и жильцы"/>
    <s v="РГБ № 747"/>
  </r>
  <r>
    <s v="P001081"/>
    <s v="1-02-223-0986"/>
    <n v="1"/>
    <s v="Александровский"/>
    <n v="2"/>
    <s v="Пост Александровский"/>
    <n v="986"/>
    <n v="93"/>
    <s v="223"/>
    <x v="5"/>
    <x v="1078"/>
    <x v="62"/>
    <n v="60"/>
    <s v="Православное"/>
    <s v="Смоленская губерния"/>
    <n v="1884"/>
    <s v="При муже"/>
    <s v="неграмотен"/>
    <x v="0"/>
    <b v="0"/>
    <x v="0"/>
    <s v=""/>
    <s v="РГБ № 748"/>
  </r>
  <r>
    <s v="P001082"/>
    <s v="1-02-223-0987"/>
    <n v="1"/>
    <s v="Александровский"/>
    <n v="2"/>
    <s v="Пост Александровский"/>
    <n v="987"/>
    <n v="93"/>
    <s v="223"/>
    <x v="3"/>
    <x v="1079"/>
    <x v="8"/>
    <n v="32"/>
    <s v="Православное"/>
    <s v="Могилёвская губерния"/>
    <n v="1885"/>
    <s v="Надзиратель"/>
    <s v="неграмотен"/>
    <x v="3"/>
    <b v="0"/>
    <x v="0"/>
    <s v=""/>
    <s v="РГБ № 749"/>
  </r>
  <r>
    <s v="P001083"/>
    <s v="1-02-223-0988"/>
    <n v="1"/>
    <s v="Александровский"/>
    <n v="2"/>
    <s v="Пост Александровский"/>
    <n v="988"/>
    <n v="93"/>
    <s v="223"/>
    <x v="3"/>
    <x v="1080"/>
    <x v="8"/>
    <n v="72"/>
    <s v="Православное"/>
    <s v="Херсонская губерния"/>
    <n v="1869"/>
    <s v="Чернорабочий"/>
    <s v="неграмотен"/>
    <x v="3"/>
    <b v="0"/>
    <x v="0"/>
    <s v=""/>
    <s v="РГБ № 750"/>
  </r>
  <r>
    <s v="P001084"/>
    <s v="1-02-223-0989"/>
    <n v="1"/>
    <s v="Александровский"/>
    <n v="2"/>
    <s v="Пост Александровский"/>
    <n v="989"/>
    <n v="93"/>
    <s v="223"/>
    <x v="3"/>
    <x v="1081"/>
    <x v="8"/>
    <n v="43"/>
    <s v="Православное"/>
    <s v="Нижегородская губерния"/>
    <n v="1875"/>
    <s v="Чернорабочий"/>
    <s v="грамотен"/>
    <x v="5"/>
    <b v="1"/>
    <x v="0"/>
    <s v=""/>
    <s v="РГБ № 751"/>
  </r>
  <r>
    <s v="P001085"/>
    <s v="1-02-223-0990"/>
    <n v="1"/>
    <s v="Александровский"/>
    <n v="2"/>
    <s v="Пост Александровский"/>
    <n v="990"/>
    <n v="93"/>
    <s v="223"/>
    <x v="7"/>
    <x v="1082"/>
    <x v="8"/>
    <n v="36"/>
    <s v="Православное"/>
    <s v="Великое княжество Финляндское"/>
    <n v="1883"/>
    <s v="Сапожник"/>
    <s v="неграмотен"/>
    <x v="5"/>
    <b v="1"/>
    <x v="0"/>
    <s v=""/>
    <s v="РГБ № 752"/>
  </r>
  <r>
    <s v="P001086"/>
    <s v="1-02-223-0991"/>
    <n v="1"/>
    <s v="Александровский"/>
    <n v="2"/>
    <s v="Пост Александровский"/>
    <n v="991"/>
    <n v="93"/>
    <s v="223"/>
    <x v="12"/>
    <x v="1083"/>
    <x v="8"/>
    <n v="35"/>
    <s v="Православное"/>
    <s v="Таврическая губерния"/>
    <n v="1883"/>
    <s v="Надзиратель"/>
    <s v="грамотен"/>
    <x v="4"/>
    <b v="0"/>
    <x v="0"/>
    <s v=""/>
    <s v="РГБ № 753"/>
  </r>
  <r>
    <s v="P001087"/>
    <s v="1-02-223-0992"/>
    <n v="1"/>
    <s v="Александровский"/>
    <n v="2"/>
    <s v="Пост Александровский"/>
    <n v="992"/>
    <n v="93"/>
    <s v="223"/>
    <x v="3"/>
    <x v="1084"/>
    <x v="8"/>
    <n v="35"/>
    <s v="Католическое"/>
    <s v="Ковенская губерния"/>
    <n v="1884"/>
    <s v="Чернорабочий"/>
    <s v="неграмотен"/>
    <x v="5"/>
    <b v="0"/>
    <x v="0"/>
    <s v=""/>
    <s v="РГБ № 754"/>
  </r>
  <r>
    <s v="P001088"/>
    <s v="1-02-223-0993"/>
    <n v="1"/>
    <s v="Александровский"/>
    <n v="2"/>
    <s v="Пост Александровский"/>
    <n v="993"/>
    <n v="93"/>
    <s v="223"/>
    <x v="3"/>
    <x v="1085"/>
    <x v="8"/>
    <n v="53"/>
    <s v="Православное"/>
    <s v="Ковенская губерния"/>
    <n v="1884"/>
    <s v="Чернорабочий"/>
    <s v="неграмотен"/>
    <x v="3"/>
    <b v="0"/>
    <x v="0"/>
    <s v=""/>
    <s v="РГБ № 755"/>
  </r>
  <r>
    <s v="P001089"/>
    <s v="1-02-224-0994"/>
    <n v="1"/>
    <s v="Александровский"/>
    <n v="2"/>
    <s v="Пост Александровский"/>
    <n v="994"/>
    <n v="93"/>
    <s v="224"/>
    <x v="3"/>
    <x v="1086"/>
    <x v="0"/>
    <n v="36"/>
    <s v="Православное"/>
    <s v="Самарская губерния"/>
    <n v="1883"/>
    <s v="Плотник"/>
    <s v="грамотен"/>
    <x v="0"/>
    <b v="0"/>
    <x v="0"/>
    <s v="3-я Кирпичная. Сожительница, дети и жильцы"/>
    <s v="РГБ № 756"/>
  </r>
  <r>
    <s v="P001090"/>
    <s v="1-02-224-0995"/>
    <n v="1"/>
    <s v="Александровский"/>
    <n v="2"/>
    <s v="Пост Александровский"/>
    <n v="995"/>
    <n v="93"/>
    <s v="224"/>
    <x v="6"/>
    <x v="1087"/>
    <x v="19"/>
    <n v="25"/>
    <s v="Православное"/>
    <s v="Самарская губерния"/>
    <n v="1883"/>
    <s v="Чернорабочая"/>
    <s v="неграмотен"/>
    <x v="6"/>
    <b v="1"/>
    <x v="0"/>
    <s v=""/>
    <s v="РГБ № 757"/>
  </r>
  <r>
    <s v="P001091"/>
    <s v="1-02-224-0996"/>
    <n v="1"/>
    <s v="Александровский"/>
    <n v="2"/>
    <s v="Пост Александровский"/>
    <n v="996"/>
    <n v="93"/>
    <s v="224"/>
    <x v="44"/>
    <x v="1088"/>
    <x v="91"/>
    <n v="4"/>
    <s v="Православное"/>
    <s v="На Сахалине"/>
    <m/>
    <s v=""/>
    <s v=""/>
    <x v="2"/>
    <b v="1"/>
    <x v="0"/>
    <s v="143"/>
    <s v="РГБ № 5384"/>
  </r>
  <r>
    <s v="P001092"/>
    <s v="1-02-224-0997"/>
    <n v="1"/>
    <s v="Александровский"/>
    <n v="2"/>
    <s v="Пост Александровский"/>
    <n v="997"/>
    <n v="93"/>
    <s v="224"/>
    <x v="45"/>
    <x v="1089"/>
    <x v="92"/>
    <n v="3"/>
    <s v=""/>
    <s v="На Сахалине"/>
    <m/>
    <s v=""/>
    <s v=""/>
    <x v="2"/>
    <b v="1"/>
    <x v="0"/>
    <s v="144"/>
    <s v="РГБ № 4514"/>
  </r>
  <r>
    <s v="P001093"/>
    <s v="1-02-22_4-0998"/>
    <n v="1"/>
    <s v="Александровский"/>
    <n v="2"/>
    <s v="Пост Александровский"/>
    <n v="998"/>
    <n v="93"/>
    <s v="22 4"/>
    <x v="45"/>
    <x v="1090"/>
    <x v="93"/>
    <n v="2"/>
    <s v=""/>
    <s v="На Сахалине"/>
    <m/>
    <s v=""/>
    <s v=""/>
    <x v="2"/>
    <b v="1"/>
    <x v="0"/>
    <s v="5"/>
    <s v="РГБ № 5674"/>
  </r>
  <r>
    <s v="P001094"/>
    <s v="1-02-22_4-0999"/>
    <n v="1"/>
    <s v="Александровский"/>
    <n v="2"/>
    <s v="Пост Александровский"/>
    <n v="999"/>
    <n v="93"/>
    <s v="22 4"/>
    <x v="7"/>
    <x v="1091"/>
    <x v="8"/>
    <n v="43"/>
    <s v="Магометанское"/>
    <s v="Казанская губерния"/>
    <n v="1889"/>
    <s v="Чернорабочий"/>
    <s v="неграмотен"/>
    <x v="0"/>
    <b v="1"/>
    <x v="0"/>
    <s v=""/>
    <s v="РГБ № 758"/>
  </r>
  <r>
    <s v="P001095"/>
    <s v="1-02-224-1000"/>
    <n v="1"/>
    <s v="Александровский"/>
    <n v="2"/>
    <s v="Пост Александровский"/>
    <n v="1000"/>
    <n v="94"/>
    <s v="224"/>
    <x v="5"/>
    <x v="1092"/>
    <x v="14"/>
    <n v="30"/>
    <s v="Магометанское"/>
    <s v="Казанская губерния"/>
    <n v="1889"/>
    <s v=""/>
    <s v="неграмотен"/>
    <x v="0"/>
    <b v="0"/>
    <x v="0"/>
    <s v=""/>
    <s v="РГБ № 759"/>
  </r>
  <r>
    <s v="P001096"/>
    <s v="1-02-225-1001"/>
    <n v="1"/>
    <s v="Александровский"/>
    <n v="2"/>
    <s v="Пост Александровский"/>
    <n v="1001"/>
    <n v="94"/>
    <s v="225"/>
    <x v="3"/>
    <x v="1093"/>
    <x v="0"/>
    <n v="33"/>
    <s v="Православное"/>
    <s v="Самарская губерния"/>
    <n v="1884"/>
    <s v="Чернорабочий"/>
    <s v="неграмотен"/>
    <x v="0"/>
    <b v="0"/>
    <x v="0"/>
    <s v="3-я Кирпичная"/>
    <s v="РГБ № 760"/>
  </r>
  <r>
    <s v="P001097"/>
    <s v="1-02-225-1002"/>
    <n v="1"/>
    <s v="Александровский"/>
    <n v="2"/>
    <s v="Пост Александровский"/>
    <n v="1002"/>
    <n v="94"/>
    <s v="225"/>
    <x v="5"/>
    <x v="1094"/>
    <x v="1"/>
    <n v="33"/>
    <s v="Православное"/>
    <s v="Самарская губерния"/>
    <n v="1884"/>
    <s v=""/>
    <s v="неграмотен"/>
    <x v="0"/>
    <b v="0"/>
    <x v="0"/>
    <s v=""/>
    <s v="РГБ № 761"/>
  </r>
  <r>
    <s v="P001098"/>
    <s v="1-02-225-1003"/>
    <n v="1"/>
    <s v="Александровский"/>
    <n v="2"/>
    <s v="Пост Александровский"/>
    <n v="1003"/>
    <n v="94"/>
    <s v="225"/>
    <x v="4"/>
    <x v="1095"/>
    <x v="94"/>
    <n v="5"/>
    <s v="Православное"/>
    <s v="На Сахалине"/>
    <m/>
    <s v=""/>
    <s v=""/>
    <x v="2"/>
    <b v="0"/>
    <x v="0"/>
    <s v=""/>
    <s v="РГБ № 4273"/>
  </r>
  <r>
    <s v="P001099"/>
    <s v="1-02-225-1004"/>
    <n v="1"/>
    <s v="Александровский"/>
    <n v="2"/>
    <s v="Пост Александровский"/>
    <n v="1004"/>
    <n v="94"/>
    <s v="225"/>
    <x v="18"/>
    <x v="1096"/>
    <x v="27"/>
    <n v="3"/>
    <s v="Православное"/>
    <s v="На Сахалине"/>
    <m/>
    <s v=""/>
    <s v=""/>
    <x v="2"/>
    <b v="1"/>
    <x v="0"/>
    <s v=""/>
    <s v="РГБ № 4526"/>
  </r>
  <r>
    <s v="P001100"/>
    <s v="1-02-225-1005"/>
    <n v="1"/>
    <s v="Александровский"/>
    <n v="2"/>
    <s v="Пост Александровский"/>
    <n v="1005"/>
    <n v="94"/>
    <s v="225"/>
    <x v="18"/>
    <x v="1097"/>
    <x v="9"/>
    <n v="1"/>
    <s v=""/>
    <s v="На Сахалине"/>
    <m/>
    <s v=""/>
    <s v=""/>
    <x v="2"/>
    <b v="1"/>
    <x v="0"/>
    <s v=""/>
    <s v="РГБ № 4894"/>
  </r>
  <r>
    <s v="P001101"/>
    <s v="1-02-225-1006"/>
    <n v="1"/>
    <s v="Александровский"/>
    <n v="2"/>
    <s v="Пост Александровский"/>
    <n v="1006"/>
    <n v="94"/>
    <s v="225"/>
    <x v="7"/>
    <x v="1098"/>
    <x v="8"/>
    <n v="35"/>
    <s v="Лютеранское"/>
    <s v="Самарская губерния"/>
    <n v="1887"/>
    <s v="Чернорабочий"/>
    <s v="грамотен"/>
    <x v="0"/>
    <b v="1"/>
    <x v="0"/>
    <s v=""/>
    <s v="РГБ № 762"/>
  </r>
  <r>
    <s v="P001102"/>
    <s v="1-02-225-1007"/>
    <n v="1"/>
    <s v="Александровский"/>
    <n v="2"/>
    <s v="Пост Александровский"/>
    <n v="1007"/>
    <n v="94"/>
    <s v="225"/>
    <x v="5"/>
    <x v="1099"/>
    <x v="14"/>
    <n v="33"/>
    <s v="Лютеранское"/>
    <s v="Самарская губерния"/>
    <n v="1887"/>
    <s v=""/>
    <s v="неграмотен"/>
    <x v="0"/>
    <b v="0"/>
    <x v="0"/>
    <s v=""/>
    <s v="РГБ № 763"/>
  </r>
  <r>
    <s v="P001103"/>
    <s v="1-02-225-1008"/>
    <n v="1"/>
    <s v="Александровский"/>
    <n v="2"/>
    <s v="Пост Александровский"/>
    <n v="1008"/>
    <n v="94"/>
    <s v="225"/>
    <x v="42"/>
    <x v="1100"/>
    <x v="54"/>
    <n v="2"/>
    <s v="Лютеранское"/>
    <s v="На Сахалине"/>
    <m/>
    <s v=""/>
    <s v=""/>
    <x v="2"/>
    <b v="1"/>
    <x v="0"/>
    <s v=""/>
    <s v="РГБ № 4609"/>
  </r>
  <r>
    <s v="P001104"/>
    <s v="1-02-225-1009"/>
    <n v="1"/>
    <s v="Александровский"/>
    <n v="2"/>
    <s v="Пост Александровский"/>
    <n v="1009"/>
    <n v="94"/>
    <s v="225"/>
    <x v="26"/>
    <x v="1101"/>
    <x v="15"/>
    <n v="0"/>
    <s v="Лютеранское"/>
    <s v="На Сахалине"/>
    <m/>
    <s v=""/>
    <s v=""/>
    <x v="2"/>
    <b v="0"/>
    <x v="0"/>
    <s v="2 месяца"/>
    <s v="РГБ № 4969"/>
  </r>
  <r>
    <s v="P001105"/>
    <s v="1-02-225-1010"/>
    <n v="1"/>
    <s v="Александровский"/>
    <n v="2"/>
    <s v="Пост Александровский"/>
    <n v="1010"/>
    <n v="94"/>
    <s v="225"/>
    <x v="7"/>
    <x v="1102"/>
    <x v="8"/>
    <n v="35"/>
    <s v="Православное"/>
    <s v="Тамбовская губерния"/>
    <n v="1889"/>
    <s v="Чернорабочий"/>
    <s v="неграмотен"/>
    <x v="0"/>
    <b v="1"/>
    <x v="0"/>
    <s v=""/>
    <s v="РГБ № 764"/>
  </r>
  <r>
    <s v="P001106"/>
    <s v="1-02-225-1011"/>
    <n v="1"/>
    <s v="Александровский"/>
    <n v="2"/>
    <s v="Пост Александровский"/>
    <n v="1011"/>
    <n v="94"/>
    <s v="225"/>
    <x v="5"/>
    <x v="1103"/>
    <x v="14"/>
    <n v="35"/>
    <s v="Православное"/>
    <s v="Тамбовская губерния"/>
    <n v="1889"/>
    <s v=""/>
    <s v="неграмотен"/>
    <x v="0"/>
    <b v="0"/>
    <x v="0"/>
    <s v=""/>
    <s v="РГБ № 765"/>
  </r>
  <r>
    <s v="P001107"/>
    <s v="1-02-225-1012"/>
    <n v="1"/>
    <s v="Александровский"/>
    <n v="2"/>
    <s v="Пост Александровский"/>
    <n v="1012"/>
    <n v="94"/>
    <s v="225"/>
    <x v="7"/>
    <x v="1104"/>
    <x v="8"/>
    <n v="31"/>
    <s v="Лютеранское"/>
    <s v="Лифляндская губерния"/>
    <n v="1884"/>
    <s v="Сапожник"/>
    <s v="грамотен"/>
    <x v="1"/>
    <b v="1"/>
    <x v="0"/>
    <s v=""/>
    <s v="РГБ № 766"/>
  </r>
  <r>
    <s v="P001108"/>
    <s v="1-02-225-1013"/>
    <n v="1"/>
    <s v="Александровский"/>
    <n v="2"/>
    <s v="Пост Александровский"/>
    <n v="1013"/>
    <n v="94"/>
    <s v="225"/>
    <x v="6"/>
    <x v="1105"/>
    <x v="95"/>
    <n v="40"/>
    <s v="Лютеранское"/>
    <s v="Курляндская губерния"/>
    <n v="1889"/>
    <s v="чернорабочая"/>
    <s v="грамотен"/>
    <x v="0"/>
    <b v="1"/>
    <x v="0"/>
    <s v=""/>
    <s v="РГБ № 767"/>
  </r>
  <r>
    <s v="P001109"/>
    <s v="1-02-226-1014"/>
    <n v="1"/>
    <s v="Александровский"/>
    <n v="2"/>
    <s v="Пост Александровский"/>
    <n v="1014"/>
    <n v="94"/>
    <s v="226"/>
    <x v="7"/>
    <x v="1106"/>
    <x v="0"/>
    <n v="65"/>
    <s v="Православное"/>
    <s v="Виленская губерния"/>
    <n v="1884"/>
    <s v="Коновал"/>
    <s v="грамотен"/>
    <x v="0"/>
    <b v="1"/>
    <x v="0"/>
    <s v="3-я Кирпичная. Жена, дети и жильцы"/>
    <s v="РГБ № 768"/>
  </r>
  <r>
    <s v="P001110"/>
    <s v="1-02-226-1015"/>
    <n v="1"/>
    <s v="Александровский"/>
    <n v="2"/>
    <s v="Пост Александровский"/>
    <n v="1015"/>
    <n v="94"/>
    <s v="226"/>
    <x v="5"/>
    <x v="1107"/>
    <x v="1"/>
    <n v="38"/>
    <s v=""/>
    <s v=""/>
    <n v="1884"/>
    <s v=""/>
    <s v="неграмотен"/>
    <x v="0"/>
    <b v="0"/>
    <x v="0"/>
    <s v=""/>
    <s v="РГБ № 769"/>
  </r>
  <r>
    <s v="P001111"/>
    <s v="1-02-226-1016"/>
    <n v="1"/>
    <s v="Александровский"/>
    <n v="2"/>
    <s v="Пост Александровский"/>
    <n v="1016"/>
    <n v="94"/>
    <s v="226"/>
    <x v="26"/>
    <x v="1108"/>
    <x v="9"/>
    <n v="4"/>
    <s v="Православное"/>
    <s v="На Сахалине"/>
    <m/>
    <s v=""/>
    <s v=""/>
    <x v="2"/>
    <b v="1"/>
    <x v="0"/>
    <s v=""/>
    <s v="РГБ № 5303"/>
  </r>
  <r>
    <s v="P001112"/>
    <s v="1-02-226-1017"/>
    <n v="1"/>
    <s v="Александровский"/>
    <n v="2"/>
    <s v="Пост Александровский"/>
    <n v="1017"/>
    <n v="95"/>
    <s v="226"/>
    <x v="26"/>
    <x v="1109"/>
    <x v="9"/>
    <n v="0"/>
    <s v=""/>
    <s v="На Сахалине"/>
    <m/>
    <s v=""/>
    <s v=""/>
    <x v="2"/>
    <b v="0"/>
    <x v="0"/>
    <s v="11 месяцев"/>
    <s v="РГБ № 4661"/>
  </r>
  <r>
    <s v="P001113"/>
    <s v="1-02-226-1018"/>
    <n v="1"/>
    <s v="Александровский"/>
    <n v="2"/>
    <s v="Пост Александровский"/>
    <n v="1018"/>
    <n v="95"/>
    <s v="226"/>
    <x v="7"/>
    <x v="1110"/>
    <x v="8"/>
    <n v="34"/>
    <s v="Православное"/>
    <s v="Новгородская губерния"/>
    <n v="1887"/>
    <s v="Писарь"/>
    <s v="грамотен"/>
    <x v="0"/>
    <b v="1"/>
    <x v="0"/>
    <s v=""/>
    <s v="РГБ № 770"/>
  </r>
  <r>
    <s v="P001114"/>
    <s v="1-02-226-1019"/>
    <n v="1"/>
    <s v="Александровский"/>
    <n v="2"/>
    <s v="Пост Александровский"/>
    <n v="1019"/>
    <n v="95"/>
    <s v="226"/>
    <x v="6"/>
    <x v="1111"/>
    <x v="96"/>
    <n v="31"/>
    <s v="Православное"/>
    <s v="Тамбовская губерния"/>
    <n v="1889"/>
    <s v="Чернорабочая"/>
    <s v="грамотен"/>
    <x v="1"/>
    <b v="1"/>
    <x v="0"/>
    <s v=""/>
    <s v="РГБ № 771"/>
  </r>
  <r>
    <s v="P001115"/>
    <s v="1-02-226-1020"/>
    <n v="1"/>
    <s v="Александровский"/>
    <n v="2"/>
    <s v="Пост Александровский"/>
    <n v="1020"/>
    <n v="95"/>
    <s v="226"/>
    <x v="7"/>
    <x v="1112"/>
    <x v="8"/>
    <n v="40"/>
    <s v="Православное"/>
    <s v="Новгородская губерния"/>
    <n v="1887"/>
    <s v="Плотник"/>
    <s v="неграмотен"/>
    <x v="7"/>
    <b v="1"/>
    <x v="0"/>
    <s v=""/>
    <s v="РГБ № 772"/>
  </r>
  <r>
    <s v="P001116"/>
    <s v="1-02-226-1021"/>
    <n v="1"/>
    <s v="Александровский"/>
    <n v="2"/>
    <s v="Пост Александровский"/>
    <n v="1021"/>
    <n v="95"/>
    <s v="226"/>
    <x v="7"/>
    <x v="1113"/>
    <x v="8"/>
    <n v="30"/>
    <s v="Православное"/>
    <s v="Витебская губерния"/>
    <n v="1887"/>
    <s v="Сторож"/>
    <s v="неграмотен"/>
    <x v="5"/>
    <b v="1"/>
    <x v="0"/>
    <s v=""/>
    <s v="РГБ № 773"/>
  </r>
  <r>
    <s v="P001117"/>
    <s v="1-02-227-1022"/>
    <n v="1"/>
    <s v="Александровский"/>
    <n v="2"/>
    <s v="Пост Александровский"/>
    <n v="1022"/>
    <n v="95"/>
    <s v="227"/>
    <x v="7"/>
    <x v="1114"/>
    <x v="0"/>
    <n v="33"/>
    <s v="Православное"/>
    <s v="Херсонская губерния"/>
    <m/>
    <s v="Кузнец"/>
    <s v="неграмотен"/>
    <x v="1"/>
    <b v="1"/>
    <x v="0"/>
    <s v=""/>
    <s v="РГБ № 774"/>
  </r>
  <r>
    <s v="P001118"/>
    <s v="1-02-227-1023"/>
    <n v="1"/>
    <s v="Александровский"/>
    <n v="2"/>
    <s v="Пост Александровский"/>
    <n v="1023"/>
    <n v="95"/>
    <s v="227"/>
    <x v="6"/>
    <x v="1115"/>
    <x v="18"/>
    <n v="32"/>
    <s v="Православное"/>
    <s v="Самарская губерния"/>
    <n v="1884"/>
    <s v="Чернорабочая"/>
    <s v="неграмотен"/>
    <x v="0"/>
    <b v="1"/>
    <x v="0"/>
    <s v="3-я Кирпичная. Сожитель и жильцы"/>
    <s v="РГБ № 775"/>
  </r>
  <r>
    <s v="P001119"/>
    <s v="1-02-227-1024"/>
    <n v="1"/>
    <s v="Александровский"/>
    <n v="2"/>
    <s v="Пост Александровский"/>
    <n v="1024"/>
    <n v="95"/>
    <s v="227"/>
    <x v="3"/>
    <x v="1116"/>
    <x v="8"/>
    <n v="68"/>
    <s v="Православное"/>
    <s v="Тверская губерния"/>
    <n v="1869"/>
    <s v="Чернорабочий"/>
    <s v="неграмотен"/>
    <x v="3"/>
    <b v="0"/>
    <x v="0"/>
    <s v=""/>
    <s v="РГБ № 776"/>
  </r>
  <r>
    <s v="P001120"/>
    <s v="1-02-227-1025"/>
    <n v="1"/>
    <s v="Александровский"/>
    <n v="2"/>
    <s v="Пост Александровский"/>
    <n v="1025"/>
    <n v="95"/>
    <s v="227"/>
    <x v="6"/>
    <x v="1117"/>
    <x v="28"/>
    <n v="19"/>
    <s v="Православное"/>
    <s v="Самарская губерния"/>
    <n v="1889"/>
    <s v=""/>
    <s v="неграмотен"/>
    <x v="8"/>
    <b v="1"/>
    <x v="0"/>
    <s v=""/>
    <s v="РГБ № 7169"/>
  </r>
  <r>
    <s v="P001121"/>
    <s v="1-02-228-1026"/>
    <n v="1"/>
    <s v="Александровский"/>
    <n v="2"/>
    <s v="Пост Александровский"/>
    <n v="1026"/>
    <n v="95"/>
    <s v="228"/>
    <x v="7"/>
    <x v="1118"/>
    <x v="0"/>
    <n v="45"/>
    <s v="Магометанское"/>
    <s v="Бакинская губерния"/>
    <n v="1883"/>
    <s v="Слесарь"/>
    <s v="грамотен"/>
    <x v="1"/>
    <b v="1"/>
    <x v="0"/>
    <s v="4-я Кирпичная. Жена и жильцы"/>
    <s v="РГБ № 777"/>
  </r>
  <r>
    <s v="P001122"/>
    <s v="1-02-228-1027"/>
    <n v="1"/>
    <s v="Александровский"/>
    <n v="2"/>
    <s v="Пост Александровский"/>
    <n v="1027"/>
    <n v="95"/>
    <s v="228"/>
    <x v="6"/>
    <x v="1119"/>
    <x v="18"/>
    <n v="22"/>
    <s v="Магометанское"/>
    <s v="Елисаветпольская губерния"/>
    <n v="1889"/>
    <s v="Чернорабочая"/>
    <s v="неграмотен"/>
    <x v="6"/>
    <b v="1"/>
    <x v="0"/>
    <s v=""/>
    <s v="РГБ № 778"/>
  </r>
  <r>
    <s v="P001123"/>
    <s v="1-02-228-1028"/>
    <n v="1"/>
    <s v="Александровский"/>
    <n v="2"/>
    <s v="Пост Александровский"/>
    <n v="1028"/>
    <n v="95"/>
    <s v="228"/>
    <x v="7"/>
    <x v="1120"/>
    <x v="8"/>
    <n v="27"/>
    <s v="Католическое"/>
    <s v="Минская губерния"/>
    <n v="1888"/>
    <s v="Чернорабочий"/>
    <s v="грамотен"/>
    <x v="0"/>
    <b v="0"/>
    <x v="0"/>
    <s v=""/>
    <s v="РГБ № 779"/>
  </r>
  <r>
    <s v="P001124"/>
    <s v="1-02-228-1029"/>
    <n v="1"/>
    <s v="Александровский"/>
    <n v="2"/>
    <s v="Пост Александровский"/>
    <n v="1029"/>
    <n v="95"/>
    <s v="228"/>
    <x v="5"/>
    <x v="1121"/>
    <x v="14"/>
    <n v="27"/>
    <s v="Католическое"/>
    <s v="Минская губерния"/>
    <n v="1888"/>
    <s v="При муже"/>
    <s v="неграмотен"/>
    <x v="0"/>
    <b v="0"/>
    <x v="0"/>
    <s v=""/>
    <s v="РГБ № 780"/>
  </r>
  <r>
    <s v="P001125"/>
    <s v="1-02-228-1030"/>
    <n v="1"/>
    <s v="Александровский"/>
    <n v="2"/>
    <s v="Пост Александровский"/>
    <n v="1030"/>
    <n v="95"/>
    <s v="228"/>
    <x v="7"/>
    <x v="1122"/>
    <x v="8"/>
    <n v="39"/>
    <s v="Православное"/>
    <s v="Гродненская губерния"/>
    <n v="1888"/>
    <s v="Чернорабочий"/>
    <s v="неграмотен"/>
    <x v="0"/>
    <b v="1"/>
    <x v="0"/>
    <s v=""/>
    <s v="РГБ № 781"/>
  </r>
  <r>
    <s v="P001126"/>
    <s v="1-02-228-1031"/>
    <n v="1"/>
    <s v="Александровский"/>
    <n v="2"/>
    <s v="Пост Александровский"/>
    <n v="1031"/>
    <n v="95"/>
    <s v="228"/>
    <x v="5"/>
    <x v="1123"/>
    <x v="14"/>
    <n v="24"/>
    <s v="Православное"/>
    <s v="Гродненская губерния"/>
    <n v="1888"/>
    <s v="При муже"/>
    <s v="неграмотен"/>
    <x v="0"/>
    <b v="0"/>
    <x v="0"/>
    <s v=""/>
    <s v="РГБ № 782"/>
  </r>
  <r>
    <s v="P001127"/>
    <s v="1-02-229-1032"/>
    <n v="1"/>
    <s v="Александровский"/>
    <n v="2"/>
    <s v="Пост Александровский"/>
    <n v="1032"/>
    <n v="95"/>
    <s v="229"/>
    <x v="3"/>
    <x v="1124"/>
    <x v="0"/>
    <n v="45"/>
    <s v="Магометанское"/>
    <s v="Тифлисская губерния"/>
    <m/>
    <s v=""/>
    <s v=""/>
    <x v="2"/>
    <m/>
    <x v="0"/>
    <s v="4-я Кирпичная. Сожительница, сын и жильцы"/>
    <s v="РГБ № 783"/>
  </r>
  <r>
    <s v="P001128"/>
    <s v="1-02-229-1033"/>
    <n v="1"/>
    <s v="Александровский"/>
    <n v="2"/>
    <s v="Пост Александровский"/>
    <n v="1033"/>
    <n v="96"/>
    <s v="229"/>
    <x v="6"/>
    <x v="1125"/>
    <x v="18"/>
    <n v="23"/>
    <s v="Православное"/>
    <s v="Енисейская губерния"/>
    <n v="1885"/>
    <s v="Чернорабочая"/>
    <s v="неграмотен"/>
    <x v="6"/>
    <b v="1"/>
    <x v="0"/>
    <s v=""/>
    <s v="РГБ № 784"/>
  </r>
  <r>
    <s v="P001129"/>
    <s v="1-02-229-1034"/>
    <n v="1"/>
    <s v="Александровский"/>
    <n v="2"/>
    <s v="Пост Александровский"/>
    <n v="1034"/>
    <n v="96"/>
    <s v="229"/>
    <x v="45"/>
    <x v="1018"/>
    <x v="97"/>
    <n v="2"/>
    <s v="Православное"/>
    <s v="На Сахалине"/>
    <m/>
    <s v=""/>
    <s v=""/>
    <x v="2"/>
    <b v="1"/>
    <x v="0"/>
    <s v="141"/>
    <s v="РГБ № 5675"/>
  </r>
  <r>
    <s v="P001130"/>
    <s v="1-02-229-1035"/>
    <n v="1"/>
    <s v="Александровский"/>
    <n v="2"/>
    <s v="Пост Александровский"/>
    <n v="1035"/>
    <n v="96"/>
    <s v="229"/>
    <x v="7"/>
    <x v="1126"/>
    <x v="8"/>
    <n v="38"/>
    <s v="Православное"/>
    <s v="Самарская губерния"/>
    <n v="1889"/>
    <s v="Чернорабочий"/>
    <s v="неграмотен"/>
    <x v="0"/>
    <b v="1"/>
    <x v="0"/>
    <s v=""/>
    <s v="РГБ № 785"/>
  </r>
  <r>
    <s v="P001131"/>
    <s v="1-02-229-1036"/>
    <n v="1"/>
    <s v="Александровский"/>
    <n v="2"/>
    <s v="Пост Александровский"/>
    <n v="1036"/>
    <n v="96"/>
    <s v="229"/>
    <x v="5"/>
    <x v="1127"/>
    <x v="14"/>
    <n v="38"/>
    <s v="Православное"/>
    <s v="Самарская губерния"/>
    <n v="1889"/>
    <s v=""/>
    <s v="неграмотен"/>
    <x v="0"/>
    <b v="0"/>
    <x v="0"/>
    <s v=""/>
    <s v="РГБ № 786"/>
  </r>
  <r>
    <s v="P001132"/>
    <s v="1-02-229-1037"/>
    <n v="1"/>
    <s v="Александровский"/>
    <n v="2"/>
    <s v="Пост Александровский"/>
    <n v="1037"/>
    <n v="96"/>
    <s v="229"/>
    <x v="7"/>
    <x v="1128"/>
    <x v="8"/>
    <n v="41"/>
    <s v="Православное"/>
    <s v="Иркутская губерния"/>
    <n v="1889"/>
    <s v="Чернорабочий"/>
    <s v="неграмотен"/>
    <x v="0"/>
    <b v="1"/>
    <x v="0"/>
    <s v=""/>
    <s v="РГБ № 787"/>
  </r>
  <r>
    <s v="P001133"/>
    <s v="1-02-229-1038"/>
    <n v="1"/>
    <s v="Александровский"/>
    <n v="2"/>
    <s v="Пост Александровский"/>
    <n v="1038"/>
    <n v="96"/>
    <s v="229"/>
    <x v="5"/>
    <x v="1129"/>
    <x v="14"/>
    <n v="33"/>
    <s v="Православное"/>
    <s v="Иркутская губерния"/>
    <n v="1889"/>
    <s v="При муже"/>
    <s v="неграмотен"/>
    <x v="0"/>
    <b v="0"/>
    <x v="0"/>
    <s v=""/>
    <s v="РГБ № 788"/>
  </r>
  <r>
    <s v="P001134"/>
    <s v="1-02-229-1039"/>
    <n v="1"/>
    <s v="Александровский"/>
    <n v="2"/>
    <s v="Пост Александровский"/>
    <n v="1039"/>
    <n v="96"/>
    <s v="229"/>
    <x v="45"/>
    <x v="1130"/>
    <x v="15"/>
    <n v="0"/>
    <s v=""/>
    <s v="На Сахалине"/>
    <m/>
    <s v=""/>
    <s v=""/>
    <x v="2"/>
    <b v="0"/>
    <x v="0"/>
    <s v="9 месяцев"/>
    <s v="РГБ № 4660"/>
  </r>
  <r>
    <s v="P001135"/>
    <s v="1-02-229-1040"/>
    <n v="1"/>
    <s v="Александровский"/>
    <n v="2"/>
    <s v="Пост Александровский"/>
    <n v="1040"/>
    <n v="96"/>
    <s v="229"/>
    <x v="3"/>
    <x v="1131"/>
    <x v="8"/>
    <n v="35"/>
    <s v="Православное"/>
    <s v="Волынская губерния"/>
    <n v="1887"/>
    <s v="Чернорабочий"/>
    <s v="грамотен"/>
    <x v="5"/>
    <b v="0"/>
    <x v="0"/>
    <s v="Житомирская"/>
    <s v="РГБ № 789"/>
  </r>
  <r>
    <s v="P001136"/>
    <s v="1-02-229-1041"/>
    <n v="1"/>
    <s v="Александровский"/>
    <n v="2"/>
    <s v="Пост Александровский"/>
    <n v="1041"/>
    <n v="96"/>
    <s v="229"/>
    <x v="7"/>
    <x v="1132"/>
    <x v="8"/>
    <n v="40"/>
    <s v="Православное"/>
    <s v="Томская губерния"/>
    <n v="1886"/>
    <s v="Плотник"/>
    <s v="грамотен"/>
    <x v="3"/>
    <b v="1"/>
    <x v="0"/>
    <s v=""/>
    <s v="РГБ № 790"/>
  </r>
  <r>
    <s v="P001137"/>
    <s v="1-02-229-1042"/>
    <n v="1"/>
    <s v="Александровский"/>
    <n v="2"/>
    <s v="Пост Александровский"/>
    <n v="1042"/>
    <n v="96"/>
    <s v="229"/>
    <x v="7"/>
    <x v="1133"/>
    <x v="8"/>
    <n v="28"/>
    <s v="Православное"/>
    <s v="Курская губерния"/>
    <n v="1889"/>
    <s v="Чернорабочий"/>
    <s v="неграмотен"/>
    <x v="0"/>
    <b v="1"/>
    <x v="0"/>
    <s v=""/>
    <s v="РГБ № 791"/>
  </r>
  <r>
    <s v="P001138"/>
    <s v="1-02-229-1043"/>
    <n v="1"/>
    <s v="Александровский"/>
    <n v="2"/>
    <s v="Пост Александровский"/>
    <n v="1043"/>
    <n v="96"/>
    <s v="229"/>
    <x v="5"/>
    <x v="1134"/>
    <x v="14"/>
    <n v="26"/>
    <s v="Православное"/>
    <s v="Курская губерния"/>
    <n v="1889"/>
    <s v="При муже"/>
    <s v="неграмотен"/>
    <x v="0"/>
    <b v="0"/>
    <x v="0"/>
    <s v=""/>
    <s v="РГБ № 792"/>
  </r>
  <r>
    <s v="P001139"/>
    <s v="1-02-Коллежский_регистратор_2305-1044"/>
    <n v="1"/>
    <s v="Александровский"/>
    <n v="2"/>
    <s v="Пост Александровский"/>
    <n v="1044"/>
    <n v="96"/>
    <s v="Коллежский регистратор 2305"/>
    <x v="46"/>
    <x v="1135"/>
    <x v="0"/>
    <n v="27"/>
    <s v="Православное"/>
    <s v=""/>
    <m/>
    <s v=""/>
    <s v=""/>
    <x v="2"/>
    <m/>
    <x v="0"/>
    <s v=""/>
    <s v="РГБ № 793"/>
  </r>
  <r>
    <s v="P001140"/>
    <s v="1-02-230-1045"/>
    <n v="1"/>
    <s v="Александровский"/>
    <n v="2"/>
    <s v="Пост Александровский"/>
    <n v="1045"/>
    <n v="96"/>
    <s v="230"/>
    <x v="6"/>
    <x v="1136"/>
    <x v="98"/>
    <n v="28"/>
    <s v="Православное"/>
    <s v="Ставропольская губерния"/>
    <n v="1885"/>
    <s v="Чернорабочая"/>
    <s v="неграмотен"/>
    <x v="0"/>
    <b v="1"/>
    <x v="0"/>
    <s v="4-я Кирпичная. Это дом Тамбовского. Записать его сожительницу и, буде есть, жильцов"/>
    <s v="РГБ № 794"/>
  </r>
  <r>
    <s v="P001141"/>
    <s v="1-02-230-1046"/>
    <n v="1"/>
    <s v="Александровский"/>
    <n v="2"/>
    <s v="Пост Александровский"/>
    <n v="1046"/>
    <n v="96"/>
    <s v="230"/>
    <x v="7"/>
    <x v="1137"/>
    <x v="3"/>
    <n v="31"/>
    <s v="Православное"/>
    <s v="Новгородская губерния"/>
    <n v="1883"/>
    <s v="Работник"/>
    <s v="неграмотен"/>
    <x v="3"/>
    <b v="1"/>
    <x v="0"/>
    <s v=""/>
    <s v="РГБ № 795"/>
  </r>
  <r>
    <s v="P001142"/>
    <s v="1-02-231-1047"/>
    <n v="1"/>
    <s v="Александровский"/>
    <n v="2"/>
    <s v="Пост Александровский"/>
    <n v="1047"/>
    <n v="96"/>
    <s v="231"/>
    <x v="3"/>
    <x v="1138"/>
    <x v="0"/>
    <m/>
    <s v=""/>
    <s v=""/>
    <m/>
    <s v=""/>
    <s v=""/>
    <x v="2"/>
    <m/>
    <x v="0"/>
    <s v="4-я Кирпичная. Сожительница во Владивостоке"/>
    <s v="РГБ № 796"/>
  </r>
  <r>
    <s v="P001143"/>
    <s v="1-02-231-1048"/>
    <n v="1"/>
    <s v="Александровский"/>
    <n v="2"/>
    <s v="Пост Александровский"/>
    <n v="1048"/>
    <n v="96"/>
    <s v="231"/>
    <x v="3"/>
    <x v="1139"/>
    <x v="8"/>
    <n v="28"/>
    <s v="Православное"/>
    <s v="Тамбовская губерния"/>
    <n v="1887"/>
    <s v="Никакого"/>
    <s v="грамотен"/>
    <x v="5"/>
    <b v="0"/>
    <x v="0"/>
    <s v=""/>
    <s v="РГБ № 798"/>
  </r>
  <r>
    <s v="P001144"/>
    <s v="1-02-231-1049"/>
    <n v="1"/>
    <s v="Александровский"/>
    <n v="2"/>
    <s v="Пост Александровский"/>
    <n v="1049"/>
    <n v="97"/>
    <s v="231"/>
    <x v="7"/>
    <x v="1140"/>
    <x v="8"/>
    <n v="30"/>
    <s v="Православное"/>
    <s v="Томская губерния"/>
    <n v="1887"/>
    <s v="Писарь"/>
    <s v="грамотен"/>
    <x v="1"/>
    <b v="1"/>
    <x v="0"/>
    <s v=""/>
    <s v="РГБ № 799"/>
  </r>
  <r>
    <s v="P001145"/>
    <s v="1-02-231-1050"/>
    <n v="1"/>
    <s v="Александровский"/>
    <n v="2"/>
    <s v="Пост Александровский"/>
    <n v="1050"/>
    <n v="97"/>
    <s v="231"/>
    <x v="6"/>
    <x v="1141"/>
    <x v="99"/>
    <n v="30"/>
    <s v="Православное"/>
    <s v="Рязанская губерния"/>
    <n v="1887"/>
    <s v="Чернорабочая"/>
    <s v="неграмотен"/>
    <x v="6"/>
    <b v="1"/>
    <x v="0"/>
    <s v=""/>
    <s v="РГБ № 797"/>
  </r>
  <r>
    <s v="P001146"/>
    <s v="1-02-231-1051"/>
    <n v="1"/>
    <s v="Александровский"/>
    <n v="2"/>
    <s v="Пост Александровский"/>
    <n v="1051"/>
    <n v="97"/>
    <s v="231"/>
    <x v="44"/>
    <x v="1142"/>
    <x v="100"/>
    <n v="5"/>
    <s v="Православное"/>
    <s v="Сибирь"/>
    <m/>
    <s v=""/>
    <s v="неграмотен"/>
    <x v="2"/>
    <b v="1"/>
    <x v="0"/>
    <s v="140"/>
    <s v="РГБ № 3998"/>
  </r>
  <r>
    <s v="P001147"/>
    <s v="1-02-232-1052"/>
    <n v="1"/>
    <s v="Александровский"/>
    <n v="2"/>
    <s v="Пост Александровский"/>
    <n v="1052"/>
    <n v="97"/>
    <s v="232"/>
    <x v="3"/>
    <x v="1143"/>
    <x v="0"/>
    <n v="37"/>
    <s v="Православное"/>
    <s v="Московская губерния"/>
    <m/>
    <s v=""/>
    <s v="грамотен"/>
    <x v="4"/>
    <b v="0"/>
    <x v="0"/>
    <s v="4-я Кирпичная. Сожительница и дети. В Николаевске"/>
    <s v="РГБ № 800"/>
  </r>
  <r>
    <s v="P001148"/>
    <s v="1-02-232-1053"/>
    <n v="1"/>
    <s v="Александровский"/>
    <n v="2"/>
    <s v="Пост Александровский"/>
    <n v="1053"/>
    <n v="97"/>
    <s v="232"/>
    <x v="15"/>
    <x v="1144"/>
    <x v="62"/>
    <n v="33"/>
    <s v="Православное"/>
    <s v="Тульская губерния"/>
    <n v="1884"/>
    <s v="Никакого"/>
    <s v="неграмотен"/>
    <x v="4"/>
    <b v="0"/>
    <x v="0"/>
    <s v=""/>
    <s v="РГБ № 801"/>
  </r>
  <r>
    <s v="P001149"/>
    <s v="1-02-232-1054"/>
    <n v="1"/>
    <s v="Александровский"/>
    <n v="2"/>
    <s v="Пост Александровский"/>
    <n v="1054"/>
    <n v="97"/>
    <s v="232"/>
    <x v="37"/>
    <x v="1145"/>
    <x v="10"/>
    <n v="0"/>
    <s v="Православное"/>
    <s v="На Сахалине"/>
    <m/>
    <s v=""/>
    <s v=""/>
    <x v="2"/>
    <b v="1"/>
    <x v="0"/>
    <s v="7 месяцев"/>
    <s v="РГБ № 4670"/>
  </r>
  <r>
    <s v="P001150"/>
    <s v="1-02-233-1055"/>
    <n v="1"/>
    <s v="Александровский"/>
    <n v="2"/>
    <s v="Пост Александровский"/>
    <n v="1055"/>
    <n v="97"/>
    <s v="233"/>
    <x v="7"/>
    <x v="1146"/>
    <x v="0"/>
    <n v="35"/>
    <s v="Православное"/>
    <s v="Сувалкская губерния"/>
    <n v="1885"/>
    <s v="Писарь"/>
    <s v="грамотен"/>
    <x v="4"/>
    <b v="1"/>
    <x v="0"/>
    <s v="4‑я Кирпичная. Жена, дети и жильцы"/>
    <s v="РГБ № 802"/>
  </r>
  <r>
    <s v="P001151"/>
    <s v="1-02-233-1056"/>
    <n v="1"/>
    <s v="Александровский"/>
    <n v="2"/>
    <s v="Пост Александровский"/>
    <n v="1056"/>
    <n v="97"/>
    <s v="233"/>
    <x v="6"/>
    <x v="1147"/>
    <x v="1"/>
    <n v="30"/>
    <s v="Православное"/>
    <s v="Харьковская губерния"/>
    <n v="1886"/>
    <s v="При муже"/>
    <s v="грамотен"/>
    <x v="4"/>
    <b v="1"/>
    <x v="0"/>
    <s v=""/>
    <s v="РГБ № 803"/>
  </r>
  <r>
    <s v="P001152"/>
    <s v="1-02-233-1057"/>
    <n v="1"/>
    <s v="Александровский"/>
    <n v="2"/>
    <s v="Пост Александровский"/>
    <n v="1057"/>
    <n v="97"/>
    <s v="233"/>
    <x v="42"/>
    <x v="1148"/>
    <x v="10"/>
    <n v="2"/>
    <s v="Православное"/>
    <s v="На Сахалине"/>
    <m/>
    <s v=""/>
    <s v=""/>
    <x v="2"/>
    <b v="0"/>
    <x v="0"/>
    <s v=""/>
    <s v="РГБ № 5703"/>
  </r>
  <r>
    <s v="P001153"/>
    <s v="1-02-233-1058"/>
    <n v="1"/>
    <s v="Александровский"/>
    <n v="2"/>
    <s v="Пост Александровский"/>
    <n v="1058"/>
    <n v="97"/>
    <s v="233"/>
    <x v="26"/>
    <x v="1149"/>
    <x v="9"/>
    <n v="1"/>
    <s v="Православное"/>
    <s v="На Сахалине"/>
    <m/>
    <s v=""/>
    <s v=""/>
    <x v="2"/>
    <b v="0"/>
    <x v="0"/>
    <s v=""/>
    <s v="РГБ № 4893"/>
  </r>
  <r>
    <s v="P001154"/>
    <s v="1-02-233-1059"/>
    <n v="1"/>
    <s v="Александровский"/>
    <n v="2"/>
    <s v="Пост Александровский"/>
    <n v="1059"/>
    <n v="97"/>
    <s v="233"/>
    <x v="3"/>
    <x v="1150"/>
    <x v="8"/>
    <n v="39"/>
    <s v="Православное"/>
    <s v="Калужская губерния"/>
    <n v="1883"/>
    <s v="Чернорабочий"/>
    <s v="неграмотен"/>
    <x v="5"/>
    <b v="0"/>
    <x v="0"/>
    <s v=""/>
    <s v="РГБ № 804"/>
  </r>
  <r>
    <s v="P001155"/>
    <s v="1-02-233-1060"/>
    <n v="1"/>
    <s v="Александровский"/>
    <n v="2"/>
    <s v="Пост Александровский"/>
    <n v="1060"/>
    <n v="97"/>
    <s v="233"/>
    <x v="7"/>
    <x v="1151"/>
    <x v="8"/>
    <n v="28"/>
    <s v="Католическое"/>
    <s v="Витебская губерния"/>
    <n v="1884"/>
    <s v="Сапожник"/>
    <s v="неграмотен"/>
    <x v="3"/>
    <b v="1"/>
    <x v="0"/>
    <s v="У Вецкого"/>
    <s v="РГБ № 805"/>
  </r>
  <r>
    <s v="P001156"/>
    <s v="1-02-233-1061"/>
    <n v="1"/>
    <s v="Александровский"/>
    <n v="2"/>
    <s v="Пост Александровский"/>
    <n v="1061"/>
    <n v="97"/>
    <s v="233"/>
    <x v="6"/>
    <x v="1152"/>
    <x v="101"/>
    <n v="40"/>
    <s v="Католическое"/>
    <s v="Варшавская губерния"/>
    <n v="1888"/>
    <s v="Чернорабочая"/>
    <s v="неграмотен"/>
    <x v="1"/>
    <b v="1"/>
    <x v="0"/>
    <s v=""/>
    <s v="РГБ № 807"/>
  </r>
  <r>
    <s v="P001157"/>
    <s v="1-02-233-1062"/>
    <n v="1"/>
    <s v="Александровский"/>
    <n v="2"/>
    <s v="Пост Александровский"/>
    <n v="1062"/>
    <n v="97"/>
    <s v="233"/>
    <x v="6"/>
    <x v="1153"/>
    <x v="28"/>
    <n v="23"/>
    <s v="Православное"/>
    <s v="Московская губерния"/>
    <n v="1886"/>
    <s v="Служанка"/>
    <s v="грамотен"/>
    <x v="11"/>
    <b v="1"/>
    <x v="0"/>
    <s v=""/>
    <s v="РГБ № 806"/>
  </r>
  <r>
    <s v="P001158"/>
    <s v="1-02-234-1063"/>
    <n v="1"/>
    <s v="Александровский"/>
    <n v="2"/>
    <s v="Пост Александровский"/>
    <n v="1063"/>
    <n v="97"/>
    <s v="234"/>
    <x v="3"/>
    <x v="1154"/>
    <x v="0"/>
    <n v="42"/>
    <s v="Православное"/>
    <s v="Саратовская губерния"/>
    <n v="1883"/>
    <s v="Чернорабочий"/>
    <s v="неграмотен"/>
    <x v="0"/>
    <b v="0"/>
    <x v="0"/>
    <s v=""/>
    <s v="РГБ № 808"/>
  </r>
  <r>
    <s v="P001159"/>
    <s v="1-02-234-1064"/>
    <n v="1"/>
    <s v="Александровский"/>
    <n v="2"/>
    <s v="Пост Александровский"/>
    <n v="1064"/>
    <n v="97"/>
    <s v="234"/>
    <x v="1"/>
    <x v="1155"/>
    <x v="1"/>
    <n v="35"/>
    <s v="Православное"/>
    <s v="Саратовская губерния"/>
    <n v="1883"/>
    <s v="При муже"/>
    <s v="неграмотен"/>
    <x v="0"/>
    <b v="0"/>
    <x v="0"/>
    <s v="4-я Кирпичная. Муж, дети и жильцы"/>
    <s v="РГБ № 809"/>
  </r>
  <r>
    <s v="P001160"/>
    <s v="1-02-234-1065"/>
    <n v="1"/>
    <s v="Александровский"/>
    <n v="2"/>
    <s v="Пост Александровский"/>
    <n v="1065"/>
    <n v="97"/>
    <s v="234"/>
    <x v="18"/>
    <x v="1156"/>
    <x v="9"/>
    <n v="5"/>
    <s v="Православное"/>
    <s v="На Сахалине"/>
    <m/>
    <s v=""/>
    <s v=""/>
    <x v="2"/>
    <b v="0"/>
    <x v="0"/>
    <s v=""/>
    <s v="РГБ № 5424"/>
  </r>
  <r>
    <s v="P001161"/>
    <s v="1-02-234-1066"/>
    <n v="1"/>
    <s v="Александровский"/>
    <n v="2"/>
    <s v="Пост Александровский"/>
    <n v="1066"/>
    <n v="98"/>
    <s v="234"/>
    <x v="18"/>
    <x v="1157"/>
    <x v="9"/>
    <n v="4"/>
    <s v="Православное"/>
    <s v="На Сахалине"/>
    <m/>
    <s v=""/>
    <s v=""/>
    <x v="2"/>
    <b v="0"/>
    <x v="0"/>
    <s v=""/>
    <s v="РГБ № 5304"/>
  </r>
  <r>
    <s v="P001162"/>
    <s v="1-02-234-1067"/>
    <n v="1"/>
    <s v="Александровский"/>
    <n v="2"/>
    <s v="Пост Александровский"/>
    <n v="1067"/>
    <n v="98"/>
    <s v="234"/>
    <x v="18"/>
    <x v="1158"/>
    <x v="9"/>
    <n v="1"/>
    <s v="Православное"/>
    <s v="На Сахалине"/>
    <m/>
    <s v=""/>
    <s v=""/>
    <x v="2"/>
    <b v="1"/>
    <x v="0"/>
    <s v=""/>
    <s v="РГБ № 4892"/>
  </r>
  <r>
    <s v="P001163"/>
    <s v="1-02-235-1068"/>
    <n v="1"/>
    <s v="Александровский"/>
    <n v="2"/>
    <s v="Пост Александровский"/>
    <n v="1068"/>
    <n v="98"/>
    <s v="235"/>
    <x v="3"/>
    <x v="1159"/>
    <x v="0"/>
    <n v="38"/>
    <s v="Православное"/>
    <s v="Пермская губерния"/>
    <n v="1885"/>
    <s v="Чернорабочий"/>
    <s v="неграмотен"/>
    <x v="4"/>
    <b v="0"/>
    <x v="0"/>
    <s v="4-я Кирпичная. Жена и жильцы"/>
    <s v="РГБ № 810"/>
  </r>
  <r>
    <s v="P001164"/>
    <s v="1-02-235-1069"/>
    <n v="1"/>
    <s v="Александровский"/>
    <n v="2"/>
    <s v="Пост Александровский"/>
    <n v="1069"/>
    <n v="98"/>
    <s v="235"/>
    <x v="5"/>
    <x v="1160"/>
    <x v="62"/>
    <n v="38"/>
    <s v="Православное"/>
    <s v="Пермская губерния"/>
    <n v="1885"/>
    <s v="При муже"/>
    <s v="неграмотен"/>
    <x v="4"/>
    <b v="0"/>
    <x v="0"/>
    <s v=""/>
    <s v="РГБ № 811"/>
  </r>
  <r>
    <s v="P001165"/>
    <s v="1-02-235-1070"/>
    <n v="1"/>
    <s v="Александровский"/>
    <n v="2"/>
    <s v="Пост Александровский"/>
    <n v="1070"/>
    <n v="98"/>
    <s v="235"/>
    <x v="3"/>
    <x v="1161"/>
    <x v="8"/>
    <n v="39"/>
    <s v="Православное"/>
    <s v="Ярославская губерния"/>
    <n v="1881"/>
    <s v="Сапожник"/>
    <s v="неграмотен"/>
    <x v="3"/>
    <b v="0"/>
    <x v="0"/>
    <s v=""/>
    <s v="РГБ № 812"/>
  </r>
  <r>
    <s v="P001166"/>
    <s v="1-02-236-1071"/>
    <n v="1"/>
    <s v="Александровский"/>
    <n v="2"/>
    <s v="Пост Александровский"/>
    <n v="1071"/>
    <n v="98"/>
    <s v="236"/>
    <x v="7"/>
    <x v="1162"/>
    <x v="0"/>
    <n v="48"/>
    <s v="Православное"/>
    <s v="Полтавская губерния"/>
    <n v="1883"/>
    <s v="Чернорабочий"/>
    <s v="неграмотен"/>
    <x v="0"/>
    <b v="1"/>
    <x v="0"/>
    <s v=""/>
    <s v="РГБ № 813"/>
  </r>
  <r>
    <s v="P001167"/>
    <s v="1-02-236-1072"/>
    <n v="1"/>
    <s v="Александровский"/>
    <n v="2"/>
    <s v="Пост Александровский"/>
    <n v="1072"/>
    <n v="98"/>
    <s v="236"/>
    <x v="1"/>
    <x v="1163"/>
    <x v="1"/>
    <n v="46"/>
    <s v="Православное"/>
    <s v="Полтавская губерния"/>
    <n v="1883"/>
    <s v="Чернорабочая"/>
    <s v="неграмотен"/>
    <x v="0"/>
    <b v="0"/>
    <x v="0"/>
    <s v="4-я Кирпичная. Муж, дети и жильцы"/>
    <s v="РГБ № 814"/>
  </r>
  <r>
    <s v="P001168"/>
    <s v="1-02-236-1073"/>
    <n v="1"/>
    <s v="Александровский"/>
    <n v="2"/>
    <s v="Пост Александровский"/>
    <n v="1073"/>
    <n v="98"/>
    <s v="236"/>
    <x v="26"/>
    <x v="1164"/>
    <x v="9"/>
    <n v="8"/>
    <s v=""/>
    <s v=""/>
    <m/>
    <s v=""/>
    <s v="грамотен"/>
    <x v="2"/>
    <b v="1"/>
    <x v="0"/>
    <s v=""/>
    <s v="РГБ № 4924"/>
  </r>
  <r>
    <s v="P001169"/>
    <s v="1-02-236-1074"/>
    <n v="1"/>
    <s v="Александровский"/>
    <n v="2"/>
    <s v="Пост Александровский"/>
    <n v="1074"/>
    <n v="98"/>
    <s v="236"/>
    <x v="26"/>
    <x v="1165"/>
    <x v="9"/>
    <n v="4"/>
    <s v="Православное"/>
    <s v="На Сахалине"/>
    <m/>
    <s v=""/>
    <s v=""/>
    <x v="2"/>
    <b v="1"/>
    <x v="0"/>
    <s v=""/>
    <s v="РГБ № 5305"/>
  </r>
  <r>
    <s v="P001170"/>
    <s v="1-02-236-1075"/>
    <n v="1"/>
    <s v="Александровский"/>
    <n v="2"/>
    <s v="Пост Александровский"/>
    <n v="1075"/>
    <n v="98"/>
    <s v="236"/>
    <x v="3"/>
    <x v="1166"/>
    <x v="8"/>
    <n v="60"/>
    <s v="Православное"/>
    <s v="Казанская губерния"/>
    <n v="1875"/>
    <s v="Чернорабочий"/>
    <s v="неграмотен"/>
    <x v="5"/>
    <b v="0"/>
    <x v="0"/>
    <s v="Тимошенко"/>
    <s v="РГБ № 815"/>
  </r>
  <r>
    <s v="P001171"/>
    <s v="1-02-236-1076"/>
    <n v="1"/>
    <s v="Александровский"/>
    <n v="2"/>
    <s v="Пост Александровский"/>
    <n v="1076"/>
    <n v="98"/>
    <s v="236"/>
    <x v="7"/>
    <x v="1167"/>
    <x v="8"/>
    <n v="40"/>
    <s v="Православное"/>
    <s v="Рязанская губерния"/>
    <n v="1889"/>
    <s v="Писарь"/>
    <s v="грамотен"/>
    <x v="0"/>
    <b v="1"/>
    <x v="0"/>
    <s v=""/>
    <s v="РГБ № 816"/>
  </r>
  <r>
    <s v="P001172"/>
    <s v="1-02-236-1077"/>
    <n v="1"/>
    <s v="Александровский"/>
    <n v="2"/>
    <s v="Пост Александровский"/>
    <n v="1077"/>
    <n v="98"/>
    <s v="236"/>
    <x v="5"/>
    <x v="1168"/>
    <x v="14"/>
    <n v="22"/>
    <s v="Православное"/>
    <s v="Рязанская губерния"/>
    <n v="1889"/>
    <s v="Никакого"/>
    <s v="неграмотен"/>
    <x v="0"/>
    <b v="0"/>
    <x v="0"/>
    <s v=""/>
    <s v="РГБ № 817"/>
  </r>
  <r>
    <s v="P001173"/>
    <s v="1-02-237-1078"/>
    <n v="1"/>
    <s v="Александровский"/>
    <n v="2"/>
    <s v="Пост Александровский"/>
    <n v="1078"/>
    <n v="98"/>
    <s v="237"/>
    <x v="3"/>
    <x v="1169"/>
    <x v="0"/>
    <n v="42"/>
    <s v="Православное"/>
    <s v="Саратовская губерния"/>
    <m/>
    <s v=""/>
    <s v="грамотен"/>
    <x v="4"/>
    <b v="0"/>
    <x v="0"/>
    <s v="4-я Кирпичная. Жена и жильцы. Во Владивостоке"/>
    <s v="РГБ № 818"/>
  </r>
  <r>
    <s v="P001174"/>
    <s v="1-02-237-1079"/>
    <n v="1"/>
    <s v="Александровский"/>
    <n v="2"/>
    <s v="Пост Александровский"/>
    <n v="1079"/>
    <n v="98"/>
    <s v="237"/>
    <x v="15"/>
    <x v="1170"/>
    <x v="1"/>
    <n v="40"/>
    <s v="Православное"/>
    <s v="Нижегородская губерния"/>
    <n v="1883"/>
    <s v="Никакого"/>
    <s v="неграмотен"/>
    <x v="4"/>
    <b v="0"/>
    <x v="0"/>
    <s v=""/>
    <s v="РГБ № 819"/>
  </r>
  <r>
    <s v="P001175"/>
    <s v="1-02-237-1080"/>
    <n v="1"/>
    <s v="Александровский"/>
    <n v="2"/>
    <s v="Пост Александровский"/>
    <n v="1080"/>
    <n v="98"/>
    <s v="237"/>
    <x v="47"/>
    <x v="1171"/>
    <x v="8"/>
    <n v="25"/>
    <s v="Православное"/>
    <s v="Волынская губерния"/>
    <n v="1889"/>
    <s v="Надзиратель"/>
    <s v="грамотен"/>
    <x v="3"/>
    <b v="0"/>
    <x v="0"/>
    <s v=""/>
    <s v="РГБ № 820"/>
  </r>
  <r>
    <s v="P001176"/>
    <s v="1-02-238-1081"/>
    <n v="1"/>
    <s v="Александровский"/>
    <n v="2"/>
    <s v="Пост Александровский"/>
    <n v="1081"/>
    <n v="98"/>
    <s v="238"/>
    <x v="3"/>
    <x v="1172"/>
    <x v="0"/>
    <m/>
    <s v=""/>
    <s v=""/>
    <m/>
    <s v=""/>
    <s v=""/>
    <x v="2"/>
    <m/>
    <x v="0"/>
    <s v="4-я Кирпичная. В Николаевске"/>
    <s v="РГБ № 821"/>
  </r>
  <r>
    <s v="P001177"/>
    <s v="1-02-238-1082"/>
    <n v="1"/>
    <s v="Александровский"/>
    <n v="2"/>
    <s v="Пост Александровский"/>
    <n v="1082"/>
    <n v="98"/>
    <s v="238"/>
    <x v="6"/>
    <x v="1173"/>
    <x v="28"/>
    <n v="34"/>
    <s v="Католическое"/>
    <s v="Варшавская губерния"/>
    <n v="1889"/>
    <s v="Чернорабочая"/>
    <s v="неграмотен"/>
    <x v="13"/>
    <b v="1"/>
    <x v="0"/>
    <s v=""/>
    <s v="РГБ № 822"/>
  </r>
  <r>
    <s v="P001178"/>
    <s v="1-02-238-1083"/>
    <n v="1"/>
    <s v="Александровский"/>
    <n v="2"/>
    <s v="Пост Александровский"/>
    <n v="1083"/>
    <n v="99"/>
    <s v="238"/>
    <x v="6"/>
    <x v="1174"/>
    <x v="28"/>
    <n v="22"/>
    <s v="Православное"/>
    <s v="Симбирская губерния"/>
    <n v="1889"/>
    <s v="Чернорабочая"/>
    <s v="неграмотен"/>
    <x v="8"/>
    <b v="1"/>
    <x v="0"/>
    <s v=""/>
    <s v="РГБ № 823"/>
  </r>
  <r>
    <s v="P001179"/>
    <s v="1-02-238-1084"/>
    <n v="1"/>
    <s v="Александровский"/>
    <n v="2"/>
    <s v="Пост Александровский"/>
    <n v="1084"/>
    <n v="99"/>
    <s v="238"/>
    <x v="7"/>
    <x v="1175"/>
    <x v="8"/>
    <n v="28"/>
    <s v="Православное"/>
    <s v="Пензенская губерния"/>
    <n v="1885"/>
    <s v="Писарь"/>
    <s v="грамотен"/>
    <x v="1"/>
    <b v="1"/>
    <x v="0"/>
    <s v=""/>
    <s v="РГБ № 824"/>
  </r>
  <r>
    <s v="P001180"/>
    <s v="1-02-238-1085"/>
    <n v="1"/>
    <s v="Александровский"/>
    <n v="2"/>
    <s v="Пост Александровский"/>
    <n v="1085"/>
    <n v="99"/>
    <s v="238"/>
    <x v="6"/>
    <x v="1176"/>
    <x v="102"/>
    <n v="34"/>
    <s v="Православное"/>
    <s v="Симбирская губерния"/>
    <n v="1889"/>
    <s v="Служанка"/>
    <s v="грамотен"/>
    <x v="6"/>
    <b v="1"/>
    <x v="0"/>
    <s v=""/>
    <s v="РГБ № 825"/>
  </r>
  <r>
    <s v="P001181"/>
    <s v="1-02-239-1086"/>
    <n v="1"/>
    <s v="Александровский"/>
    <n v="2"/>
    <s v="Пост Александровский"/>
    <n v="1086"/>
    <n v="99"/>
    <s v="239"/>
    <x v="7"/>
    <x v="1177"/>
    <x v="0"/>
    <n v="30"/>
    <s v="Православное"/>
    <s v="Вологодская губерния"/>
    <n v="1886"/>
    <s v="Чернорабочий"/>
    <s v="грамотен"/>
    <x v="0"/>
    <b v="1"/>
    <x v="0"/>
    <s v=""/>
    <s v="РГБ № 826"/>
  </r>
  <r>
    <s v="P001182"/>
    <s v="1-02-239-1087"/>
    <n v="1"/>
    <s v="Александровский"/>
    <n v="2"/>
    <s v="Пост Александровский"/>
    <n v="1087"/>
    <n v="99"/>
    <s v="239"/>
    <x v="1"/>
    <x v="1178"/>
    <x v="1"/>
    <n v="26"/>
    <s v="Православное"/>
    <s v="Вологодская губерния"/>
    <n v="1886"/>
    <s v="При муже"/>
    <s v="грамотен"/>
    <x v="0"/>
    <b v="0"/>
    <x v="0"/>
    <s v="4-я Кирпичная. Муж, дочь и жильцы"/>
    <s v="РГБ № 827"/>
  </r>
  <r>
    <s v="P001183"/>
    <s v="1-02-239-1088"/>
    <n v="1"/>
    <s v="Александровский"/>
    <n v="2"/>
    <s v="Пост Александровский"/>
    <n v="1088"/>
    <n v="99"/>
    <s v="239"/>
    <x v="42"/>
    <x v="1179"/>
    <x v="10"/>
    <n v="3"/>
    <s v="Православное"/>
    <s v="На Сахалине"/>
    <m/>
    <s v=""/>
    <s v=""/>
    <x v="2"/>
    <b v="0"/>
    <x v="0"/>
    <s v=""/>
    <s v="РГБ № 5237"/>
  </r>
  <r>
    <s v="P001184"/>
    <s v="1-02-239-1089"/>
    <n v="1"/>
    <s v="Александровский"/>
    <n v="2"/>
    <s v="Пост Александровский"/>
    <n v="1089"/>
    <n v="99"/>
    <s v="239"/>
    <x v="7"/>
    <x v="1180"/>
    <x v="8"/>
    <n v="55"/>
    <s v="Православное"/>
    <s v="Херсонская губерния"/>
    <m/>
    <s v=""/>
    <s v=""/>
    <x v="2"/>
    <b v="1"/>
    <x v="0"/>
    <s v=""/>
    <s v="РГБ № 828"/>
  </r>
  <r>
    <s v="P001185"/>
    <s v="1-02-239-1090"/>
    <n v="1"/>
    <s v="Александровский"/>
    <n v="2"/>
    <s v="Пост Александровский"/>
    <n v="1090"/>
    <n v="99"/>
    <s v="239"/>
    <x v="6"/>
    <x v="1181"/>
    <x v="103"/>
    <n v="40"/>
    <s v="Православное"/>
    <s v="Тамбовская губерния"/>
    <n v="1889"/>
    <s v="Чернорабочая"/>
    <s v="неграмотен"/>
    <x v="6"/>
    <b v="1"/>
    <x v="0"/>
    <s v=""/>
    <s v="РГБ № 831"/>
  </r>
  <r>
    <s v="P001186"/>
    <s v="1-02-239-1091"/>
    <n v="1"/>
    <s v="Александровский"/>
    <n v="2"/>
    <s v="Пост Александровский"/>
    <n v="1091"/>
    <n v="99"/>
    <s v="239"/>
    <x v="7"/>
    <x v="1182"/>
    <x v="8"/>
    <n v="49"/>
    <s v="Православное"/>
    <s v="Ярославская губерния"/>
    <n v="1888"/>
    <s v="Чернорабочий"/>
    <s v="грамотен"/>
    <x v="5"/>
    <b v="1"/>
    <x v="0"/>
    <s v=""/>
    <s v="РГБ № 829"/>
  </r>
  <r>
    <s v="P001187"/>
    <s v="1-02-239-1092"/>
    <n v="1"/>
    <s v="Александровский"/>
    <n v="2"/>
    <s v="Пост Александровский"/>
    <n v="1092"/>
    <n v="99"/>
    <s v="239"/>
    <x v="7"/>
    <x v="1183"/>
    <x v="8"/>
    <n v="42"/>
    <s v="Православное"/>
    <s v="Нижегородская губерния"/>
    <n v="1886"/>
    <s v="Портной"/>
    <s v="неграмотен"/>
    <x v="3"/>
    <b v="1"/>
    <x v="0"/>
    <s v=""/>
    <s v="РГБ № 830"/>
  </r>
  <r>
    <s v="P001188"/>
    <s v="1-02-240-1093"/>
    <n v="1"/>
    <s v="Александровский"/>
    <n v="2"/>
    <s v="Пост Александровский"/>
    <n v="1093"/>
    <n v="99"/>
    <s v="240"/>
    <x v="7"/>
    <x v="1184"/>
    <x v="0"/>
    <n v="31"/>
    <s v="Православное"/>
    <s v="Виленская губерния"/>
    <n v="1883"/>
    <s v="Фельдшер"/>
    <s v="грамотен"/>
    <x v="4"/>
    <b v="1"/>
    <x v="0"/>
    <s v="4‑я Кирпичная. Жена, сын"/>
    <s v="РГБ № 832"/>
  </r>
  <r>
    <s v="P001189"/>
    <s v="1-02-240-1094"/>
    <n v="1"/>
    <s v="Александровский"/>
    <n v="2"/>
    <s v="Пост Александровский"/>
    <n v="1094"/>
    <n v="99"/>
    <s v="240"/>
    <x v="6"/>
    <x v="1185"/>
    <x v="1"/>
    <n v="26"/>
    <s v="Католическое"/>
    <s v="Виленская губерния"/>
    <n v="1885"/>
    <s v=""/>
    <s v="неграмотен"/>
    <x v="4"/>
    <b v="1"/>
    <x v="0"/>
    <s v=""/>
    <s v="РГБ № 833"/>
  </r>
  <r>
    <s v="P001190"/>
    <s v="1-02-240-1095"/>
    <n v="1"/>
    <s v="Александровский"/>
    <n v="2"/>
    <s v="Пост Александровский"/>
    <n v="1095"/>
    <n v="99"/>
    <s v="240"/>
    <x v="45"/>
    <x v="1186"/>
    <x v="104"/>
    <n v="5"/>
    <s v="Католическое"/>
    <s v="На Сахалине"/>
    <m/>
    <s v=""/>
    <s v=""/>
    <x v="2"/>
    <b v="1"/>
    <x v="0"/>
    <s v="139"/>
    <s v="РГБ № 4013"/>
  </r>
  <r>
    <s v="P001191"/>
    <s v="1-02-240-1096"/>
    <n v="1"/>
    <s v="Александровский"/>
    <n v="2"/>
    <s v="Пост Александровский"/>
    <n v="1096"/>
    <n v="99"/>
    <s v="240"/>
    <x v="3"/>
    <x v="1187"/>
    <x v="8"/>
    <n v="35"/>
    <s v="Православное"/>
    <s v="Новгородская губерния"/>
    <n v="1879"/>
    <s v="Чернорабочий"/>
    <s v="неграмотен"/>
    <x v="3"/>
    <b v="0"/>
    <x v="0"/>
    <s v=""/>
    <s v="РГБ № 834"/>
  </r>
  <r>
    <s v="P001192"/>
    <s v="1-02-240-1097"/>
    <n v="1"/>
    <s v="Александровский"/>
    <n v="2"/>
    <s v="Пост Александровский"/>
    <n v="1097"/>
    <n v="99"/>
    <s v="240"/>
    <x v="7"/>
    <x v="1188"/>
    <x v="8"/>
    <n v="25"/>
    <s v="Православное"/>
    <s v="Харьковская губерния"/>
    <n v="1889"/>
    <s v="Печатник типографии"/>
    <s v="грамотен"/>
    <x v="3"/>
    <b v="1"/>
    <x v="0"/>
    <s v=""/>
    <s v="РГБ № 835"/>
  </r>
  <r>
    <s v="P001193"/>
    <s v="1-02-241-1098"/>
    <n v="1"/>
    <s v="Александровский"/>
    <n v="2"/>
    <s v="Пост Александровский"/>
    <n v="1098"/>
    <n v="99"/>
    <s v="241"/>
    <x v="3"/>
    <x v="1189"/>
    <x v="0"/>
    <n v="38"/>
    <s v="Православное"/>
    <s v="Херсонская губерния"/>
    <n v="1884"/>
    <s v="Сапожник"/>
    <s v="грамотен"/>
    <x v="1"/>
    <b v="1"/>
    <x v="0"/>
    <s v="4-я Кирпичная. Сожительница, дети, жильцы"/>
    <s v="РГБ № 836"/>
  </r>
  <r>
    <s v="P001194"/>
    <s v="1-02-241-1099"/>
    <n v="1"/>
    <s v="Александровский"/>
    <n v="2"/>
    <s v="Пост Александровский"/>
    <n v="1099"/>
    <n v="99"/>
    <s v="241"/>
    <x v="6"/>
    <x v="1190"/>
    <x v="18"/>
    <n v="37"/>
    <s v="Православное"/>
    <s v="Херсонская губерния"/>
    <n v="1885"/>
    <s v="Чернорабочая"/>
    <s v="неграмотен"/>
    <x v="6"/>
    <b v="1"/>
    <x v="0"/>
    <s v=""/>
    <s v="РГБ № 837"/>
  </r>
  <r>
    <s v="P001195"/>
    <s v="1-02-241-1100"/>
    <n v="1"/>
    <s v="Александровский"/>
    <n v="2"/>
    <s v="Пост Александровский"/>
    <n v="1100"/>
    <n v="100"/>
    <s v="241"/>
    <x v="44"/>
    <x v="1191"/>
    <x v="105"/>
    <n v="3"/>
    <s v="Православное"/>
    <s v="На Сахалине"/>
    <m/>
    <s v=""/>
    <s v=""/>
    <x v="2"/>
    <b v="1"/>
    <x v="0"/>
    <s v="Коробкин. 138"/>
    <s v="РГБ № 5242"/>
  </r>
  <r>
    <s v="P001196"/>
    <s v="1-02-241-1101"/>
    <n v="1"/>
    <s v="Александровский"/>
    <n v="2"/>
    <s v="Пост Александровский"/>
    <n v="1101"/>
    <n v="100"/>
    <s v="241"/>
    <x v="7"/>
    <x v="1192"/>
    <x v="8"/>
    <n v="30"/>
    <s v="Католическое"/>
    <s v="Келецкая губерния"/>
    <n v="1884"/>
    <s v="Чернорабочий"/>
    <s v="неграмотен"/>
    <x v="5"/>
    <b v="1"/>
    <x v="0"/>
    <s v=""/>
    <s v="РГБ № 838"/>
  </r>
  <r>
    <s v="P001197"/>
    <s v="1-02-242-1102"/>
    <n v="1"/>
    <s v="Александровский"/>
    <n v="2"/>
    <s v="Пост Александровский"/>
    <n v="1102"/>
    <n v="100"/>
    <s v="242"/>
    <x v="7"/>
    <x v="1193"/>
    <x v="0"/>
    <n v="52"/>
    <s v="Православное"/>
    <s v="Орловская губерния"/>
    <n v="1885"/>
    <s v="Чернорабочий"/>
    <s v="грамотен"/>
    <x v="0"/>
    <b v="1"/>
    <x v="0"/>
    <s v=""/>
    <s v="РГБ № 839"/>
  </r>
  <r>
    <s v="P001198"/>
    <s v="1-02-242-1103"/>
    <n v="1"/>
    <s v="Александровский"/>
    <n v="2"/>
    <s v="Пост Александровский"/>
    <n v="1103"/>
    <n v="100"/>
    <s v="242"/>
    <x v="1"/>
    <x v="1194"/>
    <x v="1"/>
    <n v="45"/>
    <s v="Православное"/>
    <s v="Орловская губерния"/>
    <n v="1885"/>
    <s v="Чернорабочая"/>
    <s v="неграмотен"/>
    <x v="0"/>
    <b v="0"/>
    <x v="0"/>
    <s v="4-я Кирпичная. Муж и жильцы"/>
    <s v="РГБ № 840"/>
  </r>
  <r>
    <s v="P001199"/>
    <s v="1-02-242-1104"/>
    <n v="1"/>
    <s v="Александровский"/>
    <n v="2"/>
    <s v="Пост Александровский"/>
    <n v="1104"/>
    <n v="100"/>
    <s v="242"/>
    <x v="7"/>
    <x v="1195"/>
    <x v="8"/>
    <n v="43"/>
    <s v="Православное"/>
    <s v="Эстляндская губерния"/>
    <n v="1889"/>
    <s v="Чернорабочий"/>
    <s v="грамотен"/>
    <x v="0"/>
    <b v="1"/>
    <x v="0"/>
    <s v=""/>
    <s v="РГБ № 841"/>
  </r>
  <r>
    <s v="P001200"/>
    <s v="1-02-242-1105"/>
    <n v="1"/>
    <s v="Александровский"/>
    <n v="2"/>
    <s v="Пост Александровский"/>
    <n v="1105"/>
    <n v="100"/>
    <s v="242"/>
    <x v="5"/>
    <x v="1196"/>
    <x v="14"/>
    <n v="28"/>
    <s v="Православное"/>
    <s v="Эстляндская губерния"/>
    <n v="1889"/>
    <s v="При муже"/>
    <s v="грамотен"/>
    <x v="0"/>
    <b v="0"/>
    <x v="0"/>
    <s v=""/>
    <s v="РГБ № 842"/>
  </r>
  <r>
    <s v="P001201"/>
    <s v="1-02-243-1106"/>
    <n v="1"/>
    <s v="Александровский"/>
    <n v="2"/>
    <s v="Пост Александровский"/>
    <n v="1106"/>
    <n v="100"/>
    <s v="243"/>
    <x v="3"/>
    <x v="1197"/>
    <x v="0"/>
    <n v="48"/>
    <s v="Православное"/>
    <s v="Новгородская губерния"/>
    <m/>
    <s v="Надзиратель"/>
    <s v="грамотен"/>
    <x v="0"/>
    <b v="0"/>
    <x v="0"/>
    <s v="4-я Кирпичная"/>
    <s v="РГБ № 843"/>
  </r>
  <r>
    <s v="P001202"/>
    <s v="1-02-243-1107"/>
    <n v="1"/>
    <s v="Александровский"/>
    <n v="2"/>
    <s v="Пост Александровский"/>
    <n v="1107"/>
    <n v="100"/>
    <s v="243"/>
    <x v="6"/>
    <x v="1198"/>
    <x v="18"/>
    <n v="27"/>
    <s v="Православное"/>
    <s v="Ломжинская губерния"/>
    <n v="1886"/>
    <s v="Чернорабочая"/>
    <s v="неграмотен"/>
    <x v="6"/>
    <b v="1"/>
    <x v="0"/>
    <s v=""/>
    <s v="РГБ № 844"/>
  </r>
  <r>
    <s v="P001203"/>
    <s v="1-02-243-1108"/>
    <n v="1"/>
    <s v="Александровский"/>
    <n v="2"/>
    <s v="Пост Александровский"/>
    <n v="1108"/>
    <n v="100"/>
    <s v="243"/>
    <x v="7"/>
    <x v="1199"/>
    <x v="8"/>
    <n v="28"/>
    <s v="Православное"/>
    <s v="Архангельская губерния"/>
    <n v="1883"/>
    <s v="Писарь"/>
    <s v="грамотен"/>
    <x v="4"/>
    <b v="1"/>
    <x v="0"/>
    <s v=""/>
    <s v="РГБ № 845"/>
  </r>
  <r>
    <s v="P001204"/>
    <s v="1-02-243-1109"/>
    <n v="1"/>
    <s v="Александровский"/>
    <n v="2"/>
    <s v="Пост Александровский"/>
    <n v="1109"/>
    <n v="100"/>
    <s v="243"/>
    <x v="6"/>
    <x v="1200"/>
    <x v="14"/>
    <n v="28"/>
    <s v="Православное"/>
    <s v="Санкт-Петербургская губерния"/>
    <n v="1885"/>
    <s v=""/>
    <s v="грамотен"/>
    <x v="4"/>
    <b v="1"/>
    <x v="0"/>
    <s v=""/>
    <s v="РГБ № 846"/>
  </r>
  <r>
    <s v="P001205"/>
    <s v="1-02-244-1110"/>
    <n v="1"/>
    <s v="Александровский"/>
    <n v="2"/>
    <s v="Пост Александровский"/>
    <n v="1110"/>
    <n v="100"/>
    <s v="244"/>
    <x v="3"/>
    <x v="140"/>
    <x v="0"/>
    <m/>
    <s v="Православное"/>
    <s v="Московская губерния"/>
    <m/>
    <s v=""/>
    <s v=""/>
    <x v="1"/>
    <m/>
    <x v="0"/>
    <s v="4-я Кирпичная. Сожительница, сын и жильцы. В Благовещенске"/>
    <s v="РГБ № 847"/>
  </r>
  <r>
    <s v="P001206"/>
    <s v="1-02-244-1111"/>
    <n v="1"/>
    <s v="Александровский"/>
    <n v="2"/>
    <s v="Пост Александровский"/>
    <n v="1111"/>
    <n v="100"/>
    <s v="244"/>
    <x v="15"/>
    <x v="1201"/>
    <x v="18"/>
    <n v="26"/>
    <s v="Православное"/>
    <s v="Нижегородская губерния"/>
    <n v="1885"/>
    <s v="Чернорабочая"/>
    <s v="неграмотен"/>
    <x v="4"/>
    <b v="0"/>
    <x v="0"/>
    <s v=""/>
    <s v="РГБ № 848"/>
  </r>
  <r>
    <s v="P001207"/>
    <s v="1-02-244-1112"/>
    <n v="1"/>
    <s v="Александровский"/>
    <n v="2"/>
    <s v="Пост Александровский"/>
    <n v="1112"/>
    <n v="100"/>
    <s v="244"/>
    <x v="32"/>
    <x v="1202"/>
    <x v="106"/>
    <n v="1"/>
    <s v="Православное"/>
    <s v="На Сахалине"/>
    <m/>
    <s v=""/>
    <s v=""/>
    <x v="2"/>
    <b v="1"/>
    <x v="0"/>
    <s v="137"/>
    <s v="РГБ № 4868"/>
  </r>
  <r>
    <s v="P001208"/>
    <s v="1-02-244-1113"/>
    <n v="1"/>
    <s v="Александровский"/>
    <n v="2"/>
    <s v="Пост Александровский"/>
    <n v="1113"/>
    <n v="100"/>
    <s v="244"/>
    <x v="7"/>
    <x v="1203"/>
    <x v="8"/>
    <n v="52"/>
    <s v="Православное"/>
    <s v="Санкт‑Петербургская губерния"/>
    <n v="1886"/>
    <s v="Псаломщик"/>
    <s v="грамотен"/>
    <x v="1"/>
    <b v="1"/>
    <x v="0"/>
    <s v=""/>
    <s v="РГБ № 849"/>
  </r>
  <r>
    <s v="P001209"/>
    <s v="1-02-244-1114"/>
    <n v="1"/>
    <s v="Александровский"/>
    <n v="2"/>
    <s v="Пост Александровский"/>
    <n v="1114"/>
    <n v="100"/>
    <s v="244"/>
    <x v="6"/>
    <x v="1204"/>
    <x v="107"/>
    <n v="38"/>
    <s v="Православное"/>
    <s v="Пермская губерния"/>
    <m/>
    <s v="Чернорабочая"/>
    <s v="неграмотен"/>
    <x v="6"/>
    <b v="1"/>
    <x v="0"/>
    <s v=""/>
    <s v="РГБ № 850"/>
  </r>
  <r>
    <s v="P001210"/>
    <s v="1-02-245-1115"/>
    <n v="1"/>
    <s v="Александровский"/>
    <n v="2"/>
    <s v="Пост Александровский"/>
    <n v="1115"/>
    <n v="101"/>
    <s v="245"/>
    <x v="3"/>
    <x v="1205"/>
    <x v="0"/>
    <m/>
    <s v="Православное"/>
    <s v=""/>
    <m/>
    <s v=""/>
    <s v=""/>
    <x v="2"/>
    <m/>
    <x v="0"/>
    <s v="4-я Кирпичная. Сожительница, сын и жильцы. В Николаевске, а сожительница живет с Родовым"/>
    <s v="РГБ № 851"/>
  </r>
  <r>
    <s v="P001211"/>
    <s v="1-02-245-1116"/>
    <n v="1"/>
    <s v="Александровский"/>
    <n v="2"/>
    <s v="Пост Александровский"/>
    <n v="1116"/>
    <n v="101"/>
    <s v="245"/>
    <x v="3"/>
    <x v="1206"/>
    <x v="8"/>
    <n v="28"/>
    <s v="Православное"/>
    <s v="Харьковская губерния"/>
    <m/>
    <s v=""/>
    <s v="неграмотен"/>
    <x v="1"/>
    <b v="0"/>
    <x v="0"/>
    <s v="Блинова"/>
    <s v="РГБ № 852"/>
  </r>
  <r>
    <s v="P001212"/>
    <s v="1-02-245-1117"/>
    <n v="1"/>
    <s v="Александровский"/>
    <n v="2"/>
    <s v="Пост Александровский"/>
    <n v="1117"/>
    <n v="101"/>
    <s v="245"/>
    <x v="15"/>
    <x v="1207"/>
    <x v="108"/>
    <n v="30"/>
    <s v="Православное"/>
    <s v="Тульская губерния"/>
    <n v="1882"/>
    <s v="Чернорабочая"/>
    <s v="неграмотен"/>
    <x v="6"/>
    <b v="0"/>
    <x v="0"/>
    <s v=""/>
    <s v="РГБ № 853"/>
  </r>
  <r>
    <s v="P001213"/>
    <s v="1-02-246-1118"/>
    <n v="1"/>
    <s v="Александровский"/>
    <n v="2"/>
    <s v="Пост Александровский"/>
    <n v="1118"/>
    <n v="101"/>
    <s v="246"/>
    <x v="3"/>
    <x v="1208"/>
    <x v="0"/>
    <n v="30"/>
    <s v="Православное"/>
    <s v="Киевская губерния"/>
    <m/>
    <s v="Надзиратель"/>
    <s v="грамотен"/>
    <x v="4"/>
    <b v="0"/>
    <x v="0"/>
    <s v="4-я Кирпичная. Жена, дочь и жильцы"/>
    <s v="РГБ № 854"/>
  </r>
  <r>
    <s v="P001214"/>
    <s v="1-02-246-1119"/>
    <n v="1"/>
    <s v="Александровский"/>
    <n v="2"/>
    <s v="Пост Александровский"/>
    <n v="1119"/>
    <n v="101"/>
    <s v="246"/>
    <x v="5"/>
    <x v="1209"/>
    <x v="1"/>
    <n v="18"/>
    <s v="Православное"/>
    <s v="На Сахалине"/>
    <m/>
    <s v="При муже"/>
    <s v="грамотен"/>
    <x v="4"/>
    <b v="0"/>
    <x v="0"/>
    <s v=""/>
    <s v="РГБ № 7131"/>
  </r>
  <r>
    <s v="P001215"/>
    <s v="1-02-246-1120"/>
    <n v="1"/>
    <s v="Александровский"/>
    <n v="2"/>
    <s v="Пост Александровский"/>
    <n v="1120"/>
    <n v="101"/>
    <s v="246"/>
    <x v="7"/>
    <x v="1210"/>
    <x v="8"/>
    <n v="32"/>
    <s v="Православное"/>
    <s v="Тамбовская губерния"/>
    <n v="1883"/>
    <s v="Чернорабочий"/>
    <s v="неграмотен"/>
    <x v="0"/>
    <b v="1"/>
    <x v="0"/>
    <s v="Барановский"/>
    <s v="РГБ № 855"/>
  </r>
  <r>
    <s v="P001216"/>
    <s v="1-02-246-1121"/>
    <n v="1"/>
    <s v="Александровский"/>
    <n v="2"/>
    <s v="Пост Александровский"/>
    <n v="1121"/>
    <n v="101"/>
    <s v="246"/>
    <x v="6"/>
    <x v="1211"/>
    <x v="109"/>
    <n v="33"/>
    <s v="Православное"/>
    <s v="Тамбовская губерния"/>
    <n v="1888"/>
    <s v="Чернорабочая"/>
    <s v="неграмотен"/>
    <x v="6"/>
    <b v="1"/>
    <x v="0"/>
    <s v=""/>
    <s v="РГБ № 856"/>
  </r>
  <r>
    <s v="P001217"/>
    <s v="1-02-246-1122"/>
    <n v="1"/>
    <s v="Александровский"/>
    <n v="2"/>
    <s v="Пост Александровский"/>
    <n v="1122"/>
    <n v="101"/>
    <s v="246"/>
    <x v="7"/>
    <x v="1212"/>
    <x v="8"/>
    <n v="43"/>
    <s v="Лютеранское"/>
    <s v="Великое княжество Финляндское"/>
    <n v="1886"/>
    <s v="Слесарь"/>
    <s v="грамотен"/>
    <x v="0"/>
    <b v="1"/>
    <x v="0"/>
    <s v=""/>
    <s v="РГБ № 857"/>
  </r>
  <r>
    <s v="P001218"/>
    <s v="1-02-246-1123"/>
    <n v="1"/>
    <s v="Александровский"/>
    <n v="2"/>
    <s v="Пост Александровский"/>
    <n v="1123"/>
    <n v="101"/>
    <s v="246"/>
    <x v="6"/>
    <x v="1213"/>
    <x v="14"/>
    <n v="43"/>
    <s v="Лютеранское"/>
    <s v="Великое княжество Финляндское"/>
    <n v="1886"/>
    <s v="При муже"/>
    <s v="грамотен"/>
    <x v="0"/>
    <b v="1"/>
    <x v="0"/>
    <s v=""/>
    <s v="РГБ № 858"/>
  </r>
  <r>
    <s v="P001219"/>
    <s v="1-02-246-1124"/>
    <n v="1"/>
    <s v="Александровский"/>
    <n v="2"/>
    <s v="Пост Александровский"/>
    <n v="1124"/>
    <n v="101"/>
    <s v="246"/>
    <x v="42"/>
    <x v="1214"/>
    <x v="54"/>
    <n v="3"/>
    <s v="Лютеранское"/>
    <s v="На Сахалине"/>
    <m/>
    <s v=""/>
    <s v=""/>
    <x v="2"/>
    <b v="1"/>
    <x v="0"/>
    <s v=""/>
    <s v="РГБ № 5111"/>
  </r>
  <r>
    <s v="P001220"/>
    <s v="1-02-246-1125"/>
    <n v="1"/>
    <s v="Александровский"/>
    <n v="2"/>
    <s v="Пост Александровский"/>
    <n v="1125"/>
    <n v="101"/>
    <s v="246"/>
    <x v="7"/>
    <x v="1215"/>
    <x v="8"/>
    <n v="28"/>
    <s v="Православное"/>
    <s v="Санкт‑Петербургская губерния"/>
    <n v="1888"/>
    <s v="Механик"/>
    <s v="грамотен"/>
    <x v="0"/>
    <b v="1"/>
    <x v="0"/>
    <s v=""/>
    <s v="РГБ № 859"/>
  </r>
  <r>
    <s v="P001221"/>
    <s v="1-02-247-1126"/>
    <n v="1"/>
    <s v="Александровский"/>
    <n v="2"/>
    <s v="Пост Александровский"/>
    <n v="1126"/>
    <n v="101"/>
    <s v="247"/>
    <x v="3"/>
    <x v="1216"/>
    <x v="0"/>
    <n v="33"/>
    <s v="Православное"/>
    <s v="Санкт‑Петербургская губерния"/>
    <n v="1885"/>
    <s v="Надзиратель"/>
    <s v="неграмотен"/>
    <x v="0"/>
    <b v="0"/>
    <x v="0"/>
    <s v="4-я Кирпичная"/>
    <s v="РГБ № 860"/>
  </r>
  <r>
    <s v="P001222"/>
    <s v="1-02-247-1127"/>
    <n v="1"/>
    <s v="Александровский"/>
    <n v="2"/>
    <s v="Пост Александровский"/>
    <n v="1127"/>
    <n v="101"/>
    <s v="247"/>
    <x v="15"/>
    <x v="1217"/>
    <x v="1"/>
    <n v="40"/>
    <s v="Православное"/>
    <s v="Санкт‑Петербургская губерния"/>
    <n v="1885"/>
    <s v="При муже"/>
    <s v="неграмотен"/>
    <x v="0"/>
    <b v="0"/>
    <x v="0"/>
    <s v=""/>
    <s v="РГБ № 861"/>
  </r>
  <r>
    <s v="P001223"/>
    <s v="1-02-248-1128"/>
    <n v="1"/>
    <s v="Александровский"/>
    <n v="2"/>
    <s v="Пост Александровский"/>
    <n v="1128"/>
    <n v="101"/>
    <s v="248"/>
    <x v="3"/>
    <x v="1218"/>
    <x v="0"/>
    <n v="31"/>
    <s v="Православное"/>
    <s v="Тверская губерния"/>
    <n v="1884"/>
    <s v="Писарь"/>
    <s v="грамотен"/>
    <x v="4"/>
    <b v="0"/>
    <x v="0"/>
    <s v="4-я Кирпичная"/>
    <s v="РГБ № 862"/>
  </r>
  <r>
    <s v="P001224"/>
    <s v="1-02-248-1129"/>
    <n v="1"/>
    <s v="Александровский"/>
    <n v="2"/>
    <s v="Пост Александровский"/>
    <n v="1129"/>
    <n v="101"/>
    <s v="248"/>
    <x v="15"/>
    <x v="1219"/>
    <x v="1"/>
    <n v="26"/>
    <s v="Православное"/>
    <s v="Рязанская губерния"/>
    <n v="1884"/>
    <s v="При муже"/>
    <s v="неграмотен"/>
    <x v="4"/>
    <b v="0"/>
    <x v="0"/>
    <s v=""/>
    <s v="РГБ № 863"/>
  </r>
  <r>
    <s v="P001225"/>
    <s v="1-02-249-1130"/>
    <n v="1"/>
    <s v="Александровский"/>
    <n v="2"/>
    <s v="Пост Александровский"/>
    <n v="1130"/>
    <n v="101"/>
    <s v="249"/>
    <x v="3"/>
    <x v="1220"/>
    <x v="0"/>
    <n v="33"/>
    <s v="Православное"/>
    <s v="Нижегородская губерния"/>
    <n v="1884"/>
    <s v="Надзиратель"/>
    <s v="образован"/>
    <x v="0"/>
    <b v="0"/>
    <x v="0"/>
    <s v="4-я Кирпичная. Женат на родине. Холост. Сожительница, дети"/>
    <s v="РГБ № 864"/>
  </r>
  <r>
    <s v="P001226"/>
    <s v="1-02-249-1131"/>
    <n v="1"/>
    <s v="Александровский"/>
    <n v="2"/>
    <s v="Пост Александровский"/>
    <n v="1131"/>
    <n v="102"/>
    <s v="249"/>
    <x v="6"/>
    <x v="1221"/>
    <x v="19"/>
    <n v="25"/>
    <s v="Католическое"/>
    <s v="Виленская губерния"/>
    <n v="1889"/>
    <s v=""/>
    <s v="грамотен"/>
    <x v="6"/>
    <b v="1"/>
    <x v="0"/>
    <s v=""/>
    <s v="РГБ № 865"/>
  </r>
  <r>
    <s v="P001227"/>
    <s v="1-02-249-1132"/>
    <n v="1"/>
    <s v="Александровский"/>
    <n v="2"/>
    <s v="Пост Александровский"/>
    <n v="1132"/>
    <n v="102"/>
    <s v="249"/>
    <x v="7"/>
    <x v="1222"/>
    <x v="8"/>
    <n v="29"/>
    <s v="Православное"/>
    <s v="Воронежская губерния"/>
    <n v="1889"/>
    <s v="Чернорабочий"/>
    <s v="неграмотен"/>
    <x v="5"/>
    <b v="1"/>
    <x v="0"/>
    <s v=""/>
    <s v="РГБ № 866"/>
  </r>
  <r>
    <s v="P001228"/>
    <s v="1-02-250-1133"/>
    <n v="1"/>
    <s v="Александровский"/>
    <n v="2"/>
    <s v="Пост Александровский"/>
    <n v="1133"/>
    <n v="102"/>
    <s v="250"/>
    <x v="7"/>
    <x v="1223"/>
    <x v="0"/>
    <n v="33"/>
    <s v="Православное"/>
    <s v="Московская губерния"/>
    <n v="1887"/>
    <s v="Гравер"/>
    <s v="грамотен"/>
    <x v="1"/>
    <b v="1"/>
    <x v="0"/>
    <s v=""/>
    <s v="РГБ № 867"/>
  </r>
  <r>
    <s v="P001229"/>
    <s v="1-02-250-1134"/>
    <n v="1"/>
    <s v="Александровский"/>
    <n v="2"/>
    <s v="Пост Александровский"/>
    <n v="1134"/>
    <n v="102"/>
    <s v="250"/>
    <x v="6"/>
    <x v="1224"/>
    <x v="19"/>
    <n v="22"/>
    <s v="Православное"/>
    <s v="Московская губерния"/>
    <n v="1889"/>
    <s v="Чернорабочая"/>
    <s v="неграмотен"/>
    <x v="1"/>
    <b v="1"/>
    <x v="0"/>
    <s v=""/>
    <s v="РГБ № 868"/>
  </r>
  <r>
    <s v="P001230"/>
    <s v="1-02-252-1135"/>
    <n v="1"/>
    <s v="Александровский"/>
    <n v="2"/>
    <s v="Пост Александровский"/>
    <n v="1135"/>
    <n v="102"/>
    <s v="252"/>
    <x v="39"/>
    <x v="1225"/>
    <x v="0"/>
    <n v="35"/>
    <s v="Православное"/>
    <s v="Томская губерния"/>
    <m/>
    <s v="Надзиратель"/>
    <s v="грамотен"/>
    <x v="4"/>
    <b v="0"/>
    <x v="0"/>
    <s v=""/>
    <s v="РГБ № 869"/>
  </r>
  <r>
    <s v="P001231"/>
    <s v="1-02-252-1136"/>
    <n v="1"/>
    <s v="Александровский"/>
    <n v="2"/>
    <s v="Пост Александровский"/>
    <n v="1136"/>
    <n v="102"/>
    <s v="252"/>
    <x v="1"/>
    <x v="1226"/>
    <x v="1"/>
    <n v="23"/>
    <s v="Православное"/>
    <s v="Витебская губерния"/>
    <n v="1878"/>
    <s v="При муже"/>
    <s v="неграмотен"/>
    <x v="4"/>
    <b v="0"/>
    <x v="0"/>
    <s v="4-я Кирпичная"/>
    <s v="РГБ № 870"/>
  </r>
  <r>
    <s v="P001232"/>
    <s v="1-02-252-1137"/>
    <n v="1"/>
    <s v="Александровский"/>
    <n v="2"/>
    <s v="Пост Александровский"/>
    <n v="1137"/>
    <n v="102"/>
    <s v="252"/>
    <x v="5"/>
    <x v="1227"/>
    <x v="9"/>
    <n v="3"/>
    <s v="Православное"/>
    <s v="На Сахалине"/>
    <m/>
    <s v=""/>
    <s v=""/>
    <x v="2"/>
    <b v="0"/>
    <x v="0"/>
    <s v=""/>
    <s v="РГБ № 4525"/>
  </r>
  <r>
    <s v="P001233"/>
    <s v="1-02-253-1138"/>
    <n v="1"/>
    <s v="Александровский"/>
    <n v="2"/>
    <s v="Пост Александровский"/>
    <n v="1138"/>
    <n v="102"/>
    <s v="253"/>
    <x v="3"/>
    <x v="1228"/>
    <x v="0"/>
    <m/>
    <s v=""/>
    <s v=""/>
    <m/>
    <s v=""/>
    <s v=""/>
    <x v="2"/>
    <m/>
    <x v="0"/>
    <s v="5-я Кирпичная. Во Владивостоке"/>
    <s v="РГБ № 871"/>
  </r>
  <r>
    <s v="P001234"/>
    <s v="1-02-253-1139"/>
    <n v="1"/>
    <s v="Александровский"/>
    <n v="2"/>
    <s v="Пост Александровский"/>
    <n v="1139"/>
    <n v="102"/>
    <s v="253"/>
    <x v="7"/>
    <x v="1229"/>
    <x v="8"/>
    <n v="32"/>
    <s v="Православное"/>
    <s v="Воронежская губерния"/>
    <n v="1889"/>
    <s v="Чернорабочий"/>
    <s v="неграмотен"/>
    <x v="0"/>
    <b v="1"/>
    <x v="0"/>
    <s v=""/>
    <s v="РГБ № 872"/>
  </r>
  <r>
    <s v="P001235"/>
    <s v="1-02-253-1140"/>
    <n v="1"/>
    <s v="Александровский"/>
    <n v="2"/>
    <s v="Пост Александровский"/>
    <n v="1140"/>
    <n v="102"/>
    <s v="253"/>
    <x v="5"/>
    <x v="1230"/>
    <x v="14"/>
    <n v="29"/>
    <s v="Православное"/>
    <s v="Воронежская губерния"/>
    <n v="1889"/>
    <s v="При муже"/>
    <s v="неграмотен"/>
    <x v="0"/>
    <b v="0"/>
    <x v="0"/>
    <s v=""/>
    <s v="РГБ № 873"/>
  </r>
  <r>
    <s v="P001236"/>
    <s v="1-02-253-1141"/>
    <n v="1"/>
    <s v="Александровский"/>
    <n v="2"/>
    <s v="Пост Александровский"/>
    <n v="1141"/>
    <n v="102"/>
    <s v="253"/>
    <x v="26"/>
    <x v="1231"/>
    <x v="15"/>
    <n v="0"/>
    <s v="Православное"/>
    <s v="На Сахалине"/>
    <m/>
    <s v=""/>
    <s v=""/>
    <x v="2"/>
    <b v="0"/>
    <x v="0"/>
    <s v="2 месяца"/>
    <s v="РГБ № 4659"/>
  </r>
  <r>
    <s v="P001237"/>
    <s v="1-02-254-1142"/>
    <n v="1"/>
    <s v="Александровский"/>
    <n v="2"/>
    <s v="Пост Александровский"/>
    <n v="1142"/>
    <n v="102"/>
    <s v="254"/>
    <x v="7"/>
    <x v="1232"/>
    <x v="0"/>
    <n v="33"/>
    <s v="Католическое"/>
    <s v="Варшавская губерния"/>
    <n v="1886"/>
    <s v=""/>
    <s v="грамотен"/>
    <x v="0"/>
    <b v="1"/>
    <x v="0"/>
    <s v=""/>
    <s v="РГБ № 874"/>
  </r>
  <r>
    <s v="P001238"/>
    <s v="1-02-254-1143"/>
    <n v="1"/>
    <s v="Александровский"/>
    <n v="2"/>
    <s v="Пост Александровский"/>
    <n v="1143"/>
    <n v="102"/>
    <s v="254"/>
    <x v="1"/>
    <x v="1233"/>
    <x v="1"/>
    <n v="33"/>
    <s v="Католическое"/>
    <s v="Варшавская губерния"/>
    <n v="1886"/>
    <s v="При муже"/>
    <s v="грамотен"/>
    <x v="0"/>
    <b v="0"/>
    <x v="0"/>
    <s v="5-я Кирпичная. Муж, дети и жильцы"/>
    <s v="РГБ № 875"/>
  </r>
  <r>
    <s v="P001239"/>
    <s v="1-02-254-1144"/>
    <n v="1"/>
    <s v="Александровский"/>
    <n v="2"/>
    <s v="Пост Александровский"/>
    <n v="1144"/>
    <n v="102"/>
    <s v="254"/>
    <x v="42"/>
    <x v="1234"/>
    <x v="110"/>
    <n v="3"/>
    <s v="Католическое"/>
    <s v="На Сахалине"/>
    <m/>
    <s v=""/>
    <s v=""/>
    <x v="2"/>
    <b v="1"/>
    <x v="0"/>
    <s v=""/>
    <s v="РГБ № 5120"/>
  </r>
  <r>
    <s v="P001240"/>
    <s v="1-02-254-1145"/>
    <n v="1"/>
    <s v="Александровский"/>
    <n v="2"/>
    <s v="Пост Александровский"/>
    <n v="1145"/>
    <n v="102"/>
    <s v="254"/>
    <x v="26"/>
    <x v="1235"/>
    <x v="27"/>
    <n v="0"/>
    <s v="Католическое"/>
    <s v="На Сахалине"/>
    <m/>
    <s v=""/>
    <s v=""/>
    <x v="2"/>
    <b v="0"/>
    <x v="0"/>
    <s v="6 месяцев"/>
    <s v="РГБ № 5109"/>
  </r>
  <r>
    <s v="P001241"/>
    <s v="1-02-254-1146"/>
    <n v="1"/>
    <s v="Александровский"/>
    <n v="2"/>
    <s v="Пост Александровский"/>
    <n v="1146"/>
    <n v="102"/>
    <s v="254"/>
    <x v="7"/>
    <x v="1236"/>
    <x v="8"/>
    <n v="26"/>
    <s v="Католическое"/>
    <s v="Минская губерния"/>
    <n v="1888"/>
    <s v=""/>
    <s v="грамотен"/>
    <x v="3"/>
    <b v="1"/>
    <x v="0"/>
    <s v="В Николаевске"/>
    <s v="РГБ № 876"/>
  </r>
  <r>
    <s v="P001242"/>
    <s v="1-02-255-1147"/>
    <n v="1"/>
    <s v="Александровский"/>
    <n v="2"/>
    <s v="Пост Александровский"/>
    <n v="1147"/>
    <n v="102"/>
    <s v="255"/>
    <x v="3"/>
    <x v="1237"/>
    <x v="0"/>
    <m/>
    <s v=""/>
    <s v=""/>
    <m/>
    <s v=""/>
    <s v=""/>
    <x v="2"/>
    <m/>
    <x v="0"/>
    <s v="5-я Кирпичная. В Николаевске"/>
    <s v="РГБ № 877"/>
  </r>
  <r>
    <s v="P001243"/>
    <s v="1-02-255-1148"/>
    <n v="1"/>
    <s v="Александровский"/>
    <n v="2"/>
    <s v="Пост Александровский"/>
    <n v="1148"/>
    <n v="103"/>
    <s v="255"/>
    <x v="3"/>
    <x v="1238"/>
    <x v="8"/>
    <n v="66"/>
    <s v="Православное"/>
    <s v="Херсонская губерния"/>
    <n v="1885"/>
    <s v="Надзиратель"/>
    <s v="грамотен"/>
    <x v="7"/>
    <b v="0"/>
    <x v="0"/>
    <s v=""/>
    <s v="РГБ № 878"/>
  </r>
  <r>
    <s v="P001244"/>
    <s v="1-02-255-1149"/>
    <n v="1"/>
    <s v="Александровский"/>
    <n v="2"/>
    <s v="Пост Александровский"/>
    <n v="1149"/>
    <n v="103"/>
    <s v="255"/>
    <x v="7"/>
    <x v="1239"/>
    <x v="8"/>
    <n v="25"/>
    <s v="Православное"/>
    <s v="Московская губерния"/>
    <n v="1885"/>
    <s v="Чернорабочий"/>
    <s v="грамотен"/>
    <x v="1"/>
    <b v="1"/>
    <x v="0"/>
    <s v=""/>
    <s v="РГБ № 879"/>
  </r>
  <r>
    <s v="P001245"/>
    <s v="1-02-255-1150"/>
    <n v="1"/>
    <s v="Александровский"/>
    <n v="2"/>
    <s v="Пост Александровский"/>
    <n v="1150"/>
    <n v="103"/>
    <s v="255"/>
    <x v="6"/>
    <x v="1240"/>
    <x v="111"/>
    <n v="28"/>
    <s v="Православное"/>
    <s v="Херсонская губерния"/>
    <n v="1886"/>
    <s v="Чернорабочая"/>
    <s v="неграмотен"/>
    <x v="6"/>
    <b v="1"/>
    <x v="0"/>
    <s v=""/>
    <s v="РГБ № 880"/>
  </r>
  <r>
    <s v="P001246"/>
    <s v="1-02-256-1151"/>
    <n v="1"/>
    <s v="Александровский"/>
    <n v="2"/>
    <s v="Пост Александровский"/>
    <n v="1151"/>
    <n v="103"/>
    <s v="256"/>
    <x v="48"/>
    <x v="1241"/>
    <x v="0"/>
    <n v="48"/>
    <s v="Православное"/>
    <s v="Киевская губерния"/>
    <n v="1884"/>
    <s v="Чернорабочий"/>
    <s v="грамотен"/>
    <x v="0"/>
    <b v="1"/>
    <x v="0"/>
    <s v=""/>
    <s v="РГБ № 881"/>
  </r>
  <r>
    <s v="P001247"/>
    <s v="1-02-256-1152"/>
    <n v="1"/>
    <s v="Александровский"/>
    <n v="2"/>
    <s v="Пост Александровский"/>
    <n v="1152"/>
    <n v="103"/>
    <s v="256"/>
    <x v="1"/>
    <x v="1242"/>
    <x v="1"/>
    <n v="39"/>
    <s v="Католическое"/>
    <s v="Киевская губерния"/>
    <n v="1884"/>
    <s v="При муже"/>
    <s v="неграмотен"/>
    <x v="0"/>
    <b v="0"/>
    <x v="0"/>
    <s v="5-я Кирпичная. Муж, дочь и жильцы"/>
    <s v="РГБ № 882"/>
  </r>
  <r>
    <s v="P001248"/>
    <s v="1-02-256-1153"/>
    <n v="1"/>
    <s v="Александровский"/>
    <n v="2"/>
    <s v="Пост Александровский"/>
    <n v="1153"/>
    <n v="103"/>
    <s v="256"/>
    <x v="18"/>
    <x v="1243"/>
    <x v="27"/>
    <n v="0"/>
    <s v="Православное"/>
    <s v="На Сахалине"/>
    <m/>
    <s v=""/>
    <s v=""/>
    <x v="2"/>
    <b v="0"/>
    <x v="0"/>
    <s v="4 месяца"/>
    <s v="РГБ № 3898"/>
  </r>
  <r>
    <s v="P001249"/>
    <s v="1-02-256-1154"/>
    <n v="1"/>
    <s v="Александровский"/>
    <n v="2"/>
    <s v="Пост Александровский"/>
    <n v="1154"/>
    <n v="103"/>
    <s v="256"/>
    <x v="3"/>
    <x v="1244"/>
    <x v="8"/>
    <n v="75"/>
    <s v="Православное"/>
    <s v="Томская губерния"/>
    <n v="1869"/>
    <s v="Чернорабочий"/>
    <s v="неграмотен"/>
    <x v="3"/>
    <b v="0"/>
    <x v="0"/>
    <s v="Мамелюк"/>
    <s v="РГБ № 883"/>
  </r>
  <r>
    <s v="P001250"/>
    <s v="1-02-256-1155"/>
    <n v="1"/>
    <s v="Александровский"/>
    <n v="2"/>
    <s v="Пост Александровский"/>
    <n v="1155"/>
    <n v="103"/>
    <s v="256"/>
    <x v="7"/>
    <x v="1245"/>
    <x v="8"/>
    <n v="57"/>
    <s v="Православное"/>
    <s v="Тверская губерния"/>
    <n v="1879"/>
    <s v="Чернорабочий"/>
    <s v=""/>
    <x v="3"/>
    <b v="1"/>
    <x v="0"/>
    <s v=""/>
    <s v="РГБ № 884"/>
  </r>
  <r>
    <s v="P001251"/>
    <s v="1-02-256-1156"/>
    <n v="1"/>
    <s v="Александровский"/>
    <n v="2"/>
    <s v="Пост Александровский"/>
    <n v="1156"/>
    <n v="103"/>
    <s v="256"/>
    <x v="3"/>
    <x v="1246"/>
    <x v="8"/>
    <n v="58"/>
    <s v="Православное"/>
    <s v="Киевская губерния"/>
    <n v="1885"/>
    <s v="Чернорабочий"/>
    <s v="неграмотен"/>
    <x v="7"/>
    <b v="0"/>
    <x v="0"/>
    <s v=""/>
    <s v="РГБ № 885"/>
  </r>
  <r>
    <s v="P001252"/>
    <s v="1-02-256-1157"/>
    <n v="1"/>
    <s v="Александровский"/>
    <n v="2"/>
    <s v="Пост Александровский"/>
    <n v="1157"/>
    <n v="103"/>
    <s v="256"/>
    <x v="7"/>
    <x v="1247"/>
    <x v="8"/>
    <n v="46"/>
    <s v="Православное"/>
    <s v="Кубанская область"/>
    <n v="1887"/>
    <s v="Чернорабочий"/>
    <s v="неграмотен"/>
    <x v="7"/>
    <b v="1"/>
    <x v="0"/>
    <s v=""/>
    <s v="РГБ № 886"/>
  </r>
  <r>
    <s v="P001253"/>
    <s v="1-02-256-1158"/>
    <n v="1"/>
    <s v="Александровский"/>
    <n v="2"/>
    <s v="Пост Александровский"/>
    <n v="1158"/>
    <n v="103"/>
    <s v="256"/>
    <x v="7"/>
    <x v="1248"/>
    <x v="8"/>
    <n v="30"/>
    <s v="Католическое"/>
    <s v="Подольская губерния"/>
    <n v="1887"/>
    <s v="Чернорабочий"/>
    <s v="неграмотен"/>
    <x v="7"/>
    <b v="1"/>
    <x v="0"/>
    <s v=""/>
    <s v="РГБ № 887"/>
  </r>
  <r>
    <s v="P001254"/>
    <s v="1-02-257-1159"/>
    <n v="1"/>
    <s v="Александровский"/>
    <n v="2"/>
    <s v="Пост Александровский"/>
    <n v="1159"/>
    <n v="103"/>
    <s v="257"/>
    <x v="7"/>
    <x v="1249"/>
    <x v="0"/>
    <m/>
    <s v="Православное"/>
    <s v="Новгородская губерния"/>
    <n v="1885"/>
    <s v="Плотник"/>
    <s v="неграмотен"/>
    <x v="1"/>
    <b v="1"/>
    <x v="0"/>
    <s v=""/>
    <s v="РГБ № 888"/>
  </r>
  <r>
    <s v="P001255"/>
    <s v="1-02-257-1160"/>
    <n v="1"/>
    <s v="Александровский"/>
    <n v="2"/>
    <s v="Пост Александровский"/>
    <n v="1160"/>
    <n v="103"/>
    <s v="257"/>
    <x v="15"/>
    <x v="1250"/>
    <x v="18"/>
    <n v="36"/>
    <s v="Православное"/>
    <s v="Смоленская губерния"/>
    <n v="1885"/>
    <s v="Чернорабочая"/>
    <s v="неграмотен"/>
    <x v="0"/>
    <b v="0"/>
    <x v="0"/>
    <s v="5-я Кирпичная. Сожитель, сын"/>
    <s v="РГБ № 889"/>
  </r>
  <r>
    <s v="P001256"/>
    <s v="1-02-258-1161"/>
    <n v="1"/>
    <s v="Александровский"/>
    <n v="2"/>
    <s v="Пост Александровский"/>
    <n v="1161"/>
    <n v="103"/>
    <s v="258"/>
    <x v="7"/>
    <x v="1251"/>
    <x v="0"/>
    <n v="32"/>
    <s v="Православное"/>
    <s v="Подольская губерния"/>
    <n v="1884"/>
    <s v="Писарь"/>
    <s v="грамотен"/>
    <x v="1"/>
    <b v="1"/>
    <x v="0"/>
    <s v="5-я Кирпичная. Сожительница и жильцы"/>
    <s v="РГБ № 890"/>
  </r>
  <r>
    <s v="P001257"/>
    <s v="1-02-258-1162"/>
    <n v="1"/>
    <s v="Александровский"/>
    <n v="2"/>
    <s v="Пост Александровский"/>
    <n v="1162"/>
    <n v="103"/>
    <s v="258"/>
    <x v="6"/>
    <x v="1252"/>
    <x v="18"/>
    <n v="20"/>
    <s v="Католическое"/>
    <s v="Калишская губерния"/>
    <n v="1889"/>
    <s v="Чернорабочая"/>
    <s v="неграмотен"/>
    <x v="6"/>
    <b v="1"/>
    <x v="0"/>
    <s v=""/>
    <s v="РГБ № 891"/>
  </r>
  <r>
    <s v="P001258"/>
    <s v="1-02-259-1163"/>
    <n v="1"/>
    <s v="Александровский"/>
    <n v="2"/>
    <s v="Пост Александровский"/>
    <n v="1163"/>
    <n v="103"/>
    <s v="259"/>
    <x v="7"/>
    <x v="1253"/>
    <x v="0"/>
    <n v="39"/>
    <s v="Православное"/>
    <s v="Тамбовская губерния"/>
    <n v="1884"/>
    <s v="кузнец"/>
    <s v="неграмотен"/>
    <x v="0"/>
    <b v="1"/>
    <x v="0"/>
    <s v="5-я Кирпичная"/>
    <s v="РГБ № 892"/>
  </r>
  <r>
    <s v="P001259"/>
    <s v="1-02-259-1164"/>
    <n v="1"/>
    <s v="Александровский"/>
    <n v="2"/>
    <s v="Пост Александровский"/>
    <n v="1164"/>
    <n v="104"/>
    <s v="259"/>
    <x v="6"/>
    <x v="1254"/>
    <x v="18"/>
    <n v="32"/>
    <s v="Православное"/>
    <s v="Пензенская губерния"/>
    <n v="1885"/>
    <s v="Чернорабочая"/>
    <s v="неграмотен"/>
    <x v="6"/>
    <b v="1"/>
    <x v="0"/>
    <s v=""/>
    <s v="РГБ № 893"/>
  </r>
  <r>
    <s v="P001260"/>
    <s v="1-02-259-1165"/>
    <n v="1"/>
    <s v="Александровский"/>
    <n v="2"/>
    <s v="Пост Александровский"/>
    <n v="1165"/>
    <n v="104"/>
    <s v="259"/>
    <x v="7"/>
    <x v="1255"/>
    <x v="8"/>
    <n v="30"/>
    <s v="Православное"/>
    <s v="Область Войска Донского"/>
    <n v="1889"/>
    <s v="Чернорабочий"/>
    <s v="грамотен"/>
    <x v="0"/>
    <b v="1"/>
    <x v="0"/>
    <s v="Новочеркасская область"/>
    <s v="РГБ № 894"/>
  </r>
  <r>
    <s v="P001261"/>
    <s v="1-02-259-1166"/>
    <n v="1"/>
    <s v="Александровский"/>
    <n v="2"/>
    <s v="Пост Александровский"/>
    <n v="1166"/>
    <n v="104"/>
    <s v="259"/>
    <x v="5"/>
    <x v="1256"/>
    <x v="14"/>
    <n v="30"/>
    <s v="Православное"/>
    <s v="Область Войска Донского"/>
    <n v="1889"/>
    <s v="Никакого"/>
    <s v="неграмотен"/>
    <x v="0"/>
    <b v="0"/>
    <x v="0"/>
    <s v=""/>
    <s v="РГБ № 895"/>
  </r>
  <r>
    <s v="P001262"/>
    <s v="1-02-260-1167"/>
    <n v="1"/>
    <s v="Александровский"/>
    <n v="2"/>
    <s v="Пост Александровский"/>
    <n v="1167"/>
    <n v="104"/>
    <s v="260"/>
    <x v="7"/>
    <x v="1257"/>
    <x v="0"/>
    <m/>
    <s v=""/>
    <s v=""/>
    <m/>
    <s v=""/>
    <s v=""/>
    <x v="2"/>
    <m/>
    <x v="0"/>
    <s v="5-я Кирпичная. Жена, жильцы. В Николаевске"/>
    <s v="РГБ № 897"/>
  </r>
  <r>
    <s v="P001263"/>
    <s v="1-02-260-1168"/>
    <n v="1"/>
    <s v="Александровский"/>
    <n v="2"/>
    <s v="Пост Александровский"/>
    <n v="1168"/>
    <n v="104"/>
    <s v="260"/>
    <x v="3"/>
    <x v="1258"/>
    <x v="8"/>
    <n v="29"/>
    <s v="Православное"/>
    <s v="Костромская губерния"/>
    <n v="1884"/>
    <s v="Чернорабочий"/>
    <s v="неграмотен"/>
    <x v="3"/>
    <b v="0"/>
    <x v="0"/>
    <s v=""/>
    <s v="РГБ № 896"/>
  </r>
  <r>
    <s v="P001264"/>
    <s v="1-02-261-1169"/>
    <n v="1"/>
    <s v="Александровский"/>
    <n v="2"/>
    <s v="Пост Александровский"/>
    <n v="1169"/>
    <n v="104"/>
    <s v="261"/>
    <x v="3"/>
    <x v="1259"/>
    <x v="0"/>
    <n v="35"/>
    <s v="Православное"/>
    <s v="Черниговская губерния"/>
    <n v="1884"/>
    <s v="Слесарь"/>
    <s v="неграмотен"/>
    <x v="0"/>
    <b v="0"/>
    <x v="0"/>
    <s v="5-я Кирпичная. Сожительница, жильцы. Во Владивостоке"/>
    <s v="РГБ № 898"/>
  </r>
  <r>
    <s v="P001265"/>
    <s v="1-02-261-1170"/>
    <n v="1"/>
    <s v="Александровский"/>
    <n v="2"/>
    <s v="Пост Александровский"/>
    <n v="1170"/>
    <n v="104"/>
    <s v="261"/>
    <x v="15"/>
    <x v="1260"/>
    <x v="18"/>
    <n v="23"/>
    <s v="Православное"/>
    <s v="Оренбургская губерния"/>
    <n v="1886"/>
    <s v="Прачка"/>
    <s v="неграмотен"/>
    <x v="6"/>
    <b v="0"/>
    <x v="0"/>
    <s v=""/>
    <s v="РГБ № 899"/>
  </r>
  <r>
    <s v="P001266"/>
    <s v="1-02-262-1171"/>
    <n v="1"/>
    <s v="Александровский"/>
    <n v="2"/>
    <s v="Пост Александровский"/>
    <n v="1171"/>
    <n v="104"/>
    <s v="262"/>
    <x v="15"/>
    <x v="1261"/>
    <x v="46"/>
    <n v="28"/>
    <s v="Православное"/>
    <s v="Пермская губерния"/>
    <n v="1883"/>
    <s v="Никакого"/>
    <s v="неграмотен"/>
    <x v="0"/>
    <b v="0"/>
    <x v="0"/>
    <s v="5-я Кирпичная. Сожитель, надзиратель"/>
    <s v="РГБ № 900"/>
  </r>
  <r>
    <s v="P001267"/>
    <s v="1-02-262-1172"/>
    <n v="1"/>
    <s v="Александровский"/>
    <n v="2"/>
    <s v="Пост Александровский"/>
    <n v="1172"/>
    <n v="104"/>
    <s v="262"/>
    <x v="47"/>
    <x v="1262"/>
    <x v="67"/>
    <n v="34"/>
    <s v="Православное"/>
    <s v="Томская губерния"/>
    <n v="1880"/>
    <s v="Надзиратель"/>
    <s v="грамотен"/>
    <x v="1"/>
    <b v="0"/>
    <x v="0"/>
    <s v=""/>
    <s v="РГБ № 901"/>
  </r>
  <r>
    <s v="P001268"/>
    <s v="1-02-263-1173"/>
    <n v="1"/>
    <s v="Александровский"/>
    <n v="2"/>
    <s v="Пост Александровский"/>
    <n v="1173"/>
    <n v="104"/>
    <s v="263"/>
    <x v="3"/>
    <x v="1263"/>
    <x v="0"/>
    <m/>
    <s v=""/>
    <s v=""/>
    <m/>
    <s v=""/>
    <s v=""/>
    <x v="2"/>
    <m/>
    <x v="0"/>
    <s v="5-я Кирпичная. Жильцы. Хозяин в Николаевске"/>
    <s v="РГБ № 902"/>
  </r>
  <r>
    <s v="P001269"/>
    <s v="1-02-263-1174"/>
    <n v="1"/>
    <s v="Александровский"/>
    <n v="2"/>
    <s v="Пост Александровский"/>
    <n v="1174"/>
    <n v="104"/>
    <s v="263"/>
    <x v="3"/>
    <x v="1264"/>
    <x v="8"/>
    <n v="50"/>
    <s v="Православное"/>
    <s v="Бессарабская губерния"/>
    <n v="1880"/>
    <s v="Чернорабочий"/>
    <s v="неграмотен"/>
    <x v="3"/>
    <b v="0"/>
    <x v="0"/>
    <s v=""/>
    <s v="РГБ № 903"/>
  </r>
  <r>
    <s v="P001270"/>
    <s v="1-02-26_4-1175"/>
    <n v="1"/>
    <s v="Александровский"/>
    <n v="2"/>
    <s v="Пост Александровский"/>
    <n v="1175"/>
    <n v="104"/>
    <s v="26 4"/>
    <x v="7"/>
    <x v="1265"/>
    <x v="0"/>
    <n v="50"/>
    <s v="Православное"/>
    <s v="Тамбовская губерния"/>
    <n v="1887"/>
    <s v="Чернорабочий"/>
    <s v="неграмотен"/>
    <x v="0"/>
    <b v="1"/>
    <x v="0"/>
    <s v=""/>
    <s v="РГБ № 904"/>
  </r>
  <r>
    <s v="P001271"/>
    <s v="1-02-264-1176"/>
    <n v="1"/>
    <s v="Александровский"/>
    <n v="2"/>
    <s v="Пост Александровский"/>
    <n v="1176"/>
    <n v="104"/>
    <s v="264"/>
    <x v="1"/>
    <x v="1266"/>
    <x v="1"/>
    <n v="45"/>
    <s v="Православное"/>
    <s v="Тамбовская губерния"/>
    <n v="1887"/>
    <s v=""/>
    <s v=""/>
    <x v="0"/>
    <m/>
    <x v="0"/>
    <s v="5‑я Кирпичная. Муж, дочь"/>
    <s v="РГБ № 905"/>
  </r>
  <r>
    <s v="P001272"/>
    <s v="1-02-264-1177"/>
    <n v="1"/>
    <s v="Александровский"/>
    <n v="2"/>
    <s v="Пост Александровский"/>
    <n v="1177"/>
    <n v="104"/>
    <s v="264"/>
    <x v="5"/>
    <x v="1267"/>
    <x v="9"/>
    <n v="16"/>
    <s v="Православное"/>
    <s v="Тамбовская губерния"/>
    <n v="1887"/>
    <s v="Певчий"/>
    <s v="грамотен"/>
    <x v="1"/>
    <b v="0"/>
    <x v="0"/>
    <s v=""/>
    <s v="РГБ № 7189"/>
  </r>
  <r>
    <s v="P001273"/>
    <s v="1-02-265-1178"/>
    <n v="1"/>
    <s v="Александровский"/>
    <n v="2"/>
    <s v="Пост Александровский"/>
    <n v="1178"/>
    <n v="104"/>
    <s v="265"/>
    <x v="3"/>
    <x v="1268"/>
    <x v="0"/>
    <n v="33"/>
    <s v="Православное"/>
    <s v="Смоленская губерния"/>
    <n v="1883"/>
    <s v="Плотник"/>
    <s v="неграмотен"/>
    <x v="5"/>
    <b v="0"/>
    <x v="0"/>
    <s v="5‑я Кирпичная"/>
    <s v="РГБ № 906"/>
  </r>
  <r>
    <s v="P001274"/>
    <s v="1-02-265-1179"/>
    <n v="1"/>
    <s v="Александровский"/>
    <n v="2"/>
    <s v="Пост Александровский"/>
    <n v="1179"/>
    <n v="105"/>
    <s v="265"/>
    <x v="6"/>
    <x v="1269"/>
    <x v="112"/>
    <n v="48"/>
    <s v="Православное"/>
    <s v="Кубанская область"/>
    <n v="1889"/>
    <s v="Чернорабочая"/>
    <s v="неграмотен"/>
    <x v="0"/>
    <b v="1"/>
    <x v="0"/>
    <s v=""/>
    <s v="РГБ № 907"/>
  </r>
  <r>
    <s v="P001275"/>
    <s v="1-02-266-1180"/>
    <n v="1"/>
    <s v="Александровский"/>
    <n v="2"/>
    <s v="Пост Александровский"/>
    <n v="1180"/>
    <n v="105"/>
    <s v="266"/>
    <x v="3"/>
    <x v="1270"/>
    <x v="0"/>
    <m/>
    <s v=""/>
    <s v=""/>
    <m/>
    <s v=""/>
    <s v=""/>
    <x v="2"/>
    <m/>
    <x v="0"/>
    <s v="5-я Кирпичная. В Николаевске"/>
    <s v="РГБ № 908"/>
  </r>
  <r>
    <s v="P001276"/>
    <s v="1-02-266-1181"/>
    <n v="1"/>
    <s v="Александровский"/>
    <n v="2"/>
    <s v="Пост Александровский"/>
    <n v="1181"/>
    <n v="105"/>
    <s v="266"/>
    <x v="7"/>
    <x v="1271"/>
    <x v="8"/>
    <n v="35"/>
    <s v="Православное"/>
    <s v="Полтавская губерния"/>
    <n v="1883"/>
    <s v="Чернорабочий"/>
    <s v="неграмотен"/>
    <x v="1"/>
    <b v="1"/>
    <x v="0"/>
    <s v=""/>
    <s v="РГБ № 909"/>
  </r>
  <r>
    <s v="P001277"/>
    <s v="1-02-266-1182"/>
    <n v="1"/>
    <s v="Александровский"/>
    <n v="2"/>
    <s v="Пост Александровский"/>
    <n v="1182"/>
    <n v="105"/>
    <s v="266"/>
    <x v="6"/>
    <x v="1272"/>
    <x v="113"/>
    <n v="22"/>
    <s v="Православное"/>
    <s v="Воронежская губерния"/>
    <n v="1886"/>
    <s v="Чернорабочая"/>
    <s v=""/>
    <x v="1"/>
    <b v="1"/>
    <x v="0"/>
    <s v=""/>
    <s v="РГБ № 910"/>
  </r>
  <r>
    <s v="P001278"/>
    <s v="1-02-266-1183"/>
    <n v="1"/>
    <s v="Александровский"/>
    <n v="2"/>
    <s v="Пост Александровский"/>
    <n v="1183"/>
    <n v="105"/>
    <s v="266"/>
    <x v="6"/>
    <x v="1273"/>
    <x v="114"/>
    <n v="56"/>
    <s v="Православное"/>
    <s v="Воронежская губерния"/>
    <n v="1886"/>
    <s v="Чернорабочая"/>
    <s v="неграмотен"/>
    <x v="13"/>
    <b v="1"/>
    <x v="0"/>
    <s v=""/>
    <s v="РГБ № 911"/>
  </r>
  <r>
    <s v="P001279"/>
    <s v="1-02-266-1184"/>
    <n v="1"/>
    <s v="Александровский"/>
    <n v="2"/>
    <s v="Пост Александровский"/>
    <n v="1184"/>
    <n v="105"/>
    <s v="266"/>
    <x v="45"/>
    <x v="1274"/>
    <x v="115"/>
    <n v="2"/>
    <s v="Православное"/>
    <s v="На Сахалине"/>
    <m/>
    <s v=""/>
    <s v=""/>
    <x v="2"/>
    <b v="1"/>
    <x v="0"/>
    <s v="136"/>
    <s v="РГБ № 5672"/>
  </r>
  <r>
    <s v="P001280"/>
    <s v="1-02-266-1185"/>
    <n v="1"/>
    <s v="Александровский"/>
    <n v="2"/>
    <s v="Пост Александровский"/>
    <n v="1185"/>
    <n v="105"/>
    <s v="266"/>
    <x v="3"/>
    <x v="1275"/>
    <x v="8"/>
    <n v="52"/>
    <s v="Православное"/>
    <s v="Воронежская губерния"/>
    <n v="1884"/>
    <s v="Чернорабочий"/>
    <s v="неграмотен"/>
    <x v="6"/>
    <b v="0"/>
    <x v="0"/>
    <s v="Дульщикова"/>
    <s v="РГБ № 912"/>
  </r>
  <r>
    <s v="P001281"/>
    <s v="1-02-267-1186"/>
    <n v="1"/>
    <s v="Александровский"/>
    <n v="2"/>
    <s v="Пост Александровский"/>
    <n v="1186"/>
    <n v="105"/>
    <s v="267"/>
    <x v="3"/>
    <x v="1276"/>
    <x v="0"/>
    <m/>
    <s v=""/>
    <s v=""/>
    <m/>
    <s v=""/>
    <s v=""/>
    <x v="2"/>
    <m/>
    <x v="0"/>
    <s v="5-я Кирпичная. Сожительница, жильцы. В Николаевске"/>
    <s v="РГБ № 913"/>
  </r>
  <r>
    <s v="P001282"/>
    <s v="1-02-267-1187"/>
    <n v="1"/>
    <s v="Александровский"/>
    <n v="2"/>
    <s v="Пост Александровский"/>
    <n v="1187"/>
    <n v="105"/>
    <s v="267"/>
    <x v="15"/>
    <x v="1277"/>
    <x v="18"/>
    <n v="47"/>
    <s v="Православное"/>
    <s v="Нижегородская губерния"/>
    <n v="1883"/>
    <s v="Чернорабочая"/>
    <s v="неграмотен"/>
    <x v="0"/>
    <b v="0"/>
    <x v="0"/>
    <s v=""/>
    <s v="РГБ № 914"/>
  </r>
  <r>
    <s v="P001283"/>
    <s v="1-02-267-1188"/>
    <n v="1"/>
    <s v="Александровский"/>
    <n v="2"/>
    <s v="Пост Александровский"/>
    <n v="1188"/>
    <n v="105"/>
    <s v="267"/>
    <x v="7"/>
    <x v="1278"/>
    <x v="8"/>
    <n v="22"/>
    <s v="Православное"/>
    <s v="Пензенская губерния"/>
    <n v="1890"/>
    <s v="Переплетчик"/>
    <s v="грамотен"/>
    <x v="3"/>
    <b v="1"/>
    <x v="0"/>
    <s v=""/>
    <s v="РГБ № 915"/>
  </r>
  <r>
    <s v="P001284"/>
    <s v="1-02-268-1189"/>
    <n v="1"/>
    <s v="Александровский"/>
    <n v="2"/>
    <s v="Пост Александровский"/>
    <n v="1189"/>
    <n v="105"/>
    <s v="268"/>
    <x v="3"/>
    <x v="1279"/>
    <x v="0"/>
    <m/>
    <s v=""/>
    <s v=""/>
    <m/>
    <s v=""/>
    <s v=""/>
    <x v="2"/>
    <m/>
    <x v="0"/>
    <s v="5-я Кирпичная. В Николаевске"/>
    <s v="РГБ № 916"/>
  </r>
  <r>
    <s v="P001285"/>
    <s v="1-02-268-1190"/>
    <n v="1"/>
    <s v="Александровский"/>
    <n v="2"/>
    <s v="Пост Александровский"/>
    <n v="1190"/>
    <n v="105"/>
    <s v="268"/>
    <x v="3"/>
    <x v="1280"/>
    <x v="8"/>
    <n v="40"/>
    <s v="Православное"/>
    <s v="Воронежская губерния"/>
    <n v="1883"/>
    <s v="Столяр"/>
    <s v="неграмотен"/>
    <x v="4"/>
    <b v="0"/>
    <x v="0"/>
    <s v=""/>
    <s v="РГБ № 917"/>
  </r>
  <r>
    <s v="P001286"/>
    <s v="1-02-268-1191"/>
    <n v="1"/>
    <s v="Александровский"/>
    <n v="2"/>
    <s v="Пост Александровский"/>
    <n v="1191"/>
    <n v="105"/>
    <s v="268"/>
    <x v="15"/>
    <x v="1281"/>
    <x v="14"/>
    <n v="38"/>
    <s v="Православное"/>
    <s v="Черниговская губерния"/>
    <n v="1884"/>
    <s v="При муже"/>
    <s v="неграмотен"/>
    <x v="4"/>
    <b v="0"/>
    <x v="0"/>
    <s v=""/>
    <s v="РГБ № 918"/>
  </r>
  <r>
    <s v="P001287"/>
    <s v="1-02-268-1192"/>
    <n v="1"/>
    <s v="Александровский"/>
    <n v="2"/>
    <s v="Пост Александровский"/>
    <n v="1192"/>
    <n v="105"/>
    <s v="268"/>
    <x v="3"/>
    <x v="1282"/>
    <x v="8"/>
    <n v="38"/>
    <s v="Православное"/>
    <s v="Екатеринославская губерния"/>
    <n v="1884"/>
    <s v="Столяр"/>
    <s v="неграмотен"/>
    <x v="3"/>
    <b v="0"/>
    <x v="0"/>
    <s v=""/>
    <s v="РГБ № 919"/>
  </r>
  <r>
    <s v="P001288"/>
    <s v="1-02-269-1193"/>
    <n v="1"/>
    <s v="Александровский"/>
    <n v="2"/>
    <s v="Пост Александровский"/>
    <n v="1193"/>
    <n v="105"/>
    <s v="269"/>
    <x v="3"/>
    <x v="1283"/>
    <x v="0"/>
    <n v="25"/>
    <s v="Православное"/>
    <s v="Вятская губерния"/>
    <n v="1882"/>
    <s v="Чернорабочий"/>
    <s v="неграмотен"/>
    <x v="3"/>
    <b v="0"/>
    <x v="0"/>
    <s v="5-я Кирпичная"/>
    <s v="РГБ № 920"/>
  </r>
  <r>
    <s v="P001289"/>
    <s v="1-02-270-1194"/>
    <n v="1"/>
    <s v="Александровский"/>
    <n v="2"/>
    <s v="Пост Александровский"/>
    <n v="1194"/>
    <n v="105"/>
    <s v="270"/>
    <x v="7"/>
    <x v="1284"/>
    <x v="0"/>
    <n v="43"/>
    <s v="Католическое"/>
    <s v=""/>
    <m/>
    <s v=""/>
    <s v="грамотен"/>
    <x v="0"/>
    <b v="1"/>
    <x v="0"/>
    <s v=""/>
    <s v="РГБ № 921"/>
  </r>
  <r>
    <s v="P001290"/>
    <s v="1-02-270-1195"/>
    <n v="1"/>
    <s v="Александровский"/>
    <n v="2"/>
    <s v="Пост Александровский"/>
    <n v="1195"/>
    <n v="105"/>
    <s v="270"/>
    <x v="15"/>
    <x v="1285"/>
    <x v="18"/>
    <n v="30"/>
    <s v="Православное"/>
    <s v="Тверская губерния"/>
    <n v="1882"/>
    <s v=""/>
    <s v="неграмотен"/>
    <x v="0"/>
    <b v="0"/>
    <x v="0"/>
    <s v=""/>
    <s v="РГБ № 922"/>
  </r>
  <r>
    <s v="P001291"/>
    <s v="1-02-270-1196"/>
    <n v="1"/>
    <s v="Александровский"/>
    <n v="2"/>
    <s v="Пост Александровский"/>
    <n v="1196"/>
    <n v="105"/>
    <s v="270"/>
    <x v="7"/>
    <x v="1286"/>
    <x v="8"/>
    <n v="29"/>
    <s v="Православное"/>
    <s v="Пензенская губерния"/>
    <n v="1884"/>
    <s v="Плотник"/>
    <s v="неграмотен"/>
    <x v="5"/>
    <b v="1"/>
    <x v="0"/>
    <s v=""/>
    <s v="РГБ № 923"/>
  </r>
  <r>
    <s v="P001292"/>
    <s v="1-02-271-1197"/>
    <n v="1"/>
    <s v="Александровский"/>
    <n v="2"/>
    <s v="Пост Александровский"/>
    <n v="1197"/>
    <n v="106"/>
    <s v="271"/>
    <x v="3"/>
    <x v="1287"/>
    <x v="0"/>
    <n v="33"/>
    <s v="Лютеранское"/>
    <s v="Лифляндская губерния"/>
    <n v="1883"/>
    <s v="Сапожник"/>
    <s v="грамотен"/>
    <x v="3"/>
    <b v="0"/>
    <x v="0"/>
    <s v=""/>
    <s v="РГБ № 924"/>
  </r>
  <r>
    <s v="P001293"/>
    <s v="1-02-271-1198"/>
    <n v="1"/>
    <s v="Александровский"/>
    <n v="2"/>
    <s v="Пост Александровский"/>
    <n v="1198"/>
    <n v="106"/>
    <s v="271"/>
    <x v="1"/>
    <x v="1288"/>
    <x v="28"/>
    <n v="28"/>
    <s v="Лютеранское"/>
    <s v="Эстляндская губерния"/>
    <n v="1889"/>
    <s v=""/>
    <s v="грамотен"/>
    <x v="0"/>
    <b v="0"/>
    <x v="0"/>
    <s v="Муж на другой квартире"/>
    <s v="РГБ № 925"/>
  </r>
  <r>
    <s v="P001294"/>
    <s v="1-02-271-1199"/>
    <n v="1"/>
    <s v="Александровский"/>
    <n v="2"/>
    <s v="Пост Александровский"/>
    <n v="1199"/>
    <n v="106"/>
    <s v="271"/>
    <x v="7"/>
    <x v="1289"/>
    <x v="8"/>
    <n v="30"/>
    <s v="Лютеранское"/>
    <s v="Эстляндская губерния"/>
    <n v="1889"/>
    <s v="Чернорабочий"/>
    <s v="неграмотен"/>
    <x v="0"/>
    <b v="1"/>
    <x v="0"/>
    <s v=""/>
    <s v="РГБ № 926"/>
  </r>
  <r>
    <s v="P001295"/>
    <s v="1-02-271-1200"/>
    <n v="1"/>
    <s v="Александровский"/>
    <n v="2"/>
    <s v="Пост Александровский"/>
    <n v="1200"/>
    <n v="106"/>
    <s v="271"/>
    <x v="1"/>
    <x v="1290"/>
    <x v="14"/>
    <n v="27"/>
    <s v="Лютеранское"/>
    <s v="Эстляндская губерния"/>
    <n v="1889"/>
    <s v=""/>
    <s v="грамотен"/>
    <x v="0"/>
    <b v="0"/>
    <x v="0"/>
    <s v=""/>
    <s v="РГБ № 927"/>
  </r>
  <r>
    <s v="P001296"/>
    <s v="1-02-271-1201"/>
    <n v="1"/>
    <s v="Александровский"/>
    <n v="2"/>
    <s v="Пост Александровский"/>
    <n v="1201"/>
    <n v="106"/>
    <s v="271"/>
    <x v="7"/>
    <x v="1291"/>
    <x v="8"/>
    <n v="30"/>
    <s v="Православное"/>
    <s v="Лифляндская губерния"/>
    <n v="1884"/>
    <s v="Сапожник"/>
    <s v="грамотен"/>
    <x v="3"/>
    <b v="1"/>
    <x v="0"/>
    <s v=""/>
    <s v="РГБ № 928"/>
  </r>
  <r>
    <s v="P001297"/>
    <s v="1-02-271-1202"/>
    <n v="1"/>
    <s v="Александровский"/>
    <n v="2"/>
    <s v="Пост Александровский"/>
    <n v="1202"/>
    <n v="106"/>
    <s v="271"/>
    <x v="3"/>
    <x v="1292"/>
    <x v="8"/>
    <n v="36"/>
    <s v="Лютеранское"/>
    <s v="Лифляндская губерния"/>
    <n v="1881"/>
    <s v="Катерный"/>
    <s v="грамотен"/>
    <x v="1"/>
    <b v="0"/>
    <x v="0"/>
    <s v=""/>
    <s v="РГБ № 929"/>
  </r>
  <r>
    <s v="P001298"/>
    <s v="1-02-272-1203"/>
    <n v="1"/>
    <s v="Александровский"/>
    <n v="2"/>
    <s v="Пост Александровский"/>
    <n v="1203"/>
    <n v="106"/>
    <s v="272"/>
    <x v="7"/>
    <x v="1293"/>
    <x v="0"/>
    <n v="55"/>
    <s v="Католическое"/>
    <s v="Варшавская губерния"/>
    <n v="1889"/>
    <s v=""/>
    <s v="грамотен"/>
    <x v="2"/>
    <b v="1"/>
    <x v="0"/>
    <s v=""/>
    <s v="РГБ № 930"/>
  </r>
  <r>
    <s v="P001299"/>
    <s v="1-02-272-1204"/>
    <n v="1"/>
    <s v="Александровский"/>
    <n v="2"/>
    <s v="Пост Александровский"/>
    <n v="1204"/>
    <n v="106"/>
    <s v="272"/>
    <x v="1"/>
    <x v="1294"/>
    <x v="1"/>
    <n v="39"/>
    <s v="Католическое"/>
    <s v="Варшавская губерния"/>
    <n v="1889"/>
    <s v=""/>
    <s v="неграмотен"/>
    <x v="0"/>
    <b v="0"/>
    <x v="0"/>
    <s v=""/>
    <s v="РГБ № 931"/>
  </r>
  <r>
    <s v="P001300"/>
    <s v="1-02-272-1205"/>
    <n v="1"/>
    <s v="Александровский"/>
    <n v="2"/>
    <s v="Пост Александровский"/>
    <n v="1205"/>
    <n v="106"/>
    <s v="272"/>
    <x v="7"/>
    <x v="1295"/>
    <x v="8"/>
    <n v="25"/>
    <s v="Католическое"/>
    <s v="Варшавская губерния"/>
    <n v="1889"/>
    <s v=""/>
    <s v="грамотен"/>
    <x v="0"/>
    <b v="1"/>
    <x v="0"/>
    <s v=""/>
    <s v="РГБ № 932"/>
  </r>
  <r>
    <s v="P001301"/>
    <s v="1-02-272-1206"/>
    <n v="1"/>
    <s v="Александровский"/>
    <n v="2"/>
    <s v="Пост Александровский"/>
    <n v="1206"/>
    <n v="106"/>
    <s v="272"/>
    <x v="1"/>
    <x v="1296"/>
    <x v="14"/>
    <n v="20"/>
    <s v="Католическое"/>
    <s v="Варшавская губерния"/>
    <n v="1889"/>
    <s v=""/>
    <s v="неграмотен"/>
    <x v="0"/>
    <b v="0"/>
    <x v="0"/>
    <s v=""/>
    <s v="РГБ № 7143"/>
  </r>
  <r>
    <s v="P001302"/>
    <s v="1-02-272-1207"/>
    <n v="1"/>
    <s v="Александровский"/>
    <n v="2"/>
    <s v="Пост Александровский"/>
    <n v="1207"/>
    <n v="106"/>
    <s v="272"/>
    <x v="7"/>
    <x v="1297"/>
    <x v="8"/>
    <n v="48"/>
    <s v="Православное"/>
    <s v="Саратовская губерния"/>
    <m/>
    <s v="Сапожник"/>
    <s v="неграмотен"/>
    <x v="1"/>
    <b v="1"/>
    <x v="0"/>
    <s v=""/>
    <s v="РГБ № 933"/>
  </r>
  <r>
    <s v="P001303"/>
    <s v="1-02-273-1208"/>
    <n v="1"/>
    <s v="Александровский"/>
    <n v="2"/>
    <s v="Пост Александровский"/>
    <n v="1208"/>
    <n v="106"/>
    <s v="273"/>
    <x v="7"/>
    <x v="1298"/>
    <x v="0"/>
    <n v="30"/>
    <s v="Православное"/>
    <s v="Воронежская губерния"/>
    <n v="1887"/>
    <s v=""/>
    <s v="неграмотен"/>
    <x v="0"/>
    <b v="1"/>
    <x v="0"/>
    <s v=""/>
    <s v="РГБ № 934"/>
  </r>
  <r>
    <s v="P001304"/>
    <s v="1-02-273-1209"/>
    <n v="1"/>
    <s v="Александровский"/>
    <n v="2"/>
    <s v="Пост Александровский"/>
    <n v="1209"/>
    <n v="106"/>
    <s v="273"/>
    <x v="1"/>
    <x v="1299"/>
    <x v="1"/>
    <n v="28"/>
    <s v="Православное"/>
    <s v="Воронежская губерния"/>
    <n v="1887"/>
    <s v=""/>
    <s v="грамотен"/>
    <x v="0"/>
    <b v="0"/>
    <x v="0"/>
    <s v=""/>
    <s v="РГБ № 935"/>
  </r>
  <r>
    <s v="P001305"/>
    <s v="1-02-273-1210"/>
    <n v="1"/>
    <s v="Александровский"/>
    <n v="2"/>
    <s v="Пост Александровский"/>
    <n v="1210"/>
    <n v="106"/>
    <s v="273"/>
    <x v="9"/>
    <x v="1300"/>
    <x v="10"/>
    <n v="3"/>
    <s v="Православное"/>
    <s v="по пути"/>
    <m/>
    <s v=""/>
    <s v=""/>
    <x v="2"/>
    <b v="1"/>
    <x v="0"/>
    <s v=""/>
    <s v="РГБ № 4703"/>
  </r>
  <r>
    <s v="P001306"/>
    <s v="1-02-273-1211"/>
    <n v="1"/>
    <s v="Александровский"/>
    <n v="2"/>
    <s v="Пост Александровский"/>
    <n v="1211"/>
    <n v="106"/>
    <s v="273"/>
    <x v="7"/>
    <x v="1301"/>
    <x v="8"/>
    <n v="34"/>
    <s v="Православное"/>
    <s v="Калужская губерния"/>
    <n v="1887"/>
    <s v="Литейщик"/>
    <s v="грамотен"/>
    <x v="5"/>
    <b v="1"/>
    <x v="0"/>
    <s v=""/>
    <s v="РГБ № 938"/>
  </r>
  <r>
    <s v="P001307"/>
    <s v="1-02-273-1212"/>
    <n v="1"/>
    <s v="Александровский"/>
    <n v="2"/>
    <s v="Пост Александровский"/>
    <n v="1212"/>
    <n v="106"/>
    <s v="273"/>
    <x v="7"/>
    <x v="1302"/>
    <x v="8"/>
    <n v="30"/>
    <s v="Православное"/>
    <s v="Херсонская губерния"/>
    <n v="1889"/>
    <s v=""/>
    <s v="неграмотен"/>
    <x v="0"/>
    <b v="1"/>
    <x v="0"/>
    <s v=""/>
    <s v="РГБ № 936"/>
  </r>
  <r>
    <s v="P001308"/>
    <s v="1-02-273-1213"/>
    <n v="1"/>
    <s v="Александровский"/>
    <n v="2"/>
    <s v="Пост Александровский"/>
    <n v="1213"/>
    <n v="107"/>
    <s v="273"/>
    <x v="1"/>
    <x v="1303"/>
    <x v="14"/>
    <n v="27"/>
    <s v="Православное"/>
    <s v="Херсонская губерния"/>
    <n v="1889"/>
    <s v=""/>
    <s v="неграмотен"/>
    <x v="2"/>
    <b v="0"/>
    <x v="0"/>
    <s v=""/>
    <s v="РГБ № 937"/>
  </r>
  <r>
    <s v="P001309"/>
    <s v="1-02-276-1214"/>
    <n v="1"/>
    <s v="Александровский"/>
    <n v="2"/>
    <s v="Пост Александровский"/>
    <n v="1214"/>
    <n v="107"/>
    <s v="276"/>
    <x v="7"/>
    <x v="1304"/>
    <x v="0"/>
    <n v="46"/>
    <s v="Православное"/>
    <s v="Харьковская губерния"/>
    <n v="1887"/>
    <s v=""/>
    <s v="грамотен"/>
    <x v="0"/>
    <b v="1"/>
    <x v="0"/>
    <s v=""/>
    <s v="РГБ № 939"/>
  </r>
  <r>
    <s v="P001310"/>
    <s v="1-02-276-1215"/>
    <n v="1"/>
    <s v="Александровский"/>
    <n v="2"/>
    <s v="Пост Александровский"/>
    <n v="1215"/>
    <n v="107"/>
    <s v="276"/>
    <x v="1"/>
    <x v="1305"/>
    <x v="1"/>
    <n v="46"/>
    <s v="Православное"/>
    <s v="Харьковская губерния"/>
    <n v="1887"/>
    <s v=""/>
    <s v="неграмотен"/>
    <x v="0"/>
    <b v="0"/>
    <x v="0"/>
    <s v=""/>
    <s v="РГБ № 940"/>
  </r>
  <r>
    <s v="P001311"/>
    <s v="1-02-276-1216"/>
    <n v="1"/>
    <s v="Александровский"/>
    <n v="2"/>
    <s v="Пост Александровский"/>
    <n v="1216"/>
    <n v="107"/>
    <s v="276"/>
    <x v="9"/>
    <x v="1306"/>
    <x v="10"/>
    <n v="5"/>
    <s v="Православное"/>
    <s v="Усть-Кара"/>
    <m/>
    <s v=""/>
    <s v=""/>
    <x v="2"/>
    <b v="1"/>
    <x v="0"/>
    <s v=""/>
    <s v="РГБ № 3999"/>
  </r>
  <r>
    <s v="P001312"/>
    <s v="1-02-276-1217"/>
    <n v="1"/>
    <s v="Александровский"/>
    <n v="2"/>
    <s v="Пост Александровский"/>
    <n v="1217"/>
    <n v="107"/>
    <s v="276"/>
    <x v="9"/>
    <x v="1307"/>
    <x v="10"/>
    <n v="1"/>
    <s v="Православное"/>
    <s v="На Сахалине"/>
    <m/>
    <s v=""/>
    <s v=""/>
    <x v="2"/>
    <b v="0"/>
    <x v="0"/>
    <s v=""/>
    <s v="РГБ № 5555"/>
  </r>
  <r>
    <s v="P001313"/>
    <s v="1-02-276-1218"/>
    <n v="1"/>
    <s v="Александровский"/>
    <n v="2"/>
    <s v="Пост Александровский"/>
    <n v="1218"/>
    <n v="107"/>
    <s v="276"/>
    <x v="3"/>
    <x v="1308"/>
    <x v="8"/>
    <n v="27"/>
    <s v="Православное"/>
    <s v="Херсонская губерния"/>
    <n v="1883"/>
    <s v="Старший надзиратель"/>
    <s v="грамотен"/>
    <x v="4"/>
    <b v="1"/>
    <x v="0"/>
    <s v=""/>
    <s v="РГБ № 941"/>
  </r>
  <r>
    <s v="P001314"/>
    <s v="1-02-276-1219"/>
    <n v="1"/>
    <s v="Александровский"/>
    <n v="2"/>
    <s v="Пост Александровский"/>
    <n v="1219"/>
    <n v="107"/>
    <s v="276"/>
    <x v="1"/>
    <x v="1309"/>
    <x v="14"/>
    <n v="20"/>
    <s v="Православное"/>
    <s v="Вятская губерния"/>
    <n v="1883"/>
    <s v=""/>
    <s v="неграмотен"/>
    <x v="4"/>
    <b v="0"/>
    <x v="0"/>
    <s v=""/>
    <s v="РГБ № 7142"/>
  </r>
  <r>
    <s v="P001315"/>
    <s v="1-02-276-1220"/>
    <n v="1"/>
    <s v="Александровский"/>
    <n v="2"/>
    <s v="Пост Александровский"/>
    <n v="1220"/>
    <n v="107"/>
    <s v="276"/>
    <x v="18"/>
    <x v="1310"/>
    <x v="15"/>
    <n v="1"/>
    <s v="Православное"/>
    <s v="На Сахалине"/>
    <m/>
    <s v=""/>
    <s v=""/>
    <x v="2"/>
    <b v="0"/>
    <x v="0"/>
    <s v="1 год 4 месяца"/>
    <s v="РГБ № 4891"/>
  </r>
  <r>
    <s v="P001316"/>
    <s v="1-02-277-1221"/>
    <n v="1"/>
    <s v="Александровский"/>
    <n v="2"/>
    <s v="Пост Александровский"/>
    <n v="1221"/>
    <n v="107"/>
    <s v="277"/>
    <x v="3"/>
    <x v="1311"/>
    <x v="0"/>
    <n v="50"/>
    <s v="Православное"/>
    <s v="Харьковская губерния"/>
    <n v="1880"/>
    <s v="Печник"/>
    <s v="грамотен"/>
    <x v="5"/>
    <b v="0"/>
    <x v="0"/>
    <s v="По билету во Владивостоке"/>
    <s v="РГБ № 942"/>
  </r>
  <r>
    <s v="P001317"/>
    <s v="1-02-277-1222"/>
    <n v="1"/>
    <s v="Александровский"/>
    <n v="2"/>
    <s v="Пост Александровский"/>
    <n v="1222"/>
    <n v="107"/>
    <s v="277"/>
    <x v="7"/>
    <x v="1312"/>
    <x v="8"/>
    <n v="37"/>
    <s v="Православное"/>
    <s v="Область Войска Донского"/>
    <n v="1889"/>
    <s v=""/>
    <s v="неграмотен"/>
    <x v="0"/>
    <b v="1"/>
    <x v="0"/>
    <s v=""/>
    <s v="РГБ № 943"/>
  </r>
  <r>
    <s v="P001318"/>
    <s v="1-02-277-1223"/>
    <n v="1"/>
    <s v="Александровский"/>
    <n v="2"/>
    <s v="Пост Александровский"/>
    <n v="1223"/>
    <n v="107"/>
    <s v="277"/>
    <x v="1"/>
    <x v="1313"/>
    <x v="14"/>
    <n v="37"/>
    <s v="Православное"/>
    <s v="Область Войска Донского"/>
    <n v="1889"/>
    <s v=""/>
    <s v="неграмотен"/>
    <x v="2"/>
    <b v="0"/>
    <x v="0"/>
    <s v=""/>
    <s v="РГБ № 944"/>
  </r>
  <r>
    <s v="P001319"/>
    <s v="1-02-277-1224"/>
    <n v="1"/>
    <s v="Александровский"/>
    <n v="2"/>
    <s v="Пост Александровский"/>
    <n v="1224"/>
    <n v="107"/>
    <s v="277"/>
    <x v="5"/>
    <x v="1314"/>
    <x v="15"/>
    <n v="17"/>
    <s v="Православное"/>
    <s v="Область Войска Донского"/>
    <n v="1889"/>
    <s v=""/>
    <s v="грамотен"/>
    <x v="2"/>
    <b v="0"/>
    <x v="0"/>
    <s v=""/>
    <s v="РГБ № 7188"/>
  </r>
  <r>
    <s v="P001320"/>
    <s v="1-02-278-1225"/>
    <n v="1"/>
    <s v="Александровский"/>
    <n v="2"/>
    <s v="Пост Александровский"/>
    <n v="1225"/>
    <n v="107"/>
    <s v="278"/>
    <x v="3"/>
    <x v="1315"/>
    <x v="0"/>
    <n v="35"/>
    <s v="Православное"/>
    <s v="Кутаисская губерния"/>
    <n v="1883"/>
    <s v=""/>
    <s v="грамотен"/>
    <x v="1"/>
    <b v="0"/>
    <x v="0"/>
    <s v="В Николаевске по билету"/>
    <s v="РГБ № 945"/>
  </r>
  <r>
    <s v="P001321"/>
    <s v="1-02-278-1226"/>
    <n v="1"/>
    <s v="Александровский"/>
    <n v="2"/>
    <s v="Пост Александровский"/>
    <n v="1226"/>
    <n v="107"/>
    <s v="278"/>
    <x v="3"/>
    <x v="1316"/>
    <x v="8"/>
    <n v="30"/>
    <s v="Православное"/>
    <s v="Тифлисская губерния"/>
    <n v="1884"/>
    <s v="Делает папиросы"/>
    <s v="неграмотен"/>
    <x v="5"/>
    <b v="0"/>
    <x v="0"/>
    <s v=""/>
    <s v="РГБ № 946"/>
  </r>
  <r>
    <s v="P001322"/>
    <s v="1-02-278-1227"/>
    <n v="1"/>
    <s v="Александровский"/>
    <n v="2"/>
    <s v="Пост Александровский"/>
    <n v="1227"/>
    <n v="107"/>
    <s v="278"/>
    <x v="3"/>
    <x v="1317"/>
    <x v="8"/>
    <n v="30"/>
    <s v="Православное"/>
    <s v="Кутаисская губерния"/>
    <n v="1884"/>
    <s v="Делает папиросы"/>
    <s v="неграмотен"/>
    <x v="3"/>
    <b v="0"/>
    <x v="0"/>
    <s v=""/>
    <s v="РГБ № 947"/>
  </r>
  <r>
    <s v="P001323"/>
    <s v="1-02-279-1228"/>
    <n v="1"/>
    <s v="Александровский"/>
    <n v="2"/>
    <s v="Пост Александровский"/>
    <n v="1228"/>
    <n v="107"/>
    <s v="279"/>
    <x v="7"/>
    <x v="1318"/>
    <x v="0"/>
    <n v="36"/>
    <s v="Православное"/>
    <s v="Полтавская губерния"/>
    <n v="1888"/>
    <s v=""/>
    <s v="грамотен"/>
    <x v="0"/>
    <b v="1"/>
    <x v="0"/>
    <s v=""/>
    <s v="РГБ № 948"/>
  </r>
  <r>
    <s v="P001324"/>
    <s v="1-02-279-1229"/>
    <n v="1"/>
    <s v="Александровский"/>
    <n v="2"/>
    <s v="Пост Александровский"/>
    <n v="1229"/>
    <n v="108"/>
    <s v="279"/>
    <x v="1"/>
    <x v="1319"/>
    <x v="1"/>
    <n v="36"/>
    <s v="Православное"/>
    <s v="Полтавская губерния"/>
    <n v="1888"/>
    <s v=""/>
    <s v="неграмотен"/>
    <x v="0"/>
    <b v="0"/>
    <x v="0"/>
    <s v=""/>
    <s v="РГБ № 949"/>
  </r>
  <r>
    <s v="P001325"/>
    <s v="1-02-279-1230"/>
    <n v="1"/>
    <s v="Александровский"/>
    <n v="2"/>
    <s v="Пост Александровский"/>
    <n v="1230"/>
    <n v="108"/>
    <s v="279"/>
    <x v="9"/>
    <x v="1320"/>
    <x v="10"/>
    <n v="0"/>
    <s v="Православное"/>
    <s v="На Сахалине"/>
    <m/>
    <s v=""/>
    <s v=""/>
    <x v="2"/>
    <b v="0"/>
    <x v="0"/>
    <s v="11 месяцев"/>
    <s v="РГБ № 4669"/>
  </r>
  <r>
    <s v="P001326"/>
    <s v="1-02-279-1231"/>
    <n v="1"/>
    <s v="Александровский"/>
    <n v="2"/>
    <s v="Пост Александровский"/>
    <n v="1231"/>
    <n v="108"/>
    <s v="279"/>
    <x v="7"/>
    <x v="1321"/>
    <x v="8"/>
    <n v="30"/>
    <s v="Лютеранское"/>
    <s v=""/>
    <n v="1888"/>
    <s v="Кузнец"/>
    <s v="грамотен"/>
    <x v="5"/>
    <b v="1"/>
    <x v="0"/>
    <s v=""/>
    <s v="РГБ № 950"/>
  </r>
  <r>
    <s v="P001327"/>
    <s v="1-02-280-1232"/>
    <n v="1"/>
    <s v="Александровский"/>
    <n v="2"/>
    <s v="Пост Александровский"/>
    <n v="1232"/>
    <n v="108"/>
    <s v="280"/>
    <x v="7"/>
    <x v="1322"/>
    <x v="0"/>
    <n v="42"/>
    <s v="Православное"/>
    <s v="Витебская губерния"/>
    <n v="1887"/>
    <s v="Рассыльный"/>
    <s v="неграмотен"/>
    <x v="0"/>
    <b v="1"/>
    <x v="0"/>
    <s v=""/>
    <s v="РГБ № 951"/>
  </r>
  <r>
    <s v="P001328"/>
    <s v="1-02-280-1233"/>
    <n v="1"/>
    <s v="Александровский"/>
    <n v="2"/>
    <s v="Пост Александровский"/>
    <n v="1233"/>
    <n v="108"/>
    <s v="280"/>
    <x v="1"/>
    <x v="1323"/>
    <x v="1"/>
    <n v="34"/>
    <s v="Православное"/>
    <s v="Витебская губерния"/>
    <n v="1887"/>
    <s v=""/>
    <s v="неграмотен"/>
    <x v="0"/>
    <b v="0"/>
    <x v="0"/>
    <s v=""/>
    <s v="РГБ № 952"/>
  </r>
  <r>
    <s v="P001329"/>
    <s v="1-02-280-1234"/>
    <n v="1"/>
    <s v="Александровский"/>
    <n v="2"/>
    <s v="Пост Александровский"/>
    <n v="1234"/>
    <n v="108"/>
    <s v="280"/>
    <x v="9"/>
    <x v="1324"/>
    <x v="10"/>
    <n v="1"/>
    <s v="Православное"/>
    <s v="На Сахалине"/>
    <m/>
    <s v=""/>
    <s v=""/>
    <x v="2"/>
    <b v="1"/>
    <x v="0"/>
    <s v="1 год 5 месяцев"/>
    <s v="РГБ № 5554"/>
  </r>
  <r>
    <s v="P001330"/>
    <s v="1-02-280-1235"/>
    <n v="1"/>
    <s v="Александровский"/>
    <n v="2"/>
    <s v="Пост Александровский"/>
    <n v="1235"/>
    <n v="108"/>
    <s v="280"/>
    <x v="5"/>
    <x v="1325"/>
    <x v="8"/>
    <n v="18"/>
    <s v="Православное"/>
    <s v=""/>
    <m/>
    <s v="Писарь"/>
    <s v="грамотен"/>
    <x v="1"/>
    <b v="1"/>
    <x v="0"/>
    <s v="Отец в Михайловке.4"/>
    <s v="РГБ № 7187"/>
  </r>
  <r>
    <s v="P001331"/>
    <s v="1-02-281-1236"/>
    <n v="1"/>
    <s v="Александровский"/>
    <n v="2"/>
    <s v="Пост Александровский"/>
    <n v="1236"/>
    <n v="108"/>
    <s v="281"/>
    <x v="3"/>
    <x v="1326"/>
    <x v="0"/>
    <n v="40"/>
    <s v="Православное"/>
    <s v="Киевская губерния"/>
    <n v="1885"/>
    <s v="Печник"/>
    <s v="грамотен"/>
    <x v="0"/>
    <b v="0"/>
    <x v="0"/>
    <s v=""/>
    <s v="РГБ № 953"/>
  </r>
  <r>
    <s v="P001332"/>
    <s v="1-02-281-1237"/>
    <n v="1"/>
    <s v="Александровский"/>
    <n v="2"/>
    <s v="Пост Александровский"/>
    <n v="1237"/>
    <n v="108"/>
    <s v="281"/>
    <x v="1"/>
    <x v="1327"/>
    <x v="1"/>
    <n v="39"/>
    <s v="Православное"/>
    <s v="Киевская губерния"/>
    <n v="1885"/>
    <s v=""/>
    <s v="неграмотен"/>
    <x v="0"/>
    <b v="0"/>
    <x v="0"/>
    <s v=""/>
    <s v="РГБ № 954"/>
  </r>
  <r>
    <s v="P001333"/>
    <s v="1-02-281-1238"/>
    <n v="1"/>
    <s v="Александровский"/>
    <n v="2"/>
    <s v="Пост Александровский"/>
    <n v="1238"/>
    <n v="108"/>
    <s v="281"/>
    <x v="5"/>
    <x v="1328"/>
    <x v="9"/>
    <n v="16"/>
    <s v="Православное"/>
    <s v="Киевская губерния"/>
    <n v="1885"/>
    <s v="Телеграфист"/>
    <s v="грамотен"/>
    <x v="1"/>
    <b v="1"/>
    <x v="0"/>
    <s v=""/>
    <s v="РГБ № 7186"/>
  </r>
  <r>
    <s v="P001334"/>
    <s v="1-02-281-1239"/>
    <n v="1"/>
    <s v="Александровский"/>
    <n v="2"/>
    <s v="Пост Александровский"/>
    <n v="1239"/>
    <n v="108"/>
    <s v="281"/>
    <x v="4"/>
    <x v="1329"/>
    <x v="10"/>
    <n v="6"/>
    <s v="Православное"/>
    <s v="по пути"/>
    <m/>
    <s v=""/>
    <s v=""/>
    <x v="2"/>
    <b v="1"/>
    <x v="0"/>
    <s v=""/>
    <s v="РГБ № 3943"/>
  </r>
  <r>
    <s v="P001335"/>
    <s v="1-02-281-1240"/>
    <n v="1"/>
    <s v="Александровский"/>
    <n v="2"/>
    <s v="Пост Александровский"/>
    <n v="1240"/>
    <n v="108"/>
    <s v="281"/>
    <x v="7"/>
    <x v="1330"/>
    <x v="8"/>
    <n v="31"/>
    <s v="Католическое"/>
    <s v="Варшавская губерния"/>
    <n v="1889"/>
    <s v=""/>
    <s v="неграмотен"/>
    <x v="0"/>
    <b v="1"/>
    <x v="0"/>
    <s v=""/>
    <s v="РГБ № 955"/>
  </r>
  <r>
    <s v="P001336"/>
    <s v="1-02-281-1241"/>
    <n v="1"/>
    <s v="Александровский"/>
    <n v="2"/>
    <s v="Пост Александровский"/>
    <n v="1241"/>
    <n v="108"/>
    <s v="281"/>
    <x v="1"/>
    <x v="1331"/>
    <x v="14"/>
    <n v="31"/>
    <s v="Католическое"/>
    <s v="Варшавская губерния"/>
    <n v="1889"/>
    <s v=""/>
    <s v="неграмотен"/>
    <x v="0"/>
    <b v="0"/>
    <x v="0"/>
    <s v=""/>
    <s v="РГБ № 956"/>
  </r>
  <r>
    <s v="P001337"/>
    <s v="1-02-281-1242"/>
    <n v="1"/>
    <s v="Александровский"/>
    <n v="2"/>
    <s v="Пост Александровский"/>
    <n v="1242"/>
    <n v="108"/>
    <s v="281"/>
    <x v="7"/>
    <x v="1332"/>
    <x v="8"/>
    <n v="58"/>
    <s v="Православное"/>
    <s v="Саратовская губерния"/>
    <n v="1889"/>
    <s v=""/>
    <s v="неграмотен"/>
    <x v="5"/>
    <b v="1"/>
    <x v="0"/>
    <s v=""/>
    <s v="РГБ № 957"/>
  </r>
  <r>
    <s v="P001338"/>
    <s v="1-02-282-1243"/>
    <n v="1"/>
    <s v="Александровский"/>
    <n v="2"/>
    <s v="Пост Александровский"/>
    <n v="1243"/>
    <n v="108"/>
    <s v="282"/>
    <x v="3"/>
    <x v="1333"/>
    <x v="0"/>
    <n v="33"/>
    <s v="Православное"/>
    <s v="Курская губерния"/>
    <n v="1887"/>
    <s v=""/>
    <s v="грамотен"/>
    <x v="0"/>
    <b v="0"/>
    <x v="0"/>
    <s v="В Николаевске по билету"/>
    <s v="РГБ № 958"/>
  </r>
  <r>
    <s v="P001339"/>
    <s v="1-02-282-1244"/>
    <n v="1"/>
    <s v="Александровский"/>
    <n v="2"/>
    <s v="Пост Александровский"/>
    <n v="1244"/>
    <n v="109"/>
    <s v="282"/>
    <x v="1"/>
    <x v="1334"/>
    <x v="1"/>
    <n v="27"/>
    <s v="Православное"/>
    <s v="Курская губерния"/>
    <n v="1887"/>
    <s v=""/>
    <s v="неграмотен"/>
    <x v="0"/>
    <b v="0"/>
    <x v="0"/>
    <s v=""/>
    <s v="РГБ № 959"/>
  </r>
  <r>
    <s v="P001340"/>
    <s v="1-02-282-1245"/>
    <n v="1"/>
    <s v="Александровский"/>
    <n v="2"/>
    <s v="Пост Александровский"/>
    <n v="1245"/>
    <n v="109"/>
    <s v="282"/>
    <x v="7"/>
    <x v="1335"/>
    <x v="8"/>
    <n v="27"/>
    <s v="Православное"/>
    <s v="Орловская губерния"/>
    <n v="1885"/>
    <s v="Золотых дел мастер"/>
    <s v="грамотен"/>
    <x v="3"/>
    <b v="1"/>
    <x v="0"/>
    <s v=""/>
    <s v="РГБ № 960"/>
  </r>
  <r>
    <s v="P001341"/>
    <s v="1-02-283-1246"/>
    <n v="1"/>
    <s v="Александровский"/>
    <n v="2"/>
    <s v="Пост Александровский"/>
    <n v="1246"/>
    <n v="109"/>
    <s v="283"/>
    <x v="3"/>
    <x v="1336"/>
    <x v="0"/>
    <n v="40"/>
    <s v="Магометанское"/>
    <s v="Семипалатинская область"/>
    <n v="1874"/>
    <s v="Столяр"/>
    <s v="неграмотен"/>
    <x v="0"/>
    <b v="0"/>
    <x v="0"/>
    <s v=""/>
    <s v="РГБ № 961"/>
  </r>
  <r>
    <s v="P001342"/>
    <s v="1-02-283-1247"/>
    <n v="1"/>
    <s v="Александровский"/>
    <n v="2"/>
    <s v="Пост Александровский"/>
    <n v="1247"/>
    <n v="109"/>
    <s v="283"/>
    <x v="17"/>
    <x v="1337"/>
    <x v="18"/>
    <n v="40"/>
    <s v="Православное"/>
    <s v="Елисаветпольская губерния"/>
    <n v="1873"/>
    <s v=""/>
    <s v="неграмотен"/>
    <x v="0"/>
    <b v="0"/>
    <x v="0"/>
    <s v=""/>
    <s v="РГБ № 962"/>
  </r>
  <r>
    <s v="P001343"/>
    <s v="1-02-284-1248"/>
    <n v="1"/>
    <s v="Александровский"/>
    <n v="2"/>
    <s v="Пост Александровский"/>
    <n v="1248"/>
    <n v="109"/>
    <s v="284"/>
    <x v="3"/>
    <x v="1338"/>
    <x v="0"/>
    <n v="50"/>
    <s v="Магометанское"/>
    <s v="Елисаветпольская губерния"/>
    <n v="1875"/>
    <s v=""/>
    <s v="неграмотен"/>
    <x v="4"/>
    <b v="0"/>
    <x v="0"/>
    <s v=""/>
    <s v="РГБ № 963"/>
  </r>
  <r>
    <s v="P001344"/>
    <s v="1-02-284-1249"/>
    <n v="1"/>
    <s v="Александровский"/>
    <n v="2"/>
    <s v="Пост Александровский"/>
    <n v="1249"/>
    <n v="109"/>
    <s v="284"/>
    <x v="15"/>
    <x v="1339"/>
    <x v="1"/>
    <n v="45"/>
    <s v="Магометанское"/>
    <s v="Самаркандская область"/>
    <n v="1882"/>
    <s v=""/>
    <s v="неграмотен"/>
    <x v="4"/>
    <b v="0"/>
    <x v="0"/>
    <s v=""/>
    <s v="РГБ № 964"/>
  </r>
  <r>
    <s v="P001345"/>
    <s v="1-02-284-1250"/>
    <n v="1"/>
    <s v="Александровский"/>
    <n v="2"/>
    <s v="Пост Александровский"/>
    <n v="1250"/>
    <n v="109"/>
    <s v="284"/>
    <x v="37"/>
    <x v="1340"/>
    <x v="116"/>
    <n v="10"/>
    <s v="Магометанское"/>
    <s v="по пути"/>
    <m/>
    <s v=""/>
    <s v=""/>
    <x v="2"/>
    <b v="0"/>
    <x v="0"/>
    <s v="135"/>
    <s v="РГБ № 5501"/>
  </r>
  <r>
    <s v="P001346"/>
    <s v="1-02-284-1251"/>
    <n v="1"/>
    <s v="Александровский"/>
    <n v="2"/>
    <s v="Пост Александровский"/>
    <n v="1251"/>
    <n v="109"/>
    <s v="284"/>
    <x v="4"/>
    <x v="1341"/>
    <x v="10"/>
    <n v="6"/>
    <s v="Магометанское"/>
    <s v="На Сахалине"/>
    <m/>
    <s v=""/>
    <s v=""/>
    <x v="2"/>
    <b v="0"/>
    <x v="0"/>
    <s v=""/>
    <s v="РГБ № 3944"/>
  </r>
  <r>
    <s v="P001347"/>
    <s v="1-02-284-1252"/>
    <n v="1"/>
    <s v="Александровский"/>
    <n v="2"/>
    <s v="Пост Александровский"/>
    <n v="1252"/>
    <n v="109"/>
    <s v="284"/>
    <x v="18"/>
    <x v="1342"/>
    <x v="9"/>
    <n v="3"/>
    <s v="Магометанское"/>
    <s v="На Сахалине"/>
    <m/>
    <s v=""/>
    <s v=""/>
    <x v="2"/>
    <b v="0"/>
    <x v="0"/>
    <s v=""/>
    <s v="РГБ № 4970"/>
  </r>
  <r>
    <s v="P001348"/>
    <s v="1-02-291-1253"/>
    <n v="1"/>
    <s v="Александровский"/>
    <n v="2"/>
    <s v="Пост Александровский"/>
    <n v="1253"/>
    <n v="109"/>
    <s v="291"/>
    <x v="3"/>
    <x v="1343"/>
    <x v="0"/>
    <n v="37"/>
    <s v="Православное"/>
    <s v="Виленская губерния"/>
    <n v="1884"/>
    <s v="Плотник"/>
    <s v="грамотен"/>
    <x v="1"/>
    <b v="0"/>
    <x v="0"/>
    <s v=""/>
    <s v="РГБ № 965"/>
  </r>
  <r>
    <s v="P001349"/>
    <s v="1-02-291-1254"/>
    <n v="1"/>
    <s v="Александровский"/>
    <n v="2"/>
    <s v="Пост Александровский"/>
    <n v="1254"/>
    <n v="109"/>
    <s v="291"/>
    <x v="6"/>
    <x v="1344"/>
    <x v="18"/>
    <n v="37"/>
    <s v="Православное"/>
    <s v="Тверская губерния"/>
    <n v="1888"/>
    <s v=""/>
    <s v="неграмотен"/>
    <x v="6"/>
    <b v="1"/>
    <x v="0"/>
    <s v=""/>
    <s v="РГБ № 966"/>
  </r>
  <r>
    <s v="P001350"/>
    <s v="1-02-291-1255"/>
    <n v="1"/>
    <s v="Александровский"/>
    <n v="2"/>
    <s v="Пост Александровский"/>
    <n v="1255"/>
    <n v="109"/>
    <s v="291"/>
    <x v="7"/>
    <x v="1345"/>
    <x v="8"/>
    <n v="32"/>
    <s v="Православное"/>
    <s v="Область Войска Донского"/>
    <n v="1883"/>
    <s v="Плотник"/>
    <s v="неграмотен"/>
    <x v="1"/>
    <b v="1"/>
    <x v="0"/>
    <s v="2"/>
    <s v="РГБ № 967"/>
  </r>
  <r>
    <s v="P001351"/>
    <s v="1-02-291-1256"/>
    <n v="1"/>
    <s v="Александровский"/>
    <n v="2"/>
    <s v="Пост Александровский"/>
    <n v="1256"/>
    <n v="109"/>
    <s v="291"/>
    <x v="7"/>
    <x v="1346"/>
    <x v="8"/>
    <n v="30"/>
    <s v="Лютеранское"/>
    <s v="Курляндская губерния"/>
    <n v="1884"/>
    <s v="Мельник"/>
    <s v="неграмотен"/>
    <x v="1"/>
    <b v="1"/>
    <x v="0"/>
    <s v=""/>
    <s v="РГБ № 968"/>
  </r>
  <r>
    <s v="P001352"/>
    <s v="1-02-292_и_293-1257"/>
    <n v="1"/>
    <s v="Александровский"/>
    <n v="2"/>
    <s v="Пост Александровский"/>
    <n v="1257"/>
    <n v="109"/>
    <s v="292 и 293"/>
    <x v="15"/>
    <x v="1347"/>
    <x v="46"/>
    <n v="26"/>
    <s v="Православное"/>
    <s v="Бродяга"/>
    <n v="1886"/>
    <s v=""/>
    <s v="неграмотен"/>
    <x v="2"/>
    <b v="0"/>
    <x v="0"/>
    <s v=""/>
    <s v="РГБ № 969"/>
  </r>
  <r>
    <s v="P001353"/>
    <s v="1-02-292-293-1258"/>
    <n v="1"/>
    <s v="Александровский"/>
    <n v="2"/>
    <s v="Пост Александровский"/>
    <n v="1258"/>
    <n v="109"/>
    <s v="292-293"/>
    <x v="7"/>
    <x v="1348"/>
    <x v="8"/>
    <n v="38"/>
    <s v="Православное"/>
    <s v="Черниговская губерния"/>
    <n v="1887"/>
    <s v="Сапожник"/>
    <s v="неграмотен"/>
    <x v="0"/>
    <b v="1"/>
    <x v="0"/>
    <s v=""/>
    <s v="РГБ № 970"/>
  </r>
  <r>
    <s v="P001354"/>
    <s v="1-02-292-293-1259"/>
    <n v="1"/>
    <s v="Александровский"/>
    <n v="2"/>
    <s v="Пост Александровский"/>
    <n v="1259"/>
    <n v="109"/>
    <s v="292-293"/>
    <x v="1"/>
    <x v="1349"/>
    <x v="14"/>
    <n v="27"/>
    <s v="Православное"/>
    <s v="Черниговская губерния"/>
    <n v="1887"/>
    <s v=""/>
    <s v="неграмотен"/>
    <x v="0"/>
    <b v="0"/>
    <x v="0"/>
    <s v=""/>
    <s v="РГБ № 971"/>
  </r>
  <r>
    <s v="P001355"/>
    <s v="1-02-292-293-1260"/>
    <n v="1"/>
    <s v="Александровский"/>
    <n v="2"/>
    <s v="Пост Александровский"/>
    <n v="1260"/>
    <n v="109"/>
    <s v="292-293"/>
    <x v="8"/>
    <x v="1350"/>
    <x v="15"/>
    <n v="0"/>
    <s v="Православное"/>
    <s v="На Сахалине"/>
    <m/>
    <s v=""/>
    <s v=""/>
    <x v="2"/>
    <b v="0"/>
    <x v="0"/>
    <s v="11 месяцев"/>
    <s v="РГБ № 3897"/>
  </r>
  <r>
    <s v="P001356"/>
    <s v="1-02-292-293-1261"/>
    <n v="1"/>
    <s v="Александровский"/>
    <n v="2"/>
    <s v="Пост Александровский"/>
    <n v="1261"/>
    <n v="110"/>
    <s v="292-293"/>
    <x v="7"/>
    <x v="1351"/>
    <x v="8"/>
    <n v="28"/>
    <s v="Православное"/>
    <s v="Рязанская губерния"/>
    <n v="1887"/>
    <s v="Столяр"/>
    <s v="грамотен"/>
    <x v="5"/>
    <b v="1"/>
    <x v="0"/>
    <s v=""/>
    <s v="РГБ № 972"/>
  </r>
  <r>
    <s v="P001357"/>
    <s v="1-02-296-1262"/>
    <n v="1"/>
    <s v="Александровский"/>
    <n v="2"/>
    <s v="Пост Александровский"/>
    <n v="1262"/>
    <n v="110"/>
    <s v="296"/>
    <x v="7"/>
    <x v="1352"/>
    <x v="0"/>
    <n v="29"/>
    <s v="Православное"/>
    <s v="Полтавская губерния"/>
    <n v="1888"/>
    <s v=""/>
    <s v="грамотен"/>
    <x v="0"/>
    <b v="1"/>
    <x v="0"/>
    <s v=""/>
    <s v="РГБ № 973"/>
  </r>
  <r>
    <s v="P001358"/>
    <s v="1-02-296-1263"/>
    <n v="1"/>
    <s v="Александровский"/>
    <n v="2"/>
    <s v="Пост Александровский"/>
    <n v="1263"/>
    <n v="110"/>
    <s v="296"/>
    <x v="1"/>
    <x v="1353"/>
    <x v="1"/>
    <n v="28"/>
    <s v="Православное"/>
    <s v="Полтавская губерния"/>
    <n v="1888"/>
    <s v=""/>
    <s v="неграмотен"/>
    <x v="0"/>
    <b v="0"/>
    <x v="0"/>
    <s v=""/>
    <s v="РГБ № 974"/>
  </r>
  <r>
    <s v="P001359"/>
    <s v="1-02-296-1264"/>
    <n v="1"/>
    <s v="Александровский"/>
    <n v="2"/>
    <s v="Пост Александровский"/>
    <n v="1264"/>
    <n v="110"/>
    <s v="296"/>
    <x v="9"/>
    <x v="1354"/>
    <x v="10"/>
    <n v="4"/>
    <s v="Православное"/>
    <s v="На Сахалине"/>
    <m/>
    <s v=""/>
    <s v=""/>
    <x v="2"/>
    <b v="0"/>
    <x v="0"/>
    <s v=""/>
    <s v="РГБ № 5374"/>
  </r>
  <r>
    <s v="P001360"/>
    <s v="1-02-296-1265"/>
    <n v="1"/>
    <s v="Александровский"/>
    <n v="2"/>
    <s v="Пост Александровский"/>
    <n v="1265"/>
    <n v="110"/>
    <s v="296"/>
    <x v="9"/>
    <x v="1355"/>
    <x v="10"/>
    <n v="4"/>
    <s v="Православное"/>
    <s v="по пути"/>
    <m/>
    <s v=""/>
    <s v=""/>
    <x v="2"/>
    <b v="1"/>
    <x v="0"/>
    <s v=""/>
    <s v="РГБ № 4024"/>
  </r>
  <r>
    <s v="P001361"/>
    <s v="1-02-296-1266"/>
    <n v="1"/>
    <s v="Александровский"/>
    <n v="2"/>
    <s v="Пост Александровский"/>
    <n v="1266"/>
    <n v="110"/>
    <s v="296"/>
    <x v="7"/>
    <x v="603"/>
    <x v="8"/>
    <n v="33"/>
    <s v="Православное"/>
    <s v="Приморская область"/>
    <n v="1890"/>
    <s v=""/>
    <s v="грамотен"/>
    <x v="6"/>
    <b v="1"/>
    <x v="0"/>
    <s v=""/>
    <s v="РГБ № 975"/>
  </r>
  <r>
    <s v="P001362"/>
    <s v="1-02-296-1267"/>
    <n v="1"/>
    <s v="Александровский"/>
    <n v="2"/>
    <s v="Пост Александровский"/>
    <n v="1267"/>
    <n v="110"/>
    <s v="296"/>
    <x v="5"/>
    <x v="1356"/>
    <x v="54"/>
    <n v="7"/>
    <s v="Православное"/>
    <s v="Усть-Кара"/>
    <m/>
    <s v=""/>
    <s v="неграмотен"/>
    <x v="2"/>
    <b v="0"/>
    <x v="0"/>
    <s v=""/>
    <s v="РГБ № 3972"/>
  </r>
  <r>
    <s v="P001363"/>
    <s v="1-02-29_7-1268"/>
    <n v="1"/>
    <s v="Александровский"/>
    <n v="2"/>
    <s v="Пост Александровский"/>
    <n v="1268"/>
    <n v="110"/>
    <s v="29 7"/>
    <x v="7"/>
    <x v="1357"/>
    <x v="0"/>
    <n v="22"/>
    <s v="Православное"/>
    <s v="Полтавская губерния"/>
    <n v="1888"/>
    <s v=""/>
    <s v="грамотен"/>
    <x v="0"/>
    <b v="1"/>
    <x v="0"/>
    <s v=""/>
    <s v="РГБ № 976"/>
  </r>
  <r>
    <s v="P001364"/>
    <s v="1-02-29_7-1269"/>
    <n v="1"/>
    <s v="Александровский"/>
    <n v="2"/>
    <s v="Пост Александровский"/>
    <n v="1269"/>
    <n v="110"/>
    <s v="29 7"/>
    <x v="1"/>
    <x v="1358"/>
    <x v="1"/>
    <n v="21"/>
    <s v="Православное"/>
    <s v="Полтавская губерния"/>
    <n v="1888"/>
    <s v=""/>
    <s v="неграмотен"/>
    <x v="0"/>
    <b v="0"/>
    <x v="0"/>
    <s v=""/>
    <s v="РГБ № 977"/>
  </r>
  <r>
    <s v="P001365"/>
    <s v="1-02-297-1270"/>
    <n v="1"/>
    <s v="Александровский"/>
    <n v="2"/>
    <s v="Пост Александровский"/>
    <n v="1270"/>
    <n v="110"/>
    <s v="297"/>
    <x v="9"/>
    <x v="1359"/>
    <x v="10"/>
    <n v="4"/>
    <s v="Православное"/>
    <s v="по пути"/>
    <m/>
    <s v=""/>
    <s v=""/>
    <x v="2"/>
    <b v="1"/>
    <x v="0"/>
    <s v=""/>
    <s v="РГБ № 4023"/>
  </r>
  <r>
    <s v="P001366"/>
    <s v="1-02-297-1271"/>
    <n v="1"/>
    <s v="Александровский"/>
    <n v="2"/>
    <s v="Пост Александровский"/>
    <n v="1271"/>
    <n v="110"/>
    <s v="297"/>
    <x v="9"/>
    <x v="1360"/>
    <x v="10"/>
    <n v="2"/>
    <s v="Православное"/>
    <s v="по пути"/>
    <m/>
    <s v=""/>
    <s v=""/>
    <x v="2"/>
    <b v="1"/>
    <x v="0"/>
    <s v=""/>
    <s v="РГБ № 4608"/>
  </r>
  <r>
    <s v="P001367"/>
    <s v="1-02-300-1272"/>
    <n v="1"/>
    <s v="Александровский"/>
    <n v="2"/>
    <s v="Пост Александровский"/>
    <n v="1272"/>
    <n v="110"/>
    <s v="300"/>
    <x v="3"/>
    <x v="1361"/>
    <x v="0"/>
    <n v="40"/>
    <s v="Магометанское"/>
    <s v="Бакинская губерния"/>
    <n v="1878"/>
    <s v="Цирюльник"/>
    <s v="неграмотен"/>
    <x v="0"/>
    <m/>
    <x v="0"/>
    <s v=""/>
    <s v="РГБ № 978"/>
  </r>
  <r>
    <s v="P001368"/>
    <s v="1-02-300-1273"/>
    <n v="1"/>
    <s v="Александровский"/>
    <n v="2"/>
    <s v="Пост Александровский"/>
    <n v="1273"/>
    <n v="110"/>
    <s v="300"/>
    <x v="6"/>
    <x v="1362"/>
    <x v="1"/>
    <n v="35"/>
    <s v="Магометанское"/>
    <s v="Терская область"/>
    <n v="1886"/>
    <s v=""/>
    <s v="неграмотен"/>
    <x v="0"/>
    <b v="0"/>
    <x v="0"/>
    <s v=""/>
    <s v="РГБ № 979"/>
  </r>
  <r>
    <s v="P001369"/>
    <s v="1-02-301-1274"/>
    <n v="1"/>
    <s v="Александровский"/>
    <n v="2"/>
    <s v="Пост Александровский"/>
    <n v="1274"/>
    <n v="110"/>
    <s v="301"/>
    <x v="49"/>
    <x v="1363"/>
    <x v="0"/>
    <n v="40"/>
    <s v="Православное"/>
    <s v="Санкт-Петербургская губерния"/>
    <n v="1880"/>
    <s v="Механик"/>
    <s v="грамотен"/>
    <x v="6"/>
    <b v="0"/>
    <x v="0"/>
    <s v=""/>
    <s v="РГБ № 980"/>
  </r>
  <r>
    <s v="P001370"/>
    <s v="1-02-301-1275"/>
    <n v="1"/>
    <s v="Александровский"/>
    <n v="2"/>
    <s v="Пост Александровский"/>
    <n v="1275"/>
    <n v="110"/>
    <s v="301"/>
    <x v="31"/>
    <x v="1364"/>
    <x v="18"/>
    <n v="33"/>
    <s v="Православное"/>
    <s v="Тверская губерния"/>
    <n v="1886"/>
    <s v=""/>
    <s v="грамотен неграмотен"/>
    <x v="0"/>
    <b v="0"/>
    <x v="0"/>
    <s v="сожительствует"/>
    <s v="РГБ № 981"/>
  </r>
  <r>
    <s v="P001371"/>
    <s v="1-02-301-1276"/>
    <n v="1"/>
    <s v="Александровский"/>
    <n v="2"/>
    <s v="Пост Александровский"/>
    <n v="1276"/>
    <n v="110"/>
    <s v="301"/>
    <x v="5"/>
    <x v="1365"/>
    <x v="10"/>
    <n v="17"/>
    <s v="Православное"/>
    <s v="Амурская область"/>
    <n v="1880"/>
    <s v=""/>
    <s v="грамотен"/>
    <x v="1"/>
    <b v="0"/>
    <x v="0"/>
    <s v="От законной жены.6"/>
    <s v="РГБ № 7185"/>
  </r>
  <r>
    <s v="P001372"/>
    <s v="1-02-301-1277"/>
    <n v="1"/>
    <s v="Александровский"/>
    <n v="2"/>
    <s v="Пост Александровский"/>
    <n v="1277"/>
    <n v="111"/>
    <s v="301"/>
    <x v="5"/>
    <x v="1366"/>
    <x v="10"/>
    <n v="13"/>
    <s v="Православное"/>
    <s v="Амурская область"/>
    <m/>
    <s v=""/>
    <s v="грамотен"/>
    <x v="1"/>
    <b v="0"/>
    <x v="0"/>
    <s v="От законной жены.1"/>
    <s v="РГБ № 4586"/>
  </r>
  <r>
    <s v="P001373"/>
    <s v="1-02-301-1278"/>
    <n v="1"/>
    <s v="Александровский"/>
    <n v="2"/>
    <s v="Пост Александровский"/>
    <n v="1278"/>
    <n v="111"/>
    <s v="301"/>
    <x v="37"/>
    <x v="1367"/>
    <x v="117"/>
    <n v="7"/>
    <s v="Православное"/>
    <s v="Иркутская губерния"/>
    <m/>
    <s v=""/>
    <s v=""/>
    <x v="2"/>
    <b v="0"/>
    <x v="0"/>
    <s v="134"/>
    <s v="РГБ № 4934"/>
  </r>
  <r>
    <s v="P001374"/>
    <s v="1-02-301-1279"/>
    <n v="1"/>
    <s v="Александровский"/>
    <n v="2"/>
    <s v="Пост Александровский"/>
    <n v="1279"/>
    <n v="111"/>
    <s v="301"/>
    <x v="37"/>
    <x v="1368"/>
    <x v="45"/>
    <n v="3"/>
    <s v="Православное"/>
    <s v="На Сахалине"/>
    <m/>
    <s v=""/>
    <s v="неграмотен"/>
    <x v="2"/>
    <b v="0"/>
    <x v="0"/>
    <s v="133"/>
    <s v="РГБ № 5241"/>
  </r>
  <r>
    <s v="P001375"/>
    <s v="1-02-302-1280"/>
    <n v="1"/>
    <s v="Александровский"/>
    <n v="2"/>
    <s v="Пост Александровский"/>
    <n v="1280"/>
    <n v="111"/>
    <s v="302"/>
    <x v="3"/>
    <x v="1369"/>
    <x v="0"/>
    <n v="43"/>
    <s v="Православное"/>
    <s v="Таврическая губерния"/>
    <n v="1879"/>
    <s v="Машинист"/>
    <s v="грамотен"/>
    <x v="1"/>
    <b v="0"/>
    <x v="0"/>
    <s v=""/>
    <s v="РГБ № 982"/>
  </r>
  <r>
    <s v="P001376"/>
    <s v="1-02-302-1281"/>
    <n v="1"/>
    <s v="Александровский"/>
    <n v="2"/>
    <s v="Пост Александровский"/>
    <n v="1281"/>
    <n v="111"/>
    <s v="302"/>
    <x v="17"/>
    <x v="1370"/>
    <x v="18"/>
    <n v="43"/>
    <s v="Православное"/>
    <s v="Курская губерния"/>
    <n v="1879"/>
    <s v=""/>
    <s v="неграмотен"/>
    <x v="0"/>
    <b v="0"/>
    <x v="0"/>
    <s v=""/>
    <s v="РГБ № 983"/>
  </r>
  <r>
    <s v="P001377"/>
    <s v="1-02-302-1282"/>
    <n v="1"/>
    <s v="Александровский"/>
    <n v="2"/>
    <s v="Пост Александровский"/>
    <n v="1282"/>
    <n v="111"/>
    <s v="302"/>
    <x v="30"/>
    <x v="1371"/>
    <x v="118"/>
    <n v="14"/>
    <s v="Православное"/>
    <s v="На Сахалине"/>
    <m/>
    <s v=""/>
    <s v=""/>
    <x v="2"/>
    <b v="0"/>
    <x v="0"/>
    <s v=""/>
    <s v="РГБ № 5470"/>
  </r>
  <r>
    <s v="P001378"/>
    <s v="1-02-302-1283"/>
    <n v="1"/>
    <s v="Александровский"/>
    <n v="2"/>
    <s v="Пост Александровский"/>
    <n v="1283"/>
    <n v="111"/>
    <s v="302"/>
    <x v="30"/>
    <x v="1372"/>
    <x v="39"/>
    <n v="10"/>
    <s v="Православное"/>
    <s v="На Сахалине"/>
    <m/>
    <s v=""/>
    <s v="грамотен"/>
    <x v="2"/>
    <b v="0"/>
    <x v="0"/>
    <s v="131"/>
    <s v="РГБ № 4234"/>
  </r>
  <r>
    <s v="P001379"/>
    <s v="1-02-302-1284"/>
    <n v="1"/>
    <s v="Александровский"/>
    <n v="2"/>
    <s v="Пост Александровский"/>
    <n v="1284"/>
    <n v="111"/>
    <s v="302"/>
    <x v="30"/>
    <x v="1373"/>
    <x v="39"/>
    <n v="7"/>
    <s v="Православное"/>
    <s v="На Сахалине"/>
    <m/>
    <s v=""/>
    <s v="неграмотен"/>
    <x v="2"/>
    <b v="0"/>
    <x v="0"/>
    <s v="2"/>
    <s v="РГБ № 4367"/>
  </r>
  <r>
    <s v="P001380"/>
    <s v="1-02-302-1285"/>
    <n v="1"/>
    <s v="Александровский"/>
    <n v="2"/>
    <s v="Пост Александровский"/>
    <n v="1285"/>
    <n v="111"/>
    <s v="302"/>
    <x v="29"/>
    <x v="1374"/>
    <x v="45"/>
    <n v="5"/>
    <s v="Православное"/>
    <s v="На Сахалине"/>
    <m/>
    <s v=""/>
    <s v=""/>
    <x v="2"/>
    <b v="0"/>
    <x v="0"/>
    <s v="129"/>
    <s v="РГБ № 4268"/>
  </r>
  <r>
    <s v="P001381"/>
    <s v="1-02-302-1286"/>
    <n v="1"/>
    <s v="Александровский"/>
    <n v="2"/>
    <s v="Пост Александровский"/>
    <n v="1286"/>
    <n v="111"/>
    <s v="302"/>
    <x v="30"/>
    <x v="1375"/>
    <x v="39"/>
    <n v="3"/>
    <s v="Православное"/>
    <s v="На Сахалине"/>
    <m/>
    <s v=""/>
    <s v=""/>
    <x v="2"/>
    <b v="0"/>
    <x v="0"/>
    <s v="128"/>
    <s v="РГБ № 4576"/>
  </r>
  <r>
    <s v="P001382"/>
    <s v="1-02-302-1287"/>
    <n v="1"/>
    <s v="Александровский"/>
    <n v="2"/>
    <s v="Пост Александровский"/>
    <n v="1287"/>
    <n v="111"/>
    <s v="302"/>
    <x v="3"/>
    <x v="1376"/>
    <x v="3"/>
    <n v="26"/>
    <s v="Православное"/>
    <s v="Новгородская губерния"/>
    <n v="1883"/>
    <s v=""/>
    <s v="неграмотен"/>
    <x v="1"/>
    <b v="0"/>
    <x v="0"/>
    <s v=""/>
    <s v="РГБ № 984"/>
  </r>
  <r>
    <s v="P001383"/>
    <s v="1-02-303-1288"/>
    <n v="1"/>
    <s v="Александровский"/>
    <n v="2"/>
    <s v="Пост Александровский"/>
    <n v="1288"/>
    <n v="111"/>
    <s v="303"/>
    <x v="3"/>
    <x v="1377"/>
    <x v="0"/>
    <n v="37"/>
    <s v="Православное"/>
    <s v="Орловская губерния"/>
    <n v="1882"/>
    <s v="Чернорабочий"/>
    <s v="неграмотен"/>
    <x v="1"/>
    <b v="0"/>
    <x v="0"/>
    <s v=""/>
    <s v="РГБ № 985"/>
  </r>
  <r>
    <s v="P001384"/>
    <s v="1-02-303-1289"/>
    <n v="1"/>
    <s v="Александровский"/>
    <n v="2"/>
    <s v="Пост Александровский"/>
    <n v="1289"/>
    <n v="111"/>
    <s v="303"/>
    <x v="39"/>
    <x v="1378"/>
    <x v="8"/>
    <n v="27"/>
    <s v="Православное"/>
    <s v="Вятская губерния"/>
    <n v="1889"/>
    <s v="Надзиратель"/>
    <s v="грамотен"/>
    <x v="10"/>
    <m/>
    <x v="0"/>
    <s v="Женат на Амуре"/>
    <s v="РГБ № 987"/>
  </r>
  <r>
    <s v="P001385"/>
    <s v="1-02-303-1290"/>
    <n v="1"/>
    <s v="Александровский"/>
    <n v="2"/>
    <s v="Пост Александровский"/>
    <n v="1290"/>
    <n v="111"/>
    <s v="303"/>
    <x v="5"/>
    <x v="1379"/>
    <x v="1"/>
    <n v="35"/>
    <s v="Православное"/>
    <s v="Черниговская губерния"/>
    <n v="1889"/>
    <s v=""/>
    <s v="грамотен"/>
    <x v="2"/>
    <b v="0"/>
    <x v="0"/>
    <s v=""/>
    <s v="РГБ № 986"/>
  </r>
  <r>
    <s v="P001386"/>
    <s v="1-02-304-1291"/>
    <n v="1"/>
    <s v="Александровский"/>
    <n v="2"/>
    <s v="Пост Александровский"/>
    <n v="1291"/>
    <n v="111"/>
    <s v="304"/>
    <x v="3"/>
    <x v="1380"/>
    <x v="0"/>
    <n v="39"/>
    <s v="Лютеранское"/>
    <s v="Лифляндская губерния"/>
    <n v="1886"/>
    <s v="Механик"/>
    <s v="грамотен"/>
    <x v="0"/>
    <b v="0"/>
    <x v="0"/>
    <s v="Рига"/>
    <s v="РГБ № 988"/>
  </r>
  <r>
    <s v="P001387"/>
    <s v="1-02-304-1292"/>
    <n v="1"/>
    <s v="Александровский"/>
    <n v="2"/>
    <s v="Пост Александровский"/>
    <n v="1292"/>
    <n v="111"/>
    <s v="304"/>
    <x v="5"/>
    <x v="1381"/>
    <x v="1"/>
    <n v="37"/>
    <s v="Лютеранское"/>
    <s v="Лифляндская губерния"/>
    <n v="1886"/>
    <s v=""/>
    <s v="грамотен"/>
    <x v="0"/>
    <b v="0"/>
    <x v="0"/>
    <s v="Рига"/>
    <s v="РГБ № 989"/>
  </r>
  <r>
    <s v="P001388"/>
    <s v="1-02-304-1293"/>
    <n v="1"/>
    <s v="Александровский"/>
    <n v="2"/>
    <s v="Пост Александровский"/>
    <n v="1293"/>
    <n v="111"/>
    <s v="304"/>
    <x v="12"/>
    <x v="1382"/>
    <x v="3"/>
    <n v="29"/>
    <s v="Лютеранское"/>
    <s v="Курляндская губерния"/>
    <n v="1884"/>
    <s v="Чернорабочий"/>
    <s v="грамотен"/>
    <x v="1"/>
    <b v="0"/>
    <x v="0"/>
    <s v=""/>
    <s v="РГБ № 990"/>
  </r>
  <r>
    <s v="P001389"/>
    <s v="1-02-304-1294"/>
    <n v="1"/>
    <s v="Александровский"/>
    <n v="2"/>
    <s v="Пост Александровский"/>
    <n v="1294"/>
    <n v="112"/>
    <s v="304"/>
    <x v="7"/>
    <x v="1383"/>
    <x v="3"/>
    <n v="30"/>
    <s v="Лютеранское"/>
    <s v="Курляндская губерния"/>
    <n v="1889"/>
    <s v="Чернорабочий"/>
    <s v="неграмотен"/>
    <x v="1"/>
    <b v="1"/>
    <x v="0"/>
    <s v=""/>
    <s v="РГБ № 991"/>
  </r>
  <r>
    <s v="P001390"/>
    <s v="1-02-305-1295"/>
    <n v="1"/>
    <s v="Александровский"/>
    <n v="2"/>
    <s v="Пост Александровский"/>
    <n v="1295"/>
    <n v="112"/>
    <s v="305"/>
    <x v="3"/>
    <x v="1384"/>
    <x v="0"/>
    <n v="73"/>
    <s v="Православное"/>
    <s v="Казанская губерния"/>
    <n v="1869"/>
    <s v="Чернорабочий"/>
    <s v="неграмотен"/>
    <x v="1"/>
    <b v="0"/>
    <x v="0"/>
    <s v=""/>
    <s v="РГБ № 992"/>
  </r>
  <r>
    <s v="P001391"/>
    <s v="1-02-305-1296"/>
    <n v="1"/>
    <s v="Александровский"/>
    <n v="2"/>
    <s v="Пост Александровский"/>
    <n v="1296"/>
    <n v="112"/>
    <s v="305"/>
    <x v="7"/>
    <x v="1385"/>
    <x v="8"/>
    <n v="27"/>
    <s v="Православное"/>
    <s v="Санкт-Петербургская губерния"/>
    <n v="1884"/>
    <s v="Смазчик"/>
    <s v="грамотен"/>
    <x v="1"/>
    <b v="1"/>
    <x v="0"/>
    <s v=""/>
    <s v="РГБ № 993"/>
  </r>
  <r>
    <s v="P001392"/>
    <s v="1-02-306-1297"/>
    <n v="1"/>
    <s v="Александровский"/>
    <n v="2"/>
    <s v="Пост Александровский"/>
    <n v="1297"/>
    <n v="112"/>
    <s v="306"/>
    <x v="7"/>
    <x v="1386"/>
    <x v="0"/>
    <n v="31"/>
    <s v="Православное"/>
    <s v="Ярославская губерния"/>
    <n v="1886"/>
    <s v="Столяр"/>
    <s v="грамотен"/>
    <x v="10"/>
    <b v="1"/>
    <x v="0"/>
    <s v="женат в Усть-Каре"/>
    <s v="РГБ № 997"/>
  </r>
  <r>
    <s v="P001393"/>
    <s v="1-02-306-1298"/>
    <n v="1"/>
    <s v="Александровский"/>
    <n v="2"/>
    <s v="Пост Александровский"/>
    <n v="1298"/>
    <n v="112"/>
    <s v="306"/>
    <x v="15"/>
    <x v="1387"/>
    <x v="119"/>
    <n v="31"/>
    <s v="Православное"/>
    <s v="Область Войска Донского"/>
    <n v="1886"/>
    <s v=""/>
    <s v="неграмотен"/>
    <x v="10"/>
    <b v="0"/>
    <x v="0"/>
    <s v="женат в Усть-Каре"/>
    <s v="РГБ № 995"/>
  </r>
  <r>
    <s v="P001394"/>
    <s v="1-02-306-1299"/>
    <n v="1"/>
    <s v="Александровский"/>
    <n v="2"/>
    <s v="Пост Александровский"/>
    <n v="1299"/>
    <n v="112"/>
    <s v="306"/>
    <x v="8"/>
    <x v="1388"/>
    <x v="9"/>
    <n v="6"/>
    <s v="Православное"/>
    <s v="Усть-Кара"/>
    <m/>
    <s v=""/>
    <s v=""/>
    <x v="2"/>
    <b v="1"/>
    <x v="0"/>
    <s v=""/>
    <s v="РГБ № 3949"/>
  </r>
  <r>
    <s v="P001395"/>
    <s v="1-02-306-1300"/>
    <n v="1"/>
    <s v="Александровский"/>
    <n v="2"/>
    <s v="Пост Александровский"/>
    <n v="1300"/>
    <n v="112"/>
    <s v="306"/>
    <x v="8"/>
    <x v="1389"/>
    <x v="9"/>
    <n v="3"/>
    <s v="Православное"/>
    <s v="На Сахалине"/>
    <m/>
    <s v=""/>
    <s v=""/>
    <x v="2"/>
    <b v="1"/>
    <x v="0"/>
    <s v=""/>
    <s v="РГБ № 4524"/>
  </r>
  <r>
    <s v="P001396"/>
    <s v="1-02-306-1301"/>
    <n v="1"/>
    <s v="Александровский"/>
    <n v="2"/>
    <s v="Пост Александровский"/>
    <n v="1301"/>
    <n v="112"/>
    <s v="306"/>
    <x v="15"/>
    <x v="1390"/>
    <x v="28"/>
    <n v="33"/>
    <s v="Православное"/>
    <s v="Смоленская губерния"/>
    <n v="1884"/>
    <s v="Чернорабочая"/>
    <s v="неграмотен"/>
    <x v="6"/>
    <b v="0"/>
    <x v="0"/>
    <s v=""/>
    <s v="РГБ № 996"/>
  </r>
  <r>
    <s v="P001397"/>
    <s v="1-02-307-1302"/>
    <n v="1"/>
    <s v="Александровский"/>
    <n v="2"/>
    <s v="Пост Александровский"/>
    <n v="1302"/>
    <n v="112"/>
    <s v="307"/>
    <x v="1"/>
    <x v="1391"/>
    <x v="46"/>
    <n v="65"/>
    <s v="Православное"/>
    <s v="Тамбовская губерния"/>
    <n v="1879"/>
    <s v=""/>
    <s v="неграмотен"/>
    <x v="6"/>
    <b v="0"/>
    <x v="0"/>
    <s v="Муж умер на Сахалине"/>
    <s v="РГБ № 997"/>
  </r>
  <r>
    <s v="P001398"/>
    <s v="1-02-307-1303"/>
    <n v="1"/>
    <s v="Александровский"/>
    <n v="2"/>
    <s v="Пост Александровский"/>
    <n v="1303"/>
    <n v="112"/>
    <s v="307"/>
    <x v="3"/>
    <x v="1392"/>
    <x v="8"/>
    <n v="35"/>
    <s v="Православное"/>
    <s v=""/>
    <n v="1881"/>
    <s v="Старший надзиратель"/>
    <s v="грамотен"/>
    <x v="1"/>
    <b v="1"/>
    <x v="0"/>
    <s v=""/>
    <s v="РГБ № 998"/>
  </r>
  <r>
    <s v="P001399"/>
    <s v="1-02-307-1304"/>
    <n v="1"/>
    <s v="Александровский"/>
    <n v="2"/>
    <s v="Пост Александровский"/>
    <n v="1304"/>
    <n v="112"/>
    <s v="307"/>
    <x v="6"/>
    <x v="1393"/>
    <x v="31"/>
    <n v="20"/>
    <s v="Православное"/>
    <s v="Тамбовская губерния"/>
    <n v="1889"/>
    <s v=""/>
    <s v="неграмотен"/>
    <x v="1"/>
    <b v="1"/>
    <x v="0"/>
    <s v=""/>
    <s v="РГБ № 7154"/>
  </r>
  <r>
    <s v="P001400"/>
    <s v="1-02-307-1305"/>
    <n v="1"/>
    <s v="Александровский"/>
    <n v="2"/>
    <s v="Пост Александровский"/>
    <n v="1305"/>
    <n v="112"/>
    <s v="307"/>
    <x v="36"/>
    <x v="1394"/>
    <x v="58"/>
    <n v="1"/>
    <s v="Православное"/>
    <s v="по пути"/>
    <m/>
    <s v=""/>
    <s v=""/>
    <x v="2"/>
    <b v="0"/>
    <x v="0"/>
    <s v="127"/>
    <s v="РГБ № 4867"/>
  </r>
  <r>
    <s v="P001401"/>
    <s v="1-02-308_(под_квартирой)-1306"/>
    <n v="1"/>
    <s v="Александровский"/>
    <n v="2"/>
    <s v="Пост Александровский"/>
    <n v="1306"/>
    <n v="112"/>
    <s v="308 (под квартирой)"/>
    <x v="20"/>
    <x v="1395"/>
    <x v="0"/>
    <n v="35"/>
    <s v="Католическое"/>
    <s v="Ковенская губерния"/>
    <n v="1886"/>
    <s v=""/>
    <s v="грамотен"/>
    <x v="0"/>
    <b v="1"/>
    <x v="0"/>
    <s v="пришла за мужем"/>
    <s v="РГБ № 999"/>
  </r>
  <r>
    <s v="P001402"/>
    <s v="1-02-308-1307"/>
    <n v="1"/>
    <s v="Александровский"/>
    <n v="2"/>
    <s v="Пост Александровский"/>
    <n v="1307"/>
    <n v="112"/>
    <s v="308"/>
    <x v="6"/>
    <x v="1396"/>
    <x v="1"/>
    <n v="31"/>
    <s v="Католическое"/>
    <s v="Ковенская губерния"/>
    <n v="1886"/>
    <s v=""/>
    <s v="неграмотен"/>
    <x v="0"/>
    <b v="1"/>
    <x v="0"/>
    <s v=""/>
    <s v="РГБ № 1000"/>
  </r>
  <r>
    <s v="P001403"/>
    <s v="1-02-308-1308"/>
    <n v="1"/>
    <s v="Александровский"/>
    <n v="2"/>
    <s v="Пост Александровский"/>
    <n v="1308"/>
    <n v="112"/>
    <s v="308"/>
    <x v="5"/>
    <x v="1397"/>
    <x v="9"/>
    <n v="3"/>
    <s v="Католическое"/>
    <s v="по пути"/>
    <m/>
    <s v=""/>
    <s v=""/>
    <x v="2"/>
    <b v="0"/>
    <x v="0"/>
    <s v=""/>
    <s v="РГБ № 4971"/>
  </r>
  <r>
    <s v="P001404"/>
    <s v="1-02-308-1309"/>
    <n v="1"/>
    <s v="Александровский"/>
    <n v="2"/>
    <s v="Пост Александровский"/>
    <n v="1309"/>
    <n v="112"/>
    <s v="308"/>
    <x v="5"/>
    <x v="1398"/>
    <x v="9"/>
    <n v="1"/>
    <s v="Католическое"/>
    <s v="На Сахалине"/>
    <m/>
    <s v=""/>
    <s v=""/>
    <x v="2"/>
    <b v="0"/>
    <x v="0"/>
    <s v="1 год 5 месяцев"/>
    <s v="РГБ № 4952"/>
  </r>
  <r>
    <s v="P001405"/>
    <s v="1-02-309-1310"/>
    <n v="1"/>
    <s v="Александровский"/>
    <n v="2"/>
    <s v="Пост Александровский"/>
    <n v="1310"/>
    <n v="113"/>
    <s v="309"/>
    <x v="0"/>
    <x v="1399"/>
    <x v="46"/>
    <n v="43"/>
    <s v="Православное"/>
    <s v="Енисейская губерния"/>
    <n v="1876"/>
    <s v=""/>
    <s v="неграмотен"/>
    <x v="8"/>
    <b v="0"/>
    <x v="0"/>
    <s v=""/>
    <s v="РГБ № 1001"/>
  </r>
  <r>
    <s v="P001406"/>
    <s v="1-02-309-1311"/>
    <n v="1"/>
    <s v="Александровский"/>
    <n v="2"/>
    <s v="Пост Александровский"/>
    <n v="1311"/>
    <n v="113"/>
    <s v="309"/>
    <x v="47"/>
    <x v="1400"/>
    <x v="8"/>
    <n v="30"/>
    <s v="Православное"/>
    <s v="Енисейская губерния"/>
    <n v="1887"/>
    <s v="Старший надзиратель"/>
    <s v="грамотен"/>
    <x v="1"/>
    <b v="1"/>
    <x v="0"/>
    <s v=""/>
    <s v="РГБ № 1002"/>
  </r>
  <r>
    <s v="P001407"/>
    <s v="1-02-309-1312"/>
    <n v="1"/>
    <s v="Александровский"/>
    <n v="2"/>
    <s v="Пост Александровский"/>
    <n v="1312"/>
    <n v="113"/>
    <s v="309"/>
    <x v="1"/>
    <x v="1401"/>
    <x v="28"/>
    <n v="26"/>
    <s v="Православное"/>
    <s v="Херсонская губерния"/>
    <n v="1887"/>
    <s v=""/>
    <s v="неграмотен"/>
    <x v="0"/>
    <m/>
    <x v="0"/>
    <s v="Живет отдельно от мужа"/>
    <s v="РГБ № 1003"/>
  </r>
  <r>
    <s v="P001408"/>
    <s v="1-02-309-1313"/>
    <n v="1"/>
    <s v="Александровский"/>
    <n v="2"/>
    <s v="Пост Александровский"/>
    <n v="1313"/>
    <n v="113"/>
    <s v="309"/>
    <x v="3"/>
    <x v="1402"/>
    <x v="8"/>
    <n v="57"/>
    <s v="Православное"/>
    <s v="Вятская губерния"/>
    <n v="1874"/>
    <s v="Чернорабочий"/>
    <s v="неграмотен"/>
    <x v="7"/>
    <b v="0"/>
    <x v="0"/>
    <s v=""/>
    <s v="РГБ № 1004"/>
  </r>
  <r>
    <s v="P001409"/>
    <s v="1-02-310-1314"/>
    <n v="1"/>
    <s v="Александровский"/>
    <n v="2"/>
    <s v="Пост Александровский"/>
    <n v="1314"/>
    <n v="113"/>
    <s v="310"/>
    <x v="7"/>
    <x v="1403"/>
    <x v="0"/>
    <n v="25"/>
    <s v="Православное"/>
    <s v="Саратовская губерния"/>
    <n v="1885"/>
    <s v="Рабочий"/>
    <s v="грамотен"/>
    <x v="0"/>
    <b v="1"/>
    <x v="0"/>
    <s v=""/>
    <s v="РГБ № 1005"/>
  </r>
  <r>
    <s v="P001410"/>
    <s v="1-02-310-1315"/>
    <n v="1"/>
    <s v="Александровский"/>
    <n v="2"/>
    <s v="Пост Александровский"/>
    <n v="1315"/>
    <n v="113"/>
    <s v="310"/>
    <x v="7"/>
    <x v="1404"/>
    <x v="120"/>
    <n v="37"/>
    <s v="Православное"/>
    <s v="Саратовская губерния"/>
    <n v="1885"/>
    <s v=""/>
    <s v="неграмотен"/>
    <x v="5"/>
    <b v="1"/>
    <x v="0"/>
    <s v=""/>
    <s v="РГБ № 1007"/>
  </r>
  <r>
    <s v="P001411"/>
    <s v="1-02-310-1316"/>
    <n v="1"/>
    <s v="Александровский"/>
    <n v="2"/>
    <s v="Пост Александровский"/>
    <n v="1316"/>
    <n v="113"/>
    <s v="310"/>
    <x v="6"/>
    <x v="1405"/>
    <x v="18"/>
    <n v="25"/>
    <s v="Православное"/>
    <s v="Московская губерния"/>
    <n v="1889"/>
    <s v=""/>
    <s v="грамотен"/>
    <x v="6"/>
    <b v="1"/>
    <x v="0"/>
    <s v=""/>
    <s v="РГБ № 1006"/>
  </r>
  <r>
    <s v="P001412"/>
    <s v="1-02-311-1317"/>
    <n v="1"/>
    <s v="Александровский"/>
    <n v="2"/>
    <s v="Пост Александровский"/>
    <n v="1317"/>
    <n v="113"/>
    <s v="311"/>
    <x v="6"/>
    <x v="1406"/>
    <x v="121"/>
    <n v="40"/>
    <s v="Православное"/>
    <s v="Подольская губерния"/>
    <n v="1886"/>
    <s v=""/>
    <s v=""/>
    <x v="0"/>
    <b v="1"/>
    <x v="0"/>
    <s v=""/>
    <s v="РГБ № 1008"/>
  </r>
  <r>
    <s v="P001413"/>
    <s v="1-02-312_(под_квартирой)-1318"/>
    <n v="1"/>
    <s v="Александровский"/>
    <n v="2"/>
    <s v="Пост Александровский"/>
    <n v="1318"/>
    <n v="113"/>
    <s v="312 (под квартирой)"/>
    <x v="3"/>
    <x v="1407"/>
    <x v="32"/>
    <n v="60"/>
    <s v="Православное"/>
    <s v="Пермская губерния"/>
    <n v="1869"/>
    <s v="Сапожник"/>
    <s v="неграмотен"/>
    <x v="0"/>
    <b v="0"/>
    <x v="0"/>
    <s v=""/>
    <s v="РГБ № 1009"/>
  </r>
  <r>
    <s v="P001414"/>
    <s v="1-02-312-1319"/>
    <n v="1"/>
    <s v="Александровский"/>
    <n v="2"/>
    <s v="Пост Александровский"/>
    <n v="1319"/>
    <n v="113"/>
    <s v="312"/>
    <x v="15"/>
    <x v="1408"/>
    <x v="122"/>
    <n v="50"/>
    <s v="Православное"/>
    <s v="Новгородская губерния"/>
    <n v="1869"/>
    <s v=""/>
    <s v="неграмотен"/>
    <x v="0"/>
    <b v="0"/>
    <x v="0"/>
    <s v=""/>
    <s v="РГБ № 1010"/>
  </r>
  <r>
    <s v="P001415"/>
    <s v="1-02-312-1320"/>
    <n v="1"/>
    <s v="Александровский"/>
    <n v="2"/>
    <s v="Пост Александровский"/>
    <n v="1320"/>
    <n v="113"/>
    <s v="312"/>
    <x v="7"/>
    <x v="1409"/>
    <x v="8"/>
    <n v="33"/>
    <s v="Православное"/>
    <s v="Санкт-Петербургская губерния"/>
    <n v="1887"/>
    <s v="Обойщик"/>
    <s v="грамотен"/>
    <x v="1"/>
    <b v="1"/>
    <x v="0"/>
    <s v=""/>
    <s v="РГБ № 1011"/>
  </r>
  <r>
    <s v="P001416"/>
    <s v="1-02-312-1321"/>
    <n v="1"/>
    <s v="Александровский"/>
    <n v="2"/>
    <s v="Пост Александровский"/>
    <n v="1321"/>
    <n v="113"/>
    <s v="312"/>
    <x v="15"/>
    <x v="1410"/>
    <x v="123"/>
    <n v="26"/>
    <s v="Православное"/>
    <s v="Костромская губерния"/>
    <n v="1884"/>
    <s v=""/>
    <s v="неграмотен"/>
    <x v="6"/>
    <b v="0"/>
    <x v="0"/>
    <s v=""/>
    <s v="РГБ № 1012"/>
  </r>
  <r>
    <s v="P001417"/>
    <s v="1-02-313-1322"/>
    <n v="1"/>
    <s v="Александровский"/>
    <n v="2"/>
    <s v="Пост Александровский"/>
    <n v="1322"/>
    <n v="113"/>
    <s v="313"/>
    <x v="7"/>
    <x v="1411"/>
    <x v="0"/>
    <n v="28"/>
    <s v="Православное"/>
    <s v="Полтавская губерния"/>
    <n v="1887"/>
    <s v="Чернорабочий"/>
    <s v="грамотен"/>
    <x v="0"/>
    <b v="1"/>
    <x v="0"/>
    <s v=""/>
    <s v="РГБ № 1013"/>
  </r>
  <r>
    <s v="P001418"/>
    <s v="1-02-313-1323"/>
    <n v="1"/>
    <s v="Александровский"/>
    <n v="2"/>
    <s v="Пост Александровский"/>
    <n v="1323"/>
    <n v="113"/>
    <s v="313"/>
    <x v="15"/>
    <x v="1412"/>
    <x v="18"/>
    <n v="40"/>
    <s v="Православное"/>
    <s v="Воронежская губерния"/>
    <n v="1884"/>
    <s v=""/>
    <s v="неграмотен"/>
    <x v="6"/>
    <b v="0"/>
    <x v="0"/>
    <s v=""/>
    <s v="РГБ № 1014"/>
  </r>
  <r>
    <s v="P001419"/>
    <s v="1-02-313-1324"/>
    <n v="1"/>
    <s v="Александровский"/>
    <n v="2"/>
    <s v="Пост Александровский"/>
    <n v="1324"/>
    <n v="114"/>
    <s v="313"/>
    <x v="5"/>
    <x v="1413"/>
    <x v="10"/>
    <n v="16"/>
    <s v="Православное"/>
    <s v="Воронежская губерния"/>
    <n v="1884"/>
    <s v=""/>
    <s v="неграмотен"/>
    <x v="1"/>
    <b v="0"/>
    <x v="0"/>
    <s v=""/>
    <s v="РГБ № 7184"/>
  </r>
  <r>
    <s v="P001420"/>
    <s v="1-02-313-1325"/>
    <n v="1"/>
    <s v="Александровский"/>
    <n v="2"/>
    <s v="Пост Александровский"/>
    <n v="1325"/>
    <n v="114"/>
    <s v="313"/>
    <x v="7"/>
    <x v="1414"/>
    <x v="8"/>
    <n v="40"/>
    <s v="Православное"/>
    <s v="Новгородская губерния"/>
    <n v="1884"/>
    <s v="Сапожник"/>
    <s v="неграмотен"/>
    <x v="5"/>
    <b v="1"/>
    <x v="0"/>
    <s v=""/>
    <s v="РГБ № 1015"/>
  </r>
  <r>
    <s v="P001421"/>
    <s v="1-02-314-1326"/>
    <n v="1"/>
    <s v="Александровский"/>
    <n v="2"/>
    <s v="Пост Александровский"/>
    <n v="1326"/>
    <n v="114"/>
    <s v="314"/>
    <x v="7"/>
    <x v="1415"/>
    <x v="0"/>
    <n v="35"/>
    <s v="Православное"/>
    <s v="Новгородская губерния"/>
    <n v="1886"/>
    <s v="Столяр"/>
    <s v="грамотен"/>
    <x v="0"/>
    <b v="1"/>
    <x v="0"/>
    <s v="Жена во Владивостоке"/>
    <s v="РГБ № 1016"/>
  </r>
  <r>
    <s v="P001422"/>
    <s v="1-02-314-1327"/>
    <n v="1"/>
    <s v="Александровский"/>
    <n v="2"/>
    <s v="Пост Александровский"/>
    <n v="1327"/>
    <n v="114"/>
    <s v="314"/>
    <x v="7"/>
    <x v="1416"/>
    <x v="8"/>
    <n v="23"/>
    <s v="Православное"/>
    <s v="Нижегородская губерния"/>
    <n v="1889"/>
    <s v=""/>
    <s v="грамотен"/>
    <x v="0"/>
    <b v="1"/>
    <x v="0"/>
    <s v=""/>
    <s v="РГБ № 1017"/>
  </r>
  <r>
    <s v="P001423"/>
    <s v="1-02-314-1328"/>
    <n v="1"/>
    <s v="Александровский"/>
    <n v="2"/>
    <s v="Пост Александровский"/>
    <n v="1328"/>
    <n v="114"/>
    <s v="314"/>
    <x v="1"/>
    <x v="1417"/>
    <x v="14"/>
    <n v="23"/>
    <s v="Православное"/>
    <s v="Нижегородская губерния"/>
    <n v="1889"/>
    <s v=""/>
    <s v="неграмотен"/>
    <x v="0"/>
    <b v="0"/>
    <x v="0"/>
    <s v=""/>
    <s v="РГБ № 1018"/>
  </r>
  <r>
    <s v="P001424"/>
    <s v="1-02-314-1329"/>
    <n v="1"/>
    <s v="Александровский"/>
    <n v="2"/>
    <s v="Пост Александровский"/>
    <n v="1329"/>
    <n v="114"/>
    <s v="314"/>
    <x v="7"/>
    <x v="1418"/>
    <x v="8"/>
    <n v="50"/>
    <s v="Православное"/>
    <s v="Вологодская губерния"/>
    <n v="1883"/>
    <s v=""/>
    <s v="неграмотен"/>
    <x v="5"/>
    <b v="1"/>
    <x v="0"/>
    <s v=""/>
    <s v="РГБ № 1019"/>
  </r>
  <r>
    <s v="P001425"/>
    <s v="1-02-315-1330"/>
    <n v="1"/>
    <s v="Александровский"/>
    <n v="2"/>
    <s v="Пост Александровский"/>
    <n v="1330"/>
    <n v="114"/>
    <s v="315"/>
    <x v="3"/>
    <x v="1419"/>
    <x v="0"/>
    <n v="45"/>
    <s v="Православное"/>
    <s v="Тобольская губерния"/>
    <m/>
    <s v=""/>
    <s v="неграмотен"/>
    <x v="0"/>
    <b v="0"/>
    <x v="0"/>
    <s v=""/>
    <s v="РГБ № 1020"/>
  </r>
  <r>
    <s v="P001426"/>
    <s v="1-02-315-1331"/>
    <n v="1"/>
    <s v="Александровский"/>
    <n v="2"/>
    <s v="Пост Александровский"/>
    <n v="1331"/>
    <n v="114"/>
    <s v="315"/>
    <x v="50"/>
    <x v="1420"/>
    <x v="18"/>
    <n v="38"/>
    <s v="Православное"/>
    <s v="Область Войска Донского"/>
    <n v="1879"/>
    <s v=""/>
    <s v="неграмотен"/>
    <x v="0"/>
    <b v="0"/>
    <x v="0"/>
    <s v=""/>
    <s v="РГБ № 1021"/>
  </r>
  <r>
    <s v="P001427"/>
    <s v="1-02-315-1332"/>
    <n v="1"/>
    <s v="Александровский"/>
    <n v="2"/>
    <s v="Пост Александровский"/>
    <n v="1332"/>
    <n v="114"/>
    <s v="315"/>
    <x v="7"/>
    <x v="1421"/>
    <x v="8"/>
    <n v="30"/>
    <s v="Православное"/>
    <s v="Тамбовская губерния"/>
    <n v="1884"/>
    <s v=""/>
    <s v="неграмотен"/>
    <x v="5"/>
    <b v="1"/>
    <x v="0"/>
    <s v=""/>
    <s v="РГБ № 1022"/>
  </r>
  <r>
    <s v="P001428"/>
    <s v="1-02-316-1333"/>
    <n v="1"/>
    <s v="Александровский"/>
    <n v="2"/>
    <s v="Пост Александровский"/>
    <n v="1333"/>
    <n v="114"/>
    <s v="316"/>
    <x v="7"/>
    <x v="1422"/>
    <x v="0"/>
    <n v="27"/>
    <s v="Католическое"/>
    <s v="Варшавская губерния"/>
    <n v="1886"/>
    <s v=""/>
    <s v="образован"/>
    <x v="0"/>
    <b v="1"/>
    <x v="0"/>
    <s v="Плоцка"/>
    <s v="РГБ № 1023"/>
  </r>
  <r>
    <s v="P001429"/>
    <s v="1-02-316-1334"/>
    <n v="1"/>
    <s v="Александровский"/>
    <n v="2"/>
    <s v="Пост Александровский"/>
    <n v="1334"/>
    <n v="114"/>
    <s v="316"/>
    <x v="1"/>
    <x v="1423"/>
    <x v="1"/>
    <n v="25"/>
    <s v="Католическое"/>
    <s v="Варшавская губерния"/>
    <n v="1886"/>
    <s v="Учительница"/>
    <s v="образован"/>
    <x v="0"/>
    <b v="0"/>
    <x v="0"/>
    <s v="Плоцка"/>
    <s v="РГБ № 1024"/>
  </r>
  <r>
    <s v="P001430"/>
    <s v="1-02-316-1335"/>
    <n v="1"/>
    <s v="Александровский"/>
    <n v="2"/>
    <s v="Пост Александровский"/>
    <n v="1335"/>
    <n v="114"/>
    <s v="316"/>
    <x v="7"/>
    <x v="1424"/>
    <x v="3"/>
    <n v="44"/>
    <s v="Православное"/>
    <s v="Виленская губерния"/>
    <n v="1889"/>
    <s v=""/>
    <s v="грамотен"/>
    <x v="0"/>
    <b v="1"/>
    <x v="0"/>
    <s v=""/>
    <s v="РГБ № 1025"/>
  </r>
  <r>
    <s v="P001431"/>
    <s v="1-02-316-1336"/>
    <n v="1"/>
    <s v="Александровский"/>
    <n v="2"/>
    <s v="Пост Александровский"/>
    <n v="1336"/>
    <n v="114"/>
    <s v="316"/>
    <x v="6"/>
    <x v="1425"/>
    <x v="124"/>
    <n v="42"/>
    <s v="Православное"/>
    <s v="Виленская губерния"/>
    <n v="1889"/>
    <s v=""/>
    <s v="неграмотен"/>
    <x v="0"/>
    <b v="0"/>
    <x v="0"/>
    <s v="Плоцкая"/>
    <s v="РГБ № 1026"/>
  </r>
  <r>
    <s v="P001432"/>
    <s v="1-02-352-1337"/>
    <n v="1"/>
    <s v="Александровский"/>
    <n v="2"/>
    <s v="Пост Александровский"/>
    <n v="1337"/>
    <n v="114"/>
    <s v="352"/>
    <x v="7"/>
    <x v="1426"/>
    <x v="0"/>
    <n v="39"/>
    <s v="Православное"/>
    <s v="Казанская губерния"/>
    <n v="1889"/>
    <s v="Чернорабочий"/>
    <s v="неграмотен"/>
    <x v="0"/>
    <b v="1"/>
    <x v="0"/>
    <s v="6 Касьяновская"/>
    <s v="РГБ № 1027"/>
  </r>
  <r>
    <s v="P001433"/>
    <s v="1-02-352_участков-1338"/>
    <n v="1"/>
    <s v="Александровский"/>
    <n v="2"/>
    <s v="Пост Александровский"/>
    <n v="1338"/>
    <n v="114"/>
    <s v="352 участков"/>
    <x v="5"/>
    <x v="1427"/>
    <x v="1"/>
    <n v="38"/>
    <s v="Православное"/>
    <s v="Казанская губерния"/>
    <n v="1889"/>
    <s v="Никакого"/>
    <s v="неграмотен"/>
    <x v="0"/>
    <b v="0"/>
    <x v="0"/>
    <s v="6 Касьяновская"/>
    <s v="РГБ № 1028"/>
  </r>
  <r>
    <s v="P001434"/>
    <s v="1-03-001-0001"/>
    <n v="1"/>
    <s v="Александровский"/>
    <n v="3"/>
    <s v="Корсаковское"/>
    <n v="1"/>
    <n v="115"/>
    <s v="1"/>
    <x v="0"/>
    <x v="1428"/>
    <x v="0"/>
    <n v="40"/>
    <s v="Магометанское"/>
    <s v="Самарская губерния"/>
    <n v="1875"/>
    <s v="Земледелие"/>
    <s v="неграмотен"/>
    <x v="0"/>
    <b v="0"/>
    <x v="0"/>
    <s v=""/>
    <s v="РГБ № 2869"/>
  </r>
  <r>
    <s v="P001435"/>
    <s v="1-03-001-0002"/>
    <n v="1"/>
    <s v="Александровский"/>
    <n v="3"/>
    <s v="Корсаковское"/>
    <n v="2"/>
    <n v="115"/>
    <s v="1"/>
    <x v="1"/>
    <x v="1429"/>
    <x v="52"/>
    <n v="35"/>
    <s v="Магометанское"/>
    <s v="Самарская губерния"/>
    <n v="1875"/>
    <s v=""/>
    <s v="неграмотен"/>
    <x v="0"/>
    <b v="0"/>
    <x v="0"/>
    <s v=""/>
    <s v="РГБ № 2870"/>
  </r>
  <r>
    <s v="P001436"/>
    <s v="1-03-001-0003"/>
    <n v="1"/>
    <s v="Александровский"/>
    <n v="3"/>
    <s v="Корсаковское"/>
    <n v="3"/>
    <n v="115"/>
    <s v="1"/>
    <x v="1"/>
    <x v="1430"/>
    <x v="53"/>
    <n v="40"/>
    <s v="Магометанское"/>
    <s v="Самарская губерния"/>
    <n v="1875"/>
    <s v=""/>
    <s v="неграмотен"/>
    <x v="0"/>
    <b v="0"/>
    <x v="0"/>
    <s v=""/>
    <s v="РГБ № 2871"/>
  </r>
  <r>
    <s v="P001437"/>
    <s v="1-03-001-0004"/>
    <n v="1"/>
    <s v="Александровский"/>
    <n v="3"/>
    <s v="Корсаковское"/>
    <n v="4"/>
    <n v="115"/>
    <s v="1"/>
    <x v="5"/>
    <x v="1431"/>
    <x v="10"/>
    <n v="19"/>
    <s v="Магометанское"/>
    <s v="Самарская губерния"/>
    <n v="1875"/>
    <s v=""/>
    <s v="грамотен"/>
    <x v="1"/>
    <b v="0"/>
    <x v="0"/>
    <s v=""/>
    <s v="РГБ № 7281"/>
  </r>
  <r>
    <s v="P001438"/>
    <s v="1-03-001-0005"/>
    <n v="1"/>
    <s v="Александровский"/>
    <n v="3"/>
    <s v="Корсаковское"/>
    <n v="5"/>
    <n v="115"/>
    <s v="1"/>
    <x v="33"/>
    <x v="1432"/>
    <x v="10"/>
    <n v="14"/>
    <s v="Магометанское"/>
    <s v="Усть-Кара"/>
    <m/>
    <s v=""/>
    <s v="неграмотен"/>
    <x v="2"/>
    <b v="0"/>
    <x v="0"/>
    <s v=""/>
    <s v="РГБ № 3982"/>
  </r>
  <r>
    <s v="P001439"/>
    <s v="1-03-001-0006"/>
    <n v="1"/>
    <s v="Александровский"/>
    <n v="3"/>
    <s v="Корсаковское"/>
    <n v="6"/>
    <n v="115"/>
    <s v="1"/>
    <x v="11"/>
    <x v="1433"/>
    <x v="9"/>
    <n v="12"/>
    <s v="Магометанское"/>
    <s v="На Сахалине"/>
    <m/>
    <s v=""/>
    <s v="неграмотен"/>
    <x v="2"/>
    <b v="0"/>
    <x v="0"/>
    <s v=""/>
    <s v="РГБ № 3988"/>
  </r>
  <r>
    <s v="P001440"/>
    <s v="1-03-001-0007"/>
    <n v="1"/>
    <s v="Александровский"/>
    <n v="3"/>
    <s v="Корсаковское"/>
    <n v="7"/>
    <n v="115"/>
    <s v="1"/>
    <x v="11"/>
    <x v="1434"/>
    <x v="9"/>
    <n v="8"/>
    <s v=""/>
    <s v=""/>
    <m/>
    <s v=""/>
    <s v="неграмотен"/>
    <x v="2"/>
    <b v="0"/>
    <x v="0"/>
    <s v=""/>
    <s v="РГБ № 5486"/>
  </r>
  <r>
    <s v="P001441"/>
    <s v="1-03-001-0008"/>
    <n v="1"/>
    <s v="Александровский"/>
    <n v="3"/>
    <s v="Корсаковское"/>
    <n v="8"/>
    <n v="115"/>
    <s v="1"/>
    <x v="33"/>
    <x v="1435"/>
    <x v="10"/>
    <n v="3"/>
    <s v="Магометанское"/>
    <s v="На Сахалине"/>
    <m/>
    <s v=""/>
    <s v=""/>
    <x v="2"/>
    <b v="0"/>
    <x v="0"/>
    <s v=""/>
    <s v="РГБ № 4602"/>
  </r>
  <r>
    <s v="P001442"/>
    <s v="1-03-002-0009"/>
    <n v="1"/>
    <s v="Александровский"/>
    <n v="3"/>
    <s v="Корсаковское"/>
    <n v="9"/>
    <n v="115"/>
    <s v="2"/>
    <x v="0"/>
    <x v="1436"/>
    <x v="0"/>
    <n v="55"/>
    <s v="Православное"/>
    <s v="Калужская губерния"/>
    <n v="1876"/>
    <s v="Земледелие"/>
    <s v="грамотен"/>
    <x v="0"/>
    <b v="0"/>
    <x v="0"/>
    <s v=""/>
    <s v="РГБ № 2872"/>
  </r>
  <r>
    <s v="P001443"/>
    <s v="1-03-002-0010"/>
    <n v="1"/>
    <s v="Александровский"/>
    <n v="3"/>
    <s v="Корсаковское"/>
    <n v="10"/>
    <n v="115"/>
    <s v="2"/>
    <x v="1"/>
    <x v="1437"/>
    <x v="1"/>
    <n v="41"/>
    <s v="Православное"/>
    <s v="Калужская губерния"/>
    <n v="1876"/>
    <s v=""/>
    <s v="неграмотен"/>
    <x v="0"/>
    <b v="0"/>
    <x v="0"/>
    <s v=""/>
    <s v="РГБ № 2873"/>
  </r>
  <r>
    <s v="P001444"/>
    <s v="1-03-002-0011"/>
    <n v="1"/>
    <s v="Александровский"/>
    <n v="3"/>
    <s v="Корсаковское"/>
    <n v="11"/>
    <n v="115"/>
    <s v="2"/>
    <x v="33"/>
    <x v="1438"/>
    <x v="10"/>
    <n v="13"/>
    <s v="Православное"/>
    <s v="На Сахалине"/>
    <m/>
    <s v=""/>
    <s v="грамотен"/>
    <x v="2"/>
    <b v="0"/>
    <x v="0"/>
    <s v=""/>
    <s v="РГБ № 4242"/>
  </r>
  <r>
    <s v="P001445"/>
    <s v="1-03-002-0012"/>
    <n v="1"/>
    <s v="Александровский"/>
    <n v="3"/>
    <s v="Корсаковское"/>
    <n v="12"/>
    <n v="115"/>
    <s v="2"/>
    <x v="33"/>
    <x v="1439"/>
    <x v="10"/>
    <n v="11"/>
    <s v="Православное"/>
    <s v="На Сахалине"/>
    <m/>
    <s v=""/>
    <s v="неграмотен"/>
    <x v="2"/>
    <b v="0"/>
    <x v="0"/>
    <s v=""/>
    <s v="РГБ № 4424"/>
  </r>
  <r>
    <s v="P001446"/>
    <s v="1-03-002-0013"/>
    <n v="1"/>
    <s v="Александровский"/>
    <n v="3"/>
    <s v="Корсаковское"/>
    <n v="13"/>
    <n v="115"/>
    <s v="2"/>
    <x v="33"/>
    <x v="1440"/>
    <x v="10"/>
    <n v="8"/>
    <s v=""/>
    <s v=""/>
    <m/>
    <s v=""/>
    <s v="неграмотен"/>
    <x v="2"/>
    <b v="0"/>
    <x v="0"/>
    <s v=""/>
    <s v="РГБ № 4468"/>
  </r>
  <r>
    <s v="P001447"/>
    <s v="1-03-002-0014"/>
    <n v="1"/>
    <s v="Александровский"/>
    <n v="3"/>
    <s v="Корсаковское"/>
    <n v="14"/>
    <n v="115"/>
    <s v="2"/>
    <x v="11"/>
    <x v="1441"/>
    <x v="9"/>
    <n v="4"/>
    <s v="Православное"/>
    <s v="На Сахалине"/>
    <m/>
    <s v=""/>
    <s v=""/>
    <x v="2"/>
    <b v="0"/>
    <x v="0"/>
    <s v=""/>
    <s v="РГБ № 5341"/>
  </r>
  <r>
    <s v="P001448"/>
    <s v="1-03-002-0015"/>
    <n v="1"/>
    <s v="Александровский"/>
    <n v="3"/>
    <s v="Корсаковское"/>
    <n v="15"/>
    <n v="115"/>
    <s v="2"/>
    <x v="33"/>
    <x v="1442"/>
    <x v="10"/>
    <n v="0"/>
    <s v="Православное"/>
    <s v="На Сахалине"/>
    <m/>
    <s v=""/>
    <s v=""/>
    <x v="2"/>
    <b v="0"/>
    <x v="0"/>
    <s v="5 месяцев"/>
    <s v="РГБ № 3931"/>
  </r>
  <r>
    <s v="P001449"/>
    <s v="1-03-003-0016"/>
    <n v="1"/>
    <s v="Александровский"/>
    <n v="3"/>
    <s v="Корсаковское"/>
    <n v="16"/>
    <n v="115"/>
    <s v="3"/>
    <x v="3"/>
    <x v="1443"/>
    <x v="0"/>
    <n v="63"/>
    <s v="Православное"/>
    <s v="Полтавская губерния"/>
    <n v="1876"/>
    <s v="Земледелие"/>
    <s v="неграмотен"/>
    <x v="1"/>
    <b v="0"/>
    <x v="0"/>
    <s v=""/>
    <s v="РГБ № 2874"/>
  </r>
  <r>
    <s v="P001450"/>
    <s v="1-03-003-0017"/>
    <n v="1"/>
    <s v="Александровский"/>
    <n v="3"/>
    <s v="Корсаковское"/>
    <n v="17"/>
    <n v="115"/>
    <s v="3"/>
    <x v="15"/>
    <x v="1444"/>
    <x v="18"/>
    <n v="56"/>
    <s v="Православное"/>
    <s v="Область Войска Донского"/>
    <n v="1875"/>
    <s v=""/>
    <s v="грамотен"/>
    <x v="0"/>
    <b v="0"/>
    <x v="0"/>
    <s v=""/>
    <s v="РГБ № 2875"/>
  </r>
  <r>
    <s v="P001451"/>
    <s v="1-03-004-0018"/>
    <n v="1"/>
    <s v="Александровский"/>
    <n v="3"/>
    <s v="Корсаковское"/>
    <n v="18"/>
    <n v="116"/>
    <s v="4"/>
    <x v="0"/>
    <x v="1445"/>
    <x v="33"/>
    <n v="46"/>
    <s v="Православное"/>
    <s v="Ярославская губерния"/>
    <n v="1875"/>
    <s v=""/>
    <s v="неграмотен"/>
    <x v="6"/>
    <b v="0"/>
    <x v="0"/>
    <s v=""/>
    <s v="РГБ № 2876"/>
  </r>
  <r>
    <s v="P001452"/>
    <s v="1-03-004-0019"/>
    <n v="1"/>
    <s v="Александровский"/>
    <n v="3"/>
    <s v="Корсаковское"/>
    <n v="19"/>
    <n v="116"/>
    <s v="4"/>
    <x v="33"/>
    <x v="1446"/>
    <x v="10"/>
    <n v="11"/>
    <s v="Православное"/>
    <s v="На Сахалине"/>
    <m/>
    <s v=""/>
    <s v="неграмотен"/>
    <x v="2"/>
    <b v="0"/>
    <x v="0"/>
    <s v=""/>
    <s v="РГБ № 4423"/>
  </r>
  <r>
    <s v="P001453"/>
    <s v="1-03-004-0020"/>
    <n v="1"/>
    <s v="Александровский"/>
    <n v="3"/>
    <s v="Корсаковское"/>
    <n v="20"/>
    <n v="116"/>
    <s v="4"/>
    <x v="11"/>
    <x v="1447"/>
    <x v="9"/>
    <n v="8"/>
    <s v=""/>
    <s v=""/>
    <m/>
    <s v=""/>
    <s v="неграмотен"/>
    <x v="2"/>
    <b v="0"/>
    <x v="0"/>
    <s v=""/>
    <s v="РГБ № 4469"/>
  </r>
  <r>
    <s v="P001454"/>
    <s v="1-03-004-0021"/>
    <n v="1"/>
    <s v="Александровский"/>
    <n v="3"/>
    <s v="Корсаковское"/>
    <n v="21"/>
    <n v="116"/>
    <s v="4"/>
    <x v="11"/>
    <x v="1448"/>
    <x v="9"/>
    <n v="6"/>
    <s v="Православное"/>
    <s v=""/>
    <m/>
    <s v=""/>
    <s v=""/>
    <x v="2"/>
    <b v="0"/>
    <x v="0"/>
    <s v=""/>
    <s v="РГБ № 4359"/>
  </r>
  <r>
    <s v="P001455"/>
    <s v="1-03-005-0022"/>
    <n v="1"/>
    <s v="Александровский"/>
    <n v="3"/>
    <s v="Корсаковское"/>
    <n v="22"/>
    <n v="116"/>
    <s v="5"/>
    <x v="3"/>
    <x v="1449"/>
    <x v="0"/>
    <n v="40"/>
    <s v="Православное"/>
    <s v="Полтавская губерния"/>
    <n v="1879"/>
    <s v=""/>
    <s v="неграмотен"/>
    <x v="4"/>
    <b v="0"/>
    <x v="0"/>
    <s v=""/>
    <s v="РГБ № 2877"/>
  </r>
  <r>
    <s v="P001456"/>
    <s v="1-03-005-0023"/>
    <n v="1"/>
    <s v="Александровский"/>
    <n v="3"/>
    <s v="Корсаковское"/>
    <n v="23"/>
    <n v="116"/>
    <s v="5"/>
    <x v="15"/>
    <x v="1450"/>
    <x v="1"/>
    <n v="36"/>
    <s v="Православное"/>
    <s v="Владимирская губерния"/>
    <n v="1882"/>
    <s v=""/>
    <s v="неграмотен"/>
    <x v="4"/>
    <b v="0"/>
    <x v="0"/>
    <s v=""/>
    <s v="РГБ № 2878"/>
  </r>
  <r>
    <s v="P001457"/>
    <s v="1-03-005-0024"/>
    <n v="1"/>
    <s v="Александровский"/>
    <n v="3"/>
    <s v="Корсаковское"/>
    <n v="24"/>
    <n v="116"/>
    <s v="5"/>
    <x v="32"/>
    <x v="1451"/>
    <x v="39"/>
    <n v="10"/>
    <s v="Православное"/>
    <s v="Приморская область"/>
    <m/>
    <s v=""/>
    <s v="грамотен"/>
    <x v="2"/>
    <b v="0"/>
    <x v="0"/>
    <s v="505. В Хабаровке"/>
    <s v="РГБ № 4929"/>
  </r>
  <r>
    <s v="P001458"/>
    <s v="1-03-005-0025"/>
    <n v="1"/>
    <s v="Александровский"/>
    <n v="3"/>
    <s v="Корсаковское"/>
    <n v="25"/>
    <n v="116"/>
    <s v="5"/>
    <x v="32"/>
    <x v="1452"/>
    <x v="39"/>
    <n v="6"/>
    <s v="Православное"/>
    <s v="На Сахалине"/>
    <m/>
    <s v=""/>
    <s v=""/>
    <x v="2"/>
    <b v="0"/>
    <x v="0"/>
    <s v="504"/>
    <s v="РГБ № 4338"/>
  </r>
  <r>
    <s v="P001459"/>
    <s v="1-03-005-0026"/>
    <n v="1"/>
    <s v="Александровский"/>
    <n v="3"/>
    <s v="Корсаковское"/>
    <n v="26"/>
    <n v="116"/>
    <s v="5"/>
    <x v="4"/>
    <x v="1453"/>
    <x v="10"/>
    <n v="4"/>
    <s v="Православное"/>
    <s v="На Сахалине"/>
    <m/>
    <s v=""/>
    <s v=""/>
    <x v="2"/>
    <b v="0"/>
    <x v="0"/>
    <s v=""/>
    <s v="РГБ № 5402"/>
  </r>
  <r>
    <s v="P001460"/>
    <s v="1-03-005-0027"/>
    <n v="1"/>
    <s v="Александровский"/>
    <n v="3"/>
    <s v="Корсаковское"/>
    <n v="27"/>
    <n v="116"/>
    <s v="5"/>
    <x v="18"/>
    <x v="1454"/>
    <x v="9"/>
    <n v="1"/>
    <s v="Православное"/>
    <s v="На Сахалине"/>
    <m/>
    <s v=""/>
    <s v=""/>
    <x v="2"/>
    <b v="0"/>
    <x v="0"/>
    <s v=""/>
    <s v="РГБ № 4854"/>
  </r>
  <r>
    <s v="P001461"/>
    <s v="1-03-006-0028"/>
    <n v="1"/>
    <s v="Александровский"/>
    <n v="3"/>
    <s v="Корсаковское"/>
    <n v="28"/>
    <n v="116"/>
    <s v="6"/>
    <x v="3"/>
    <x v="1455"/>
    <x v="26"/>
    <n v="35"/>
    <s v="Католическое"/>
    <s v="Радомская губерния"/>
    <n v="1883"/>
    <s v=""/>
    <s v="неграмотен"/>
    <x v="0"/>
    <b v="0"/>
    <x v="0"/>
    <s v=""/>
    <s v="РГБ № 2879"/>
  </r>
  <r>
    <s v="P001462"/>
    <s v="1-03-007-0029"/>
    <n v="1"/>
    <s v="Александровский"/>
    <n v="3"/>
    <s v="Корсаковское"/>
    <n v="29"/>
    <n v="116"/>
    <s v="7"/>
    <x v="0"/>
    <x v="1456"/>
    <x v="0"/>
    <n v="43"/>
    <s v="Православное"/>
    <s v="Воронежская губерния"/>
    <n v="1878"/>
    <s v="Земледелие"/>
    <s v="грамотен"/>
    <x v="0"/>
    <b v="0"/>
    <x v="0"/>
    <s v=""/>
    <s v="РГБ № 2881"/>
  </r>
  <r>
    <s v="P001463"/>
    <s v="1-03-007-0030"/>
    <n v="1"/>
    <s v="Александровский"/>
    <n v="3"/>
    <s v="Корсаковское"/>
    <n v="30"/>
    <n v="116"/>
    <s v="7"/>
    <x v="17"/>
    <x v="1457"/>
    <x v="18"/>
    <n v="56"/>
    <s v="Католическое"/>
    <s v="Калишская губерния"/>
    <n v="1879"/>
    <s v=""/>
    <s v="грамотен"/>
    <x v="0"/>
    <b v="0"/>
    <x v="0"/>
    <s v=""/>
    <s v="РГБ № 2882"/>
  </r>
  <r>
    <s v="P001464"/>
    <s v="1-03-007-0031"/>
    <n v="1"/>
    <s v="Александровский"/>
    <n v="3"/>
    <s v="Корсаковское"/>
    <n v="31"/>
    <n v="116"/>
    <s v="7"/>
    <x v="30"/>
    <x v="1458"/>
    <x v="39"/>
    <n v="12"/>
    <s v="Католическое"/>
    <s v="по пути"/>
    <m/>
    <s v=""/>
    <s v="грамотен"/>
    <x v="2"/>
    <b v="0"/>
    <x v="0"/>
    <s v=""/>
    <s v="РГБ № 5460"/>
  </r>
  <r>
    <s v="P001465"/>
    <s v="1-03-008-0032"/>
    <n v="1"/>
    <s v="Александровский"/>
    <n v="3"/>
    <s v="Корсаковское"/>
    <n v="32"/>
    <n v="116"/>
    <s v="8"/>
    <x v="0"/>
    <x v="1459"/>
    <x v="0"/>
    <n v="40"/>
    <s v="Православное"/>
    <s v="Курская губерния"/>
    <n v="1876"/>
    <s v="Земледелие"/>
    <s v="неграмотен"/>
    <x v="6"/>
    <b v="0"/>
    <x v="0"/>
    <s v="Жена умерла на Сахалине, дети законные"/>
    <s v="РГБ № 2883"/>
  </r>
  <r>
    <s v="P001466"/>
    <s v="1-03-008-0033"/>
    <n v="1"/>
    <s v="Александровский"/>
    <n v="3"/>
    <s v="Корсаковское"/>
    <n v="33"/>
    <n v="116"/>
    <s v="8"/>
    <x v="6"/>
    <x v="1460"/>
    <x v="18"/>
    <n v="45"/>
    <s v="Православное"/>
    <s v="Смоленская губерния"/>
    <n v="1876"/>
    <s v=""/>
    <s v="неграмотен"/>
    <x v="6"/>
    <b v="1"/>
    <x v="0"/>
    <s v=""/>
    <s v="РГБ № 2884"/>
  </r>
  <r>
    <s v="P001467"/>
    <s v="1-03-008-0034"/>
    <n v="1"/>
    <s v="Александровский"/>
    <n v="3"/>
    <s v="Корсаковское"/>
    <n v="34"/>
    <n v="116"/>
    <s v="8"/>
    <x v="33"/>
    <x v="1461"/>
    <x v="10"/>
    <n v="15"/>
    <s v="Православное"/>
    <s v="Усть-Кара"/>
    <m/>
    <s v=""/>
    <s v="неграмотен"/>
    <x v="2"/>
    <b v="0"/>
    <x v="0"/>
    <s v=""/>
    <s v="РГБ № 3980"/>
  </r>
  <r>
    <s v="P001468"/>
    <s v="1-03-008-0035"/>
    <n v="1"/>
    <s v="Александровский"/>
    <n v="3"/>
    <s v="Корсаковское"/>
    <n v="35"/>
    <n v="116"/>
    <s v="8"/>
    <x v="33"/>
    <x v="1462"/>
    <x v="10"/>
    <n v="13"/>
    <s v="Православное"/>
    <s v="На Сахалине"/>
    <m/>
    <s v=""/>
    <s v="грамотен"/>
    <x v="2"/>
    <b v="0"/>
    <x v="0"/>
    <s v=""/>
    <s v="РГБ № 4243"/>
  </r>
  <r>
    <s v="P001469"/>
    <s v="1-03-008-0036"/>
    <n v="1"/>
    <s v="Александровский"/>
    <n v="3"/>
    <s v="Корсаковское"/>
    <n v="36"/>
    <n v="117"/>
    <s v="8"/>
    <x v="33"/>
    <x v="1463"/>
    <x v="10"/>
    <n v="11"/>
    <s v="Православное"/>
    <s v="На Сахалине"/>
    <m/>
    <s v=""/>
    <s v="неграмотен"/>
    <x v="2"/>
    <b v="0"/>
    <x v="0"/>
    <s v=""/>
    <s v="РГБ № 4422"/>
  </r>
  <r>
    <s v="P001470"/>
    <s v="1-03-009-0037"/>
    <n v="1"/>
    <s v="Александровский"/>
    <n v="3"/>
    <s v="Корсаковское"/>
    <n v="37"/>
    <n v="117"/>
    <s v="9"/>
    <x v="3"/>
    <x v="1464"/>
    <x v="0"/>
    <n v="60"/>
    <s v="Православное"/>
    <s v="Калужская губерния"/>
    <n v="1875"/>
    <s v=""/>
    <s v="неграмотен"/>
    <x v="4"/>
    <b v="0"/>
    <x v="0"/>
    <s v=""/>
    <s v="РГБ № 2885"/>
  </r>
  <r>
    <s v="P001471"/>
    <s v="1-03-009-0038"/>
    <n v="1"/>
    <s v="Александровский"/>
    <n v="3"/>
    <s v="Корсаковское"/>
    <n v="38"/>
    <n v="117"/>
    <s v="9"/>
    <x v="17"/>
    <x v="1465"/>
    <x v="1"/>
    <n v="55"/>
    <s v="Православное"/>
    <s v="Киевская губерния"/>
    <n v="1875"/>
    <s v=""/>
    <s v="неграмотен"/>
    <x v="4"/>
    <b v="0"/>
    <x v="0"/>
    <s v=""/>
    <s v="РГБ № 2886"/>
  </r>
  <r>
    <s v="P001472"/>
    <s v="1-03-009-0039"/>
    <n v="1"/>
    <s v="Александровский"/>
    <n v="3"/>
    <s v="Корсаковское"/>
    <n v="39"/>
    <n v="117"/>
    <s v="9"/>
    <x v="33"/>
    <x v="1466"/>
    <x v="10"/>
    <n v="12"/>
    <s v="Православное"/>
    <s v="На Сахалине"/>
    <m/>
    <s v=""/>
    <s v="грамотен"/>
    <x v="2"/>
    <b v="0"/>
    <x v="0"/>
    <s v=""/>
    <s v="РГБ № 4255"/>
  </r>
  <r>
    <s v="P001473"/>
    <s v="1-03-009-0040"/>
    <n v="1"/>
    <s v="Александровский"/>
    <n v="3"/>
    <s v="Корсаковское"/>
    <n v="40"/>
    <n v="117"/>
    <s v="9"/>
    <x v="3"/>
    <x v="1467"/>
    <x v="3"/>
    <n v="28"/>
    <s v="Православное"/>
    <s v="Курская губерния"/>
    <n v="1884"/>
    <s v=""/>
    <s v="неграмотен"/>
    <x v="5"/>
    <b v="0"/>
    <x v="0"/>
    <s v=""/>
    <s v="РГБ № 2887"/>
  </r>
  <r>
    <s v="P001474"/>
    <s v="1-03-011-0041"/>
    <n v="1"/>
    <s v="Александровский"/>
    <n v="3"/>
    <s v="Корсаковское"/>
    <n v="41"/>
    <n v="117"/>
    <s v="11"/>
    <x v="0"/>
    <x v="1468"/>
    <x v="0"/>
    <n v="48"/>
    <s v="Православное"/>
    <s v="Курская губерния"/>
    <n v="1876"/>
    <s v=""/>
    <s v="неграмотен"/>
    <x v="0"/>
    <b v="0"/>
    <x v="0"/>
    <s v=""/>
    <s v="РГБ № 2888"/>
  </r>
  <r>
    <s v="P001475"/>
    <s v="1-03-011-0042"/>
    <n v="1"/>
    <s v="Александровский"/>
    <n v="3"/>
    <s v="Корсаковское"/>
    <n v="42"/>
    <n v="117"/>
    <s v="11"/>
    <x v="1"/>
    <x v="1469"/>
    <x v="1"/>
    <n v="43"/>
    <s v="Православное"/>
    <s v="Курская губерния"/>
    <n v="1876"/>
    <s v=""/>
    <s v="неграмотен"/>
    <x v="0"/>
    <b v="0"/>
    <x v="0"/>
    <s v=""/>
    <s v="РГБ № 2889"/>
  </r>
  <r>
    <s v="P001476"/>
    <s v="1-03-012-0043"/>
    <n v="1"/>
    <s v="Александровский"/>
    <n v="3"/>
    <s v="Корсаковское"/>
    <n v="43"/>
    <n v="117"/>
    <s v="12"/>
    <x v="3"/>
    <x v="1470"/>
    <x v="0"/>
    <n v="37"/>
    <s v="Православное"/>
    <s v="Екатеринославская губерния"/>
    <n v="1880"/>
    <s v="Земледелие"/>
    <s v="неграмотен"/>
    <x v="0"/>
    <b v="0"/>
    <x v="0"/>
    <s v=""/>
    <s v="РГБ № 2890"/>
  </r>
  <r>
    <s v="P001477"/>
    <s v="1-03-012-0044"/>
    <n v="1"/>
    <s v="Александровский"/>
    <n v="3"/>
    <s v="Корсаковское"/>
    <n v="44"/>
    <n v="117"/>
    <s v="12"/>
    <x v="15"/>
    <x v="1471"/>
    <x v="18"/>
    <n v="32"/>
    <s v="Православное"/>
    <s v="Тверская губерния"/>
    <n v="1880"/>
    <s v=""/>
    <s v="неграмотен"/>
    <x v="6"/>
    <b v="0"/>
    <x v="0"/>
    <s v=""/>
    <s v="РГБ № 2891"/>
  </r>
  <r>
    <s v="P001478"/>
    <s v="1-03-012-0045"/>
    <n v="1"/>
    <s v="Александровский"/>
    <n v="3"/>
    <s v="Корсаковское"/>
    <n v="45"/>
    <n v="117"/>
    <s v="12"/>
    <x v="37"/>
    <x v="1472"/>
    <x v="45"/>
    <n v="9"/>
    <s v="Православное"/>
    <s v="На Сахалине"/>
    <m/>
    <s v=""/>
    <s v="неграмотен"/>
    <x v="2"/>
    <b v="0"/>
    <x v="0"/>
    <s v="502"/>
    <s v="РГБ № 4444"/>
  </r>
  <r>
    <s v="P001479"/>
    <s v="1-03-012-0046"/>
    <n v="1"/>
    <s v="Александровский"/>
    <n v="3"/>
    <s v="Корсаковское"/>
    <n v="46"/>
    <n v="117"/>
    <s v="12"/>
    <x v="37"/>
    <x v="1473"/>
    <x v="45"/>
    <n v="9"/>
    <s v="Православное"/>
    <s v="На Сахалине"/>
    <m/>
    <s v=""/>
    <s v="неграмотен"/>
    <x v="2"/>
    <b v="0"/>
    <x v="0"/>
    <s v="501"/>
    <s v="РГБ № 4442"/>
  </r>
  <r>
    <s v="P001480"/>
    <s v="1-03-012-0047"/>
    <n v="1"/>
    <s v="Александровский"/>
    <n v="3"/>
    <s v="Корсаковское"/>
    <n v="47"/>
    <n v="117"/>
    <s v="12"/>
    <x v="37"/>
    <x v="1474"/>
    <x v="45"/>
    <n v="5"/>
    <s v="Православное"/>
    <s v="На Сахалине"/>
    <m/>
    <s v=""/>
    <s v=""/>
    <x v="2"/>
    <b v="0"/>
    <x v="0"/>
    <s v="500"/>
    <s v="РГБ № 5450"/>
  </r>
  <r>
    <s v="P001481"/>
    <s v="1-03-013-0048"/>
    <n v="1"/>
    <s v="Александровский"/>
    <n v="3"/>
    <s v="Корсаковское"/>
    <n v="48"/>
    <n v="117"/>
    <s v="13"/>
    <x v="0"/>
    <x v="1475"/>
    <x v="0"/>
    <n v="44"/>
    <s v="Римско-католическое"/>
    <s v="Варшавская губерния"/>
    <n v="1869"/>
    <s v=""/>
    <s v="грамотен"/>
    <x v="4"/>
    <b v="0"/>
    <x v="0"/>
    <s v=""/>
    <s v="РГБ № 2892"/>
  </r>
  <r>
    <s v="P001482"/>
    <s v="1-03-013-0049"/>
    <n v="1"/>
    <s v="Александровский"/>
    <n v="3"/>
    <s v="Корсаковское"/>
    <n v="49"/>
    <n v="117"/>
    <s v="13"/>
    <x v="6"/>
    <x v="1476"/>
    <x v="1"/>
    <n v="35"/>
    <s v="Римско-католическое"/>
    <s v="Виленская губерния"/>
    <m/>
    <s v=""/>
    <s v="неграмотен"/>
    <x v="4"/>
    <b v="1"/>
    <x v="0"/>
    <s v=""/>
    <s v="РГБ № 2893"/>
  </r>
  <r>
    <s v="P001483"/>
    <s v="1-03-013-0050"/>
    <n v="1"/>
    <s v="Александровский"/>
    <n v="3"/>
    <s v="Корсаковское"/>
    <n v="50"/>
    <n v="117"/>
    <s v="13"/>
    <x v="11"/>
    <x v="1477"/>
    <x v="9"/>
    <n v="9"/>
    <s v="Римско-католическое"/>
    <s v="На Сахалине"/>
    <m/>
    <s v=""/>
    <s v="грамотен"/>
    <x v="2"/>
    <b v="0"/>
    <x v="0"/>
    <s v=""/>
    <s v="РГБ № 4944"/>
  </r>
  <r>
    <s v="P001484"/>
    <s v="1-03-013-0051"/>
    <n v="1"/>
    <s v="Александровский"/>
    <n v="3"/>
    <s v="Корсаковское"/>
    <n v="51"/>
    <n v="117"/>
    <s v="13"/>
    <x v="51"/>
    <x v="1478"/>
    <x v="3"/>
    <n v="30"/>
    <s v="Римско-католическое"/>
    <s v="Варшавская губерния"/>
    <n v="1881"/>
    <s v=""/>
    <s v=""/>
    <x v="0"/>
    <b v="0"/>
    <x v="0"/>
    <s v=""/>
    <s v="РГБ № 2894"/>
  </r>
  <r>
    <s v="P001485"/>
    <s v="1-03-013-0052"/>
    <n v="1"/>
    <s v="Александровский"/>
    <n v="3"/>
    <s v="Корсаковское"/>
    <n v="52"/>
    <n v="117"/>
    <s v="13"/>
    <x v="51"/>
    <x v="1479"/>
    <x v="8"/>
    <n v="68"/>
    <s v="Римско-католическое"/>
    <s v="Ковенская губерния"/>
    <n v="1877"/>
    <s v=""/>
    <s v="неграмотен"/>
    <x v="6"/>
    <b v="0"/>
    <x v="0"/>
    <s v=""/>
    <s v="РГБ № 2895"/>
  </r>
  <r>
    <s v="P001486"/>
    <s v="1-03-014-0053"/>
    <n v="1"/>
    <s v="Александровский"/>
    <n v="3"/>
    <s v="Корсаковское"/>
    <n v="53"/>
    <n v="118"/>
    <s v="14"/>
    <x v="3"/>
    <x v="1480"/>
    <x v="0"/>
    <n v="57"/>
    <s v="Православное"/>
    <s v="Тобольская губерния"/>
    <n v="1874"/>
    <s v=""/>
    <s v="неграмотен"/>
    <x v="4"/>
    <b v="0"/>
    <x v="0"/>
    <s v=""/>
    <s v="РГБ № 2896"/>
  </r>
  <r>
    <s v="P001487"/>
    <s v="1-03-014-0054"/>
    <n v="1"/>
    <s v="Александровский"/>
    <n v="3"/>
    <s v="Корсаковское"/>
    <n v="54"/>
    <n v="118"/>
    <s v="14"/>
    <x v="17"/>
    <x v="1481"/>
    <x v="1"/>
    <n v="43"/>
    <s v="Православное"/>
    <s v="Киевская губерния"/>
    <n v="1874"/>
    <s v=""/>
    <s v="неграмотен"/>
    <x v="4"/>
    <b v="0"/>
    <x v="0"/>
    <s v=""/>
    <s v="РГБ № 2897"/>
  </r>
  <r>
    <s v="P001488"/>
    <s v="1-03-014-0055"/>
    <n v="1"/>
    <s v="Александровский"/>
    <n v="3"/>
    <s v="Корсаковское"/>
    <n v="55"/>
    <n v="118"/>
    <s v="14"/>
    <x v="11"/>
    <x v="1482"/>
    <x v="9"/>
    <n v="13"/>
    <s v="Православное"/>
    <s v="На Сахалине"/>
    <m/>
    <s v=""/>
    <s v="грамотен"/>
    <x v="2"/>
    <b v="0"/>
    <x v="0"/>
    <s v=""/>
    <s v="РГБ № 4566"/>
  </r>
  <r>
    <s v="P001489"/>
    <s v="1-03-014-0056"/>
    <n v="1"/>
    <s v="Александровский"/>
    <n v="3"/>
    <s v="Корсаковское"/>
    <n v="56"/>
    <n v="118"/>
    <s v="14"/>
    <x v="33"/>
    <x v="1483"/>
    <x v="10"/>
    <n v="10"/>
    <s v="Православное"/>
    <s v="На Сахалине"/>
    <m/>
    <s v=""/>
    <s v="неграмотен"/>
    <x v="2"/>
    <b v="0"/>
    <x v="0"/>
    <s v=""/>
    <s v="РГБ № 4436"/>
  </r>
  <r>
    <s v="P001490"/>
    <s v="1-03-014-0057"/>
    <n v="1"/>
    <s v="Александровский"/>
    <n v="3"/>
    <s v="Корсаковское"/>
    <n v="57"/>
    <n v="118"/>
    <s v="14"/>
    <x v="11"/>
    <x v="1484"/>
    <x v="9"/>
    <n v="9"/>
    <s v="Православное"/>
    <s v="На Сахалине"/>
    <m/>
    <s v=""/>
    <s v="грамотен"/>
    <x v="2"/>
    <b v="0"/>
    <x v="0"/>
    <s v=""/>
    <s v="РГБ № 4231"/>
  </r>
  <r>
    <s v="P001491"/>
    <s v="1-03-014-0058"/>
    <n v="1"/>
    <s v="Александровский"/>
    <n v="3"/>
    <s v="Корсаковское"/>
    <n v="58"/>
    <n v="118"/>
    <s v="14"/>
    <x v="33"/>
    <x v="1485"/>
    <x v="10"/>
    <n v="6"/>
    <s v="Православное"/>
    <s v="На Сахалине"/>
    <m/>
    <s v=""/>
    <s v=""/>
    <x v="2"/>
    <b v="0"/>
    <x v="0"/>
    <s v=""/>
    <s v="РГБ № 4297"/>
  </r>
  <r>
    <s v="P001492"/>
    <s v="1-03-014-0059"/>
    <n v="1"/>
    <s v="Александровский"/>
    <n v="3"/>
    <s v="Корсаковское"/>
    <n v="59"/>
    <n v="118"/>
    <s v="14"/>
    <x v="33"/>
    <x v="1486"/>
    <x v="10"/>
    <n v="3"/>
    <s v="Православное"/>
    <s v="На Сахалине"/>
    <m/>
    <s v=""/>
    <s v=""/>
    <x v="2"/>
    <b v="0"/>
    <x v="0"/>
    <s v=""/>
    <s v="РГБ № 5274"/>
  </r>
  <r>
    <s v="P001493"/>
    <s v="1-03-014-0060"/>
    <n v="1"/>
    <s v="Александровский"/>
    <n v="3"/>
    <s v="Корсаковское"/>
    <n v="60"/>
    <n v="118"/>
    <s v="14"/>
    <x v="11"/>
    <x v="1487"/>
    <x v="9"/>
    <n v="1"/>
    <s v="Православное"/>
    <s v="На Сахалине"/>
    <m/>
    <s v=""/>
    <s v=""/>
    <x v="2"/>
    <b v="0"/>
    <x v="0"/>
    <s v=""/>
    <s v="РГБ № 4853"/>
  </r>
  <r>
    <s v="P001494"/>
    <s v="1-03-015-0061"/>
    <n v="1"/>
    <s v="Александровский"/>
    <n v="3"/>
    <s v="Корсаковское"/>
    <n v="61"/>
    <n v="118"/>
    <s v="15"/>
    <x v="3"/>
    <x v="1488"/>
    <x v="0"/>
    <n v="37"/>
    <s v="Православное"/>
    <s v="Калужская губерния"/>
    <n v="1879"/>
    <s v="Земледелие"/>
    <s v="неграмотен"/>
    <x v="0"/>
    <b v="0"/>
    <x v="0"/>
    <s v=""/>
    <s v="РГБ № 2898"/>
  </r>
  <r>
    <s v="P001495"/>
    <s v="1-03-015-0062"/>
    <n v="1"/>
    <s v="Александровский"/>
    <n v="3"/>
    <s v="Корсаковское"/>
    <n v="62"/>
    <n v="118"/>
    <s v="15"/>
    <x v="17"/>
    <x v="1489"/>
    <x v="18"/>
    <n v="32"/>
    <s v="Православное"/>
    <s v="Тверская губерния"/>
    <n v="1880"/>
    <s v=""/>
    <s v="неграмотен"/>
    <x v="0"/>
    <b v="0"/>
    <x v="0"/>
    <s v=""/>
    <s v="РГБ № 2899"/>
  </r>
  <r>
    <s v="P001496"/>
    <s v="1-03-015-0063"/>
    <n v="1"/>
    <s v="Александровский"/>
    <n v="3"/>
    <s v="Корсаковское"/>
    <n v="63"/>
    <n v="118"/>
    <s v="15"/>
    <x v="29"/>
    <x v="1490"/>
    <x v="37"/>
    <n v="13"/>
    <s v="Православное"/>
    <s v="по пути"/>
    <m/>
    <s v=""/>
    <s v="грамотен"/>
    <x v="2"/>
    <b v="0"/>
    <x v="0"/>
    <s v="449. В Благовещенске по пути"/>
    <s v="РГБ № 4584"/>
  </r>
  <r>
    <s v="P001497"/>
    <s v="1-03-015-0064"/>
    <n v="1"/>
    <s v="Александровский"/>
    <n v="3"/>
    <s v="Корсаковское"/>
    <n v="64"/>
    <n v="118"/>
    <s v="15"/>
    <x v="52"/>
    <x v="1491"/>
    <x v="37"/>
    <n v="11"/>
    <s v="Православное"/>
    <s v="по пути"/>
    <m/>
    <s v=""/>
    <s v="грамотен"/>
    <x v="2"/>
    <b v="1"/>
    <x v="0"/>
    <s v="498. В Благовещенске по пути"/>
    <s v="РГБ № 4941"/>
  </r>
  <r>
    <s v="P001498"/>
    <s v="1-03-015-0065"/>
    <n v="1"/>
    <s v="Александровский"/>
    <n v="3"/>
    <s v="Корсаковское"/>
    <n v="65"/>
    <n v="118"/>
    <s v="15"/>
    <x v="29"/>
    <x v="1492"/>
    <x v="45"/>
    <n v="8"/>
    <s v=""/>
    <s v=""/>
    <m/>
    <s v=""/>
    <s v="грамотен"/>
    <x v="2"/>
    <b v="0"/>
    <x v="0"/>
    <s v="497"/>
    <s v="РГБ № 4235"/>
  </r>
  <r>
    <s v="P001499"/>
    <s v="1-03-015-0066"/>
    <n v="1"/>
    <s v="Александровский"/>
    <n v="3"/>
    <s v="Корсаковское"/>
    <n v="66"/>
    <n v="118"/>
    <s v="15"/>
    <x v="30"/>
    <x v="1493"/>
    <x v="39"/>
    <n v="5"/>
    <s v="Православное"/>
    <s v="На Сахалине"/>
    <m/>
    <s v=""/>
    <s v=""/>
    <x v="2"/>
    <b v="0"/>
    <x v="0"/>
    <s v="496"/>
    <s v="РГБ № 5444"/>
  </r>
  <r>
    <s v="P001500"/>
    <s v="1-03-015-0067"/>
    <n v="1"/>
    <s v="Александровский"/>
    <n v="3"/>
    <s v="Корсаковское"/>
    <n v="67"/>
    <n v="118"/>
    <s v="15"/>
    <x v="30"/>
    <x v="1494"/>
    <x v="39"/>
    <n v="2"/>
    <s v="Православное"/>
    <s v="На Сахалине"/>
    <m/>
    <s v=""/>
    <s v=""/>
    <x v="2"/>
    <b v="0"/>
    <x v="0"/>
    <s v="495"/>
    <s v="РГБ № 5692"/>
  </r>
  <r>
    <s v="P001501"/>
    <s v="1-03-016-0068"/>
    <n v="1"/>
    <s v="Александровский"/>
    <n v="3"/>
    <s v="Корсаковское"/>
    <n v="68"/>
    <n v="118"/>
    <s v="16"/>
    <x v="0"/>
    <x v="1495"/>
    <x v="0"/>
    <n v="50"/>
    <s v="Католическое"/>
    <s v="Эриванская губерния"/>
    <n v="1878"/>
    <s v=""/>
    <s v="неграмотен"/>
    <x v="1"/>
    <b v="0"/>
    <x v="0"/>
    <s v=""/>
    <s v="РГБ № 2900"/>
  </r>
  <r>
    <s v="P001502"/>
    <s v="1-03-016-0069"/>
    <n v="1"/>
    <s v="Александровский"/>
    <n v="3"/>
    <s v="Корсаковское"/>
    <n v="69"/>
    <n v="118"/>
    <s v="16"/>
    <x v="6"/>
    <x v="1496"/>
    <x v="18"/>
    <n v="26"/>
    <s v="Православное"/>
    <s v="Харьковская губерния"/>
    <n v="1884"/>
    <s v=""/>
    <s v="неграмотен"/>
    <x v="6"/>
    <b v="1"/>
    <x v="0"/>
    <s v=""/>
    <s v="РГБ № 2901"/>
  </r>
  <r>
    <s v="P001503"/>
    <s v="1-03-17_(под_квартирой)-0070"/>
    <n v="1"/>
    <s v="Александровский"/>
    <n v="3"/>
    <s v="Корсаковское"/>
    <n v="70"/>
    <n v="118"/>
    <s v="17 (под квартирой)"/>
    <x v="7"/>
    <x v="1497"/>
    <x v="32"/>
    <n v="45"/>
    <s v="Православное"/>
    <s v="Воронежская губерния"/>
    <n v="1889"/>
    <s v=""/>
    <s v="грамотен"/>
    <x v="0"/>
    <b v="1"/>
    <x v="0"/>
    <s v=""/>
    <s v="РГБ № 2902"/>
  </r>
  <r>
    <s v="P001504"/>
    <s v="1-03-017-0071"/>
    <n v="1"/>
    <s v="Александровский"/>
    <n v="3"/>
    <s v="Корсаковское"/>
    <n v="71"/>
    <n v="119"/>
    <s v="17"/>
    <x v="1"/>
    <x v="1498"/>
    <x v="1"/>
    <n v="45"/>
    <s v="Православное"/>
    <s v="Воронежская губерния"/>
    <n v="1889"/>
    <s v=""/>
    <s v="неграмотен"/>
    <x v="0"/>
    <b v="0"/>
    <x v="0"/>
    <s v=""/>
    <s v="РГБ № 2903"/>
  </r>
  <r>
    <s v="P001505"/>
    <s v="1-03-018-0072"/>
    <n v="1"/>
    <s v="Александровский"/>
    <n v="3"/>
    <s v="Корсаковское"/>
    <n v="72"/>
    <n v="119"/>
    <s v="18"/>
    <x v="3"/>
    <x v="1499"/>
    <x v="0"/>
    <n v="35"/>
    <s v="Православное"/>
    <s v="Псковская губерния"/>
    <n v="1879"/>
    <s v="Земледелие"/>
    <s v="неграмотен"/>
    <x v="1"/>
    <b v="0"/>
    <x v="0"/>
    <s v=""/>
    <s v="РГБ № 2904"/>
  </r>
  <r>
    <s v="P001506"/>
    <s v="1-03-018-0073"/>
    <n v="1"/>
    <s v="Александровский"/>
    <n v="3"/>
    <s v="Корсаковское"/>
    <n v="73"/>
    <n v="119"/>
    <s v="18"/>
    <x v="15"/>
    <x v="1500"/>
    <x v="18"/>
    <n v="37"/>
    <s v="Православное"/>
    <s v="Рязанская губерния"/>
    <n v="1883"/>
    <s v=""/>
    <s v="неграмотен"/>
    <x v="1"/>
    <b v="0"/>
    <x v="0"/>
    <s v=""/>
    <s v="РГБ № 2905"/>
  </r>
  <r>
    <s v="P001507"/>
    <s v="1-03-018-0074"/>
    <n v="1"/>
    <s v="Александровский"/>
    <n v="3"/>
    <s v="Корсаковское"/>
    <n v="74"/>
    <n v="119"/>
    <s v="18"/>
    <x v="3"/>
    <x v="1501"/>
    <x v="3"/>
    <n v="45"/>
    <s v="Православное"/>
    <s v="Псковская губерния"/>
    <n v="1884"/>
    <s v=""/>
    <s v="неграмотен"/>
    <x v="14"/>
    <b v="0"/>
    <x v="0"/>
    <s v=""/>
    <s v="РГБ № 2906"/>
  </r>
  <r>
    <s v="P001508"/>
    <s v="1-03-019-0075"/>
    <n v="1"/>
    <s v="Александровский"/>
    <n v="3"/>
    <s v="Корсаковское"/>
    <n v="75"/>
    <n v="119"/>
    <s v="19"/>
    <x v="0"/>
    <x v="1502"/>
    <x v="0"/>
    <n v="50"/>
    <s v="Православное"/>
    <s v="Тульская губерния"/>
    <n v="1879"/>
    <s v=""/>
    <s v="неграмотен"/>
    <x v="0"/>
    <b v="0"/>
    <x v="0"/>
    <s v=""/>
    <s v="РГБ № 2908"/>
  </r>
  <r>
    <s v="P001509"/>
    <s v="1-03-019-0076"/>
    <n v="1"/>
    <s v="Александровский"/>
    <n v="3"/>
    <s v="Корсаковское"/>
    <n v="76"/>
    <n v="119"/>
    <s v="19"/>
    <x v="15"/>
    <x v="1503"/>
    <x v="18"/>
    <n v="5"/>
    <s v="Православное"/>
    <s v="Саратовская губерния"/>
    <n v="1880"/>
    <s v=""/>
    <s v="неграмотен"/>
    <x v="6"/>
    <b v="0"/>
    <x v="0"/>
    <s v=""/>
    <s v="РГБ № 2907"/>
  </r>
  <r>
    <s v="P001510"/>
    <s v="1-03-020-0077"/>
    <n v="1"/>
    <s v="Александровский"/>
    <n v="3"/>
    <s v="Корсаковское"/>
    <n v="77"/>
    <n v="119"/>
    <s v="20"/>
    <x v="17"/>
    <x v="1504"/>
    <x v="46"/>
    <n v="43"/>
    <s v="Православное"/>
    <s v="Енисейская губерния"/>
    <m/>
    <s v="Земледелие"/>
    <s v="неграмотен"/>
    <x v="0"/>
    <b v="0"/>
    <x v="0"/>
    <s v=""/>
    <s v="РГБ № 2910"/>
  </r>
  <r>
    <s v="P001511"/>
    <s v="1-03-020-0078"/>
    <n v="1"/>
    <s v="Александровский"/>
    <n v="3"/>
    <s v="Корсаковское"/>
    <n v="78"/>
    <n v="119"/>
    <s v="20"/>
    <x v="43"/>
    <x v="1505"/>
    <x v="26"/>
    <n v="40"/>
    <s v="Православное"/>
    <s v="Тобольская губерния"/>
    <n v="1872"/>
    <s v=""/>
    <s v="грамотен"/>
    <x v="6"/>
    <b v="0"/>
    <x v="0"/>
    <s v=""/>
    <s v="РГБ № 2909"/>
  </r>
  <r>
    <s v="P001512"/>
    <s v="1-03-020-0079"/>
    <n v="1"/>
    <s v="Александровский"/>
    <n v="3"/>
    <s v="Корсаковское"/>
    <n v="79"/>
    <n v="119"/>
    <s v="20"/>
    <x v="3"/>
    <x v="1506"/>
    <x v="3"/>
    <n v="27"/>
    <s v="Православное"/>
    <s v="Подольская губерния"/>
    <n v="1888"/>
    <s v=""/>
    <s v="грамотен"/>
    <x v="0"/>
    <b v="0"/>
    <x v="0"/>
    <s v=""/>
    <s v="РГБ № 2911"/>
  </r>
  <r>
    <s v="P001513"/>
    <s v="1-03-021-0080"/>
    <n v="1"/>
    <s v="Александровский"/>
    <n v="3"/>
    <s v="Корсаковское"/>
    <n v="80"/>
    <n v="119"/>
    <s v="21"/>
    <x v="3"/>
    <x v="1507"/>
    <x v="0"/>
    <n v="38"/>
    <s v="Православное"/>
    <s v="Киевская губерния"/>
    <n v="1883"/>
    <s v=""/>
    <s v="неграмотен"/>
    <x v="0"/>
    <b v="0"/>
    <x v="0"/>
    <s v=""/>
    <s v="РГБ № 2912"/>
  </r>
  <r>
    <s v="P001514"/>
    <s v="1-03-021-0081"/>
    <n v="1"/>
    <s v="Александровский"/>
    <n v="3"/>
    <s v="Корсаковское"/>
    <n v="81"/>
    <n v="119"/>
    <s v="21"/>
    <x v="1"/>
    <x v="1508"/>
    <x v="1"/>
    <n v="34"/>
    <s v="Православное"/>
    <s v="Киевская губерния"/>
    <n v="1883"/>
    <s v=""/>
    <s v="неграмотен"/>
    <x v="0"/>
    <b v="0"/>
    <x v="0"/>
    <s v=""/>
    <s v="РГБ № 2913"/>
  </r>
  <r>
    <s v="P001515"/>
    <s v="1-03-022-0082"/>
    <n v="1"/>
    <s v="Александровский"/>
    <n v="3"/>
    <s v="Корсаковское"/>
    <n v="82"/>
    <n v="119"/>
    <s v="22"/>
    <x v="3"/>
    <x v="1509"/>
    <x v="0"/>
    <n v="43"/>
    <s v="Православное"/>
    <s v="Ставропольская губерния"/>
    <n v="1878"/>
    <s v=""/>
    <s v="неграмотен"/>
    <x v="0"/>
    <b v="0"/>
    <x v="0"/>
    <s v=""/>
    <s v="РГБ № 2914"/>
  </r>
  <r>
    <s v="P001516"/>
    <s v="1-03-022-0083"/>
    <n v="1"/>
    <s v="Александровский"/>
    <n v="3"/>
    <s v="Корсаковское"/>
    <n v="83"/>
    <n v="119"/>
    <s v="22"/>
    <x v="15"/>
    <x v="1510"/>
    <x v="18"/>
    <n v="38"/>
    <s v="Православное"/>
    <s v="Область Войска Донского"/>
    <n v="1883"/>
    <s v=""/>
    <s v="неграмотен"/>
    <x v="0"/>
    <b v="0"/>
    <x v="0"/>
    <s v=""/>
    <s v="РГБ № 2915"/>
  </r>
  <r>
    <s v="P001517"/>
    <s v="1-03-022-0084"/>
    <n v="1"/>
    <s v="Александровский"/>
    <n v="3"/>
    <s v="Корсаковское"/>
    <n v="84"/>
    <n v="119"/>
    <s v="22"/>
    <x v="32"/>
    <x v="1511"/>
    <x v="39"/>
    <n v="3"/>
    <s v="Православное"/>
    <s v="На Сахалине"/>
    <m/>
    <s v=""/>
    <s v=""/>
    <x v="2"/>
    <b v="0"/>
    <x v="0"/>
    <s v="494"/>
    <s v="РГБ № 5220"/>
  </r>
  <r>
    <s v="P001518"/>
    <s v="1-03-023-0085"/>
    <n v="1"/>
    <s v="Александровский"/>
    <n v="3"/>
    <s v="Корсаковское"/>
    <n v="85"/>
    <n v="119"/>
    <s v="23"/>
    <x v="3"/>
    <x v="1512"/>
    <x v="0"/>
    <n v="43"/>
    <s v="Православное"/>
    <s v="Киевская губерния"/>
    <n v="1879"/>
    <s v="Земледелие"/>
    <s v="грамотен"/>
    <x v="4"/>
    <m/>
    <x v="0"/>
    <s v=""/>
    <s v="РГБ № 2916"/>
  </r>
  <r>
    <s v="P001519"/>
    <s v="1-03-023-0086"/>
    <n v="1"/>
    <s v="Александровский"/>
    <n v="3"/>
    <s v="Корсаковское"/>
    <n v="86"/>
    <n v="119"/>
    <s v="23"/>
    <x v="15"/>
    <x v="1513"/>
    <x v="1"/>
    <n v="44"/>
    <s v="Православное"/>
    <s v="Тверская губерния"/>
    <n v="1882"/>
    <s v=""/>
    <s v="неграмотен"/>
    <x v="4"/>
    <b v="0"/>
    <x v="0"/>
    <s v=""/>
    <s v="РГБ № 2917"/>
  </r>
  <r>
    <s v="P001520"/>
    <s v="1-03-024-0087"/>
    <n v="1"/>
    <s v="Александровский"/>
    <n v="3"/>
    <s v="Корсаковское"/>
    <n v="87"/>
    <n v="119"/>
    <s v="24"/>
    <x v="7"/>
    <x v="1514"/>
    <x v="0"/>
    <n v="48"/>
    <s v="Армяно-григорианское"/>
    <s v="Эриванская губерния"/>
    <n v="1882"/>
    <s v="Земледелие"/>
    <s v="грамотен"/>
    <x v="0"/>
    <b v="1"/>
    <x v="0"/>
    <s v=""/>
    <s v="РГБ № 2918"/>
  </r>
  <r>
    <s v="P001521"/>
    <s v="1-03-024-0088"/>
    <n v="1"/>
    <s v="Александровский"/>
    <n v="3"/>
    <s v="Корсаковское"/>
    <n v="88"/>
    <n v="120"/>
    <s v="24"/>
    <x v="1"/>
    <x v="1515"/>
    <x v="1"/>
    <n v="42"/>
    <s v="Армяно-григорианское"/>
    <s v="Эриванская губерния"/>
    <n v="1882"/>
    <s v=""/>
    <s v="неграмотен"/>
    <x v="0"/>
    <b v="0"/>
    <x v="0"/>
    <s v=""/>
    <s v="РГБ № 2919"/>
  </r>
  <r>
    <s v="P001522"/>
    <s v="1-03-024-0089"/>
    <n v="1"/>
    <s v="Александровский"/>
    <n v="3"/>
    <s v="Корсаковское"/>
    <n v="89"/>
    <n v="120"/>
    <s v="24"/>
    <x v="8"/>
    <x v="1516"/>
    <x v="9"/>
    <n v="5"/>
    <s v="Армяно-григорианское"/>
    <s v="На Сахалине"/>
    <m/>
    <s v=""/>
    <s v=""/>
    <x v="2"/>
    <b v="0"/>
    <x v="0"/>
    <s v=""/>
    <s v="РГБ № 4006"/>
  </r>
  <r>
    <s v="P001523"/>
    <s v="1-03-024-0090"/>
    <n v="1"/>
    <s v="Александровский"/>
    <n v="3"/>
    <s v="Корсаковское"/>
    <n v="90"/>
    <n v="120"/>
    <s v="24"/>
    <x v="8"/>
    <x v="1517"/>
    <x v="9"/>
    <n v="2"/>
    <s v="Армяно-григорианское"/>
    <s v="На Сахалине"/>
    <m/>
    <s v=""/>
    <s v=""/>
    <x v="2"/>
    <b v="0"/>
    <x v="0"/>
    <s v=""/>
    <s v="РГБ № 4620"/>
  </r>
  <r>
    <s v="P001524"/>
    <s v="1-03-024-0091"/>
    <n v="1"/>
    <s v="Александровский"/>
    <n v="3"/>
    <s v="Корсаковское"/>
    <n v="91"/>
    <n v="120"/>
    <s v="24"/>
    <x v="12"/>
    <x v="1518"/>
    <x v="3"/>
    <n v="58"/>
    <s v="Православное"/>
    <s v="Курская губерния"/>
    <n v="1882"/>
    <s v=""/>
    <s v="грамотен"/>
    <x v="6"/>
    <b v="0"/>
    <x v="0"/>
    <s v=""/>
    <s v="РГБ № 2920"/>
  </r>
  <r>
    <s v="P001525"/>
    <s v="1-03-025-0092"/>
    <n v="1"/>
    <s v="Александровский"/>
    <n v="3"/>
    <s v="Корсаковское"/>
    <n v="92"/>
    <n v="120"/>
    <s v="25"/>
    <x v="0"/>
    <x v="1519"/>
    <x v="0"/>
    <n v="54"/>
    <s v="Православное"/>
    <s v="Подольская губерния"/>
    <n v="1874"/>
    <s v=""/>
    <s v="грамотен"/>
    <x v="1"/>
    <b v="0"/>
    <x v="0"/>
    <s v=""/>
    <s v="РГБ № 2921"/>
  </r>
  <r>
    <s v="P001526"/>
    <s v="1-03-025-0093"/>
    <n v="1"/>
    <s v="Александровский"/>
    <n v="3"/>
    <s v="Корсаковское"/>
    <n v="93"/>
    <n v="120"/>
    <s v="25"/>
    <x v="17"/>
    <x v="1520"/>
    <x v="18"/>
    <n v="37"/>
    <s v="Православное"/>
    <s v="Самарская губерния"/>
    <n v="1878"/>
    <s v=""/>
    <s v="неграмотен"/>
    <x v="6"/>
    <b v="0"/>
    <x v="0"/>
    <s v=""/>
    <s v="РГБ № 2922"/>
  </r>
  <r>
    <s v="P001527"/>
    <s v="1-03-026-0094"/>
    <n v="1"/>
    <s v="Александровский"/>
    <n v="3"/>
    <s v="Корсаковское"/>
    <n v="94"/>
    <n v="120"/>
    <s v="26"/>
    <x v="3"/>
    <x v="1521"/>
    <x v="0"/>
    <n v="60"/>
    <s v="Православное"/>
    <s v="Казанская губерния"/>
    <n v="1880"/>
    <s v="Земледелие"/>
    <s v="неграмотен"/>
    <x v="0"/>
    <b v="0"/>
    <x v="0"/>
    <s v=""/>
    <s v="РГБ № 2923"/>
  </r>
  <r>
    <s v="P001528"/>
    <s v="1-03-026-0095"/>
    <n v="1"/>
    <s v="Александровский"/>
    <n v="3"/>
    <s v="Корсаковское"/>
    <n v="95"/>
    <n v="120"/>
    <s v="26"/>
    <x v="15"/>
    <x v="1522"/>
    <x v="18"/>
    <n v="46"/>
    <s v="Православное"/>
    <s v="Бессарабская губерния"/>
    <n v="1882"/>
    <s v=""/>
    <s v="неграмотен"/>
    <x v="0"/>
    <b v="0"/>
    <x v="0"/>
    <s v=""/>
    <s v="РГБ № 2924"/>
  </r>
  <r>
    <s v="P001529"/>
    <s v="1-03-026-0096"/>
    <n v="1"/>
    <s v="Александровский"/>
    <n v="3"/>
    <s v="Корсаковское"/>
    <n v="96"/>
    <n v="120"/>
    <s v="26"/>
    <x v="3"/>
    <x v="1523"/>
    <x v="8"/>
    <n v="45"/>
    <s v="Православное"/>
    <s v="Казанская губерния"/>
    <n v="1876"/>
    <s v=""/>
    <s v="неграмотен"/>
    <x v="5"/>
    <b v="0"/>
    <x v="0"/>
    <s v=""/>
    <s v="РГБ № 2925"/>
  </r>
  <r>
    <s v="P001530"/>
    <s v="1-03-026-0097"/>
    <n v="1"/>
    <s v="Александровский"/>
    <n v="3"/>
    <s v="Корсаковское"/>
    <n v="97"/>
    <n v="120"/>
    <s v="26"/>
    <x v="3"/>
    <x v="1524"/>
    <x v="3"/>
    <n v="32"/>
    <s v="Православное"/>
    <s v="Вятская губерния"/>
    <n v="1884"/>
    <s v=""/>
    <s v="неграмотен"/>
    <x v="1"/>
    <b v="0"/>
    <x v="0"/>
    <s v=""/>
    <s v="РГБ № 2926"/>
  </r>
  <r>
    <s v="P001531"/>
    <s v="1-03-026-0098"/>
    <n v="1"/>
    <s v="Александровский"/>
    <n v="3"/>
    <s v="Корсаковское"/>
    <n v="98"/>
    <n v="120"/>
    <s v="26"/>
    <x v="12"/>
    <x v="1525"/>
    <x v="3"/>
    <n v="26"/>
    <s v="Православное"/>
    <s v="Псковская губерния"/>
    <n v="1884"/>
    <s v=""/>
    <s v="неграмотен"/>
    <x v="3"/>
    <b v="0"/>
    <x v="0"/>
    <s v=""/>
    <s v="РГБ № 2927"/>
  </r>
  <r>
    <s v="P001532"/>
    <s v="1-03-027-0099"/>
    <n v="1"/>
    <s v="Александровский"/>
    <n v="3"/>
    <s v="Корсаковское"/>
    <n v="99"/>
    <n v="120"/>
    <s v="27"/>
    <x v="3"/>
    <x v="1526"/>
    <x v="0"/>
    <n v="70"/>
    <s v="Православное"/>
    <s v="Иркутская губерния"/>
    <n v="1866"/>
    <s v=""/>
    <s v="грамотен"/>
    <x v="6"/>
    <b v="0"/>
    <x v="0"/>
    <s v=""/>
    <s v="РГБ № 2928"/>
  </r>
  <r>
    <s v="P001533"/>
    <s v="1-03-027-0100"/>
    <n v="1"/>
    <s v="Александровский"/>
    <n v="3"/>
    <s v="Корсаковское"/>
    <n v="100"/>
    <n v="120"/>
    <s v="27"/>
    <x v="3"/>
    <x v="1527"/>
    <x v="125"/>
    <n v="27"/>
    <s v="Православное"/>
    <s v="Черниговская губерния"/>
    <n v="1880"/>
    <s v=""/>
    <s v="грамотен"/>
    <x v="0"/>
    <b v="0"/>
    <x v="0"/>
    <s v=""/>
    <s v="РГБ № 2929"/>
  </r>
  <r>
    <s v="P001534"/>
    <s v="1-03-027-0101"/>
    <n v="1"/>
    <s v="Александровский"/>
    <n v="3"/>
    <s v="Корсаковское"/>
    <n v="101"/>
    <n v="120"/>
    <s v="27"/>
    <x v="15"/>
    <x v="1528"/>
    <x v="126"/>
    <n v="37"/>
    <s v="Православное"/>
    <s v="Пермская губерния"/>
    <n v="1880"/>
    <s v=""/>
    <s v="неграмотен"/>
    <x v="6"/>
    <b v="0"/>
    <x v="0"/>
    <s v=""/>
    <s v="РГБ № 930"/>
  </r>
  <r>
    <s v="P001535"/>
    <s v="1-03-027-0102"/>
    <n v="1"/>
    <s v="Александровский"/>
    <n v="3"/>
    <s v="Корсаковское"/>
    <n v="102"/>
    <n v="120"/>
    <s v="27"/>
    <x v="37"/>
    <x v="1529"/>
    <x v="127"/>
    <n v="7"/>
    <s v="Православное"/>
    <s v="Иркутская губерния"/>
    <n v="1886"/>
    <s v=""/>
    <s v="неграмотен"/>
    <x v="2"/>
    <b v="0"/>
    <x v="0"/>
    <s v="493"/>
    <s v="РГБ № 3974"/>
  </r>
  <r>
    <s v="P001536"/>
    <s v="1-03-027-0103"/>
    <n v="1"/>
    <s v="Александровский"/>
    <n v="3"/>
    <s v="Корсаковское"/>
    <n v="103"/>
    <n v="120"/>
    <s v="27"/>
    <x v="32"/>
    <x v="1530"/>
    <x v="128"/>
    <n v="2"/>
    <s v="Православное"/>
    <s v="На Сахалине"/>
    <m/>
    <s v=""/>
    <s v="неграмотен"/>
    <x v="2"/>
    <b v="0"/>
    <x v="0"/>
    <s v="492"/>
    <s v="РГБ № 5699"/>
  </r>
  <r>
    <s v="P001537"/>
    <s v="1-03-027-0104"/>
    <n v="1"/>
    <s v="Александровский"/>
    <n v="3"/>
    <s v="Корсаковское"/>
    <n v="104"/>
    <n v="121"/>
    <s v="27"/>
    <x v="32"/>
    <x v="1531"/>
    <x v="128"/>
    <n v="0"/>
    <s v="Православное"/>
    <s v="На Сахалине"/>
    <m/>
    <s v=""/>
    <s v="неграмотен"/>
    <x v="2"/>
    <b v="0"/>
    <x v="0"/>
    <s v="5 месяцев; 491"/>
    <s v="РГБ № 4663"/>
  </r>
  <r>
    <s v="P001538"/>
    <s v="1-03-028-0105"/>
    <n v="1"/>
    <s v="Александровский"/>
    <n v="3"/>
    <s v="Корсаковское"/>
    <n v="105"/>
    <n v="121"/>
    <s v="28"/>
    <x v="3"/>
    <x v="1532"/>
    <x v="0"/>
    <n v="32"/>
    <s v="Православное"/>
    <s v="Воронежская губерния"/>
    <n v="1884"/>
    <s v="Земледелие"/>
    <s v="неграмотен"/>
    <x v="0"/>
    <b v="0"/>
    <x v="0"/>
    <s v=""/>
    <s v="РГБ № 2931"/>
  </r>
  <r>
    <s v="P001539"/>
    <s v="1-03-028-0106"/>
    <n v="1"/>
    <s v="Александровский"/>
    <n v="3"/>
    <s v="Корсаковское"/>
    <n v="106"/>
    <n v="121"/>
    <s v="28"/>
    <x v="1"/>
    <x v="1533"/>
    <x v="1"/>
    <n v="29"/>
    <s v="Православное"/>
    <s v="Воронежская губерния"/>
    <n v="1884"/>
    <s v=""/>
    <s v="неграмотен"/>
    <x v="0"/>
    <b v="0"/>
    <x v="0"/>
    <s v=""/>
    <s v="РГБ № 2932"/>
  </r>
  <r>
    <s v="P001540"/>
    <s v="1-03-028-0107"/>
    <n v="1"/>
    <s v="Александровский"/>
    <n v="3"/>
    <s v="Корсаковское"/>
    <n v="107"/>
    <n v="121"/>
    <s v="28"/>
    <x v="18"/>
    <x v="1534"/>
    <x v="9"/>
    <n v="4"/>
    <s v="Православное"/>
    <s v="На Сахалине"/>
    <m/>
    <s v=""/>
    <s v=""/>
    <x v="2"/>
    <b v="0"/>
    <x v="0"/>
    <s v=""/>
    <s v="РГБ № 5337"/>
  </r>
  <r>
    <s v="P001541"/>
    <s v="1-03-028-0108"/>
    <n v="1"/>
    <s v="Александровский"/>
    <n v="3"/>
    <s v="Корсаковское"/>
    <n v="108"/>
    <n v="121"/>
    <s v="28"/>
    <x v="18"/>
    <x v="1535"/>
    <x v="9"/>
    <n v="3"/>
    <s v="Православное"/>
    <s v="На Сахалине"/>
    <m/>
    <s v=""/>
    <s v=""/>
    <x v="2"/>
    <b v="0"/>
    <x v="0"/>
    <s v=""/>
    <s v="РГБ № 5213"/>
  </r>
  <r>
    <s v="P001542"/>
    <s v="1-03-028-0109"/>
    <n v="1"/>
    <s v="Александровский"/>
    <n v="3"/>
    <s v="Корсаковское"/>
    <n v="109"/>
    <n v="121"/>
    <s v="28"/>
    <x v="4"/>
    <x v="1536"/>
    <x v="10"/>
    <n v="1"/>
    <s v="Православное"/>
    <s v="На Сахалине"/>
    <m/>
    <s v=""/>
    <s v=""/>
    <x v="2"/>
    <b v="0"/>
    <x v="0"/>
    <s v="1 год 6 месяцев"/>
    <s v="РГБ № 5567"/>
  </r>
  <r>
    <s v="P001543"/>
    <s v="1-03-028-0110"/>
    <n v="1"/>
    <s v="Александровский"/>
    <n v="3"/>
    <s v="Корсаковское"/>
    <n v="110"/>
    <n v="121"/>
    <s v="28"/>
    <x v="6"/>
    <x v="1537"/>
    <x v="28"/>
    <n v="40"/>
    <s v="Православное"/>
    <s v="Область Войска Донского"/>
    <n v="1889"/>
    <s v=""/>
    <s v="неграмотен"/>
    <x v="6"/>
    <b v="1"/>
    <x v="0"/>
    <s v=""/>
    <s v="РГБ № 2933"/>
  </r>
  <r>
    <s v="P001544"/>
    <s v="1-03-028-0111"/>
    <n v="1"/>
    <s v="Александровский"/>
    <n v="3"/>
    <s v="Корсаковское"/>
    <n v="111"/>
    <n v="121"/>
    <s v="28"/>
    <x v="36"/>
    <x v="1538"/>
    <x v="58"/>
    <n v="3"/>
    <s v="Православное"/>
    <s v="Усть-Кара"/>
    <m/>
    <s v=""/>
    <s v=""/>
    <x v="2"/>
    <b v="1"/>
    <x v="0"/>
    <s v="490"/>
    <s v="РГБ № 5203"/>
  </r>
  <r>
    <s v="P001545"/>
    <s v="1-03-29._Метеорологическая_станция-0112"/>
    <n v="1"/>
    <s v="Александровский"/>
    <n v="3"/>
    <s v="Корсаковское"/>
    <n v="112"/>
    <n v="121"/>
    <s v="29. Метеорологическая станция"/>
    <x v="3"/>
    <x v="1539"/>
    <x v="129"/>
    <n v="35"/>
    <s v="Православное"/>
    <s v="Псковская губерния"/>
    <n v="1881"/>
    <s v=""/>
    <s v="грамотен"/>
    <x v="4"/>
    <b v="0"/>
    <x v="0"/>
    <s v=""/>
    <s v="РГБ № 2934"/>
  </r>
  <r>
    <s v="P001546"/>
    <s v="1-03-29._Метеорологическая_станция-0113"/>
    <n v="1"/>
    <s v="Александровский"/>
    <n v="3"/>
    <s v="Корсаковское"/>
    <n v="113"/>
    <n v="121"/>
    <s v="29. Метеорологическая станция"/>
    <x v="6"/>
    <x v="1540"/>
    <x v="130"/>
    <n v="32"/>
    <s v="Православное"/>
    <s v="Томская губерния"/>
    <n v="1884"/>
    <s v=""/>
    <s v="неграмотен"/>
    <x v="4"/>
    <b v="1"/>
    <x v="0"/>
    <s v=""/>
    <s v="РГБ № 2935"/>
  </r>
  <r>
    <s v="P001547"/>
    <s v="1-03-29._Метеорологическая_станция-0114"/>
    <n v="1"/>
    <s v="Александровский"/>
    <n v="3"/>
    <s v="Корсаковское"/>
    <n v="114"/>
    <n v="121"/>
    <s v="29. Метеорологическая станция"/>
    <x v="18"/>
    <x v="1541"/>
    <x v="131"/>
    <n v="6"/>
    <s v="Православное"/>
    <s v="На Сахалине"/>
    <m/>
    <s v=""/>
    <s v="неграмотен"/>
    <x v="2"/>
    <b v="0"/>
    <x v="0"/>
    <s v=""/>
    <s v="РГБ № 4360"/>
  </r>
  <r>
    <s v="P001548"/>
    <s v="1-03-29._Метеорологическая_станция-0115"/>
    <n v="1"/>
    <s v="Александровский"/>
    <n v="3"/>
    <s v="Корсаковское"/>
    <n v="115"/>
    <n v="121"/>
    <s v="29. Метеорологическая станция"/>
    <x v="6"/>
    <x v="1542"/>
    <x v="23"/>
    <n v="40"/>
    <s v="Православное"/>
    <s v="Вятская губерния"/>
    <n v="1887"/>
    <s v=""/>
    <s v="неграмотен"/>
    <x v="0"/>
    <b v="1"/>
    <x v="0"/>
    <s v=""/>
    <s v="РГБ № 2936"/>
  </r>
  <r>
    <s v="P001549"/>
    <s v="1-03-29._Метеорологическая_станция-0116"/>
    <n v="1"/>
    <s v="Александровский"/>
    <n v="3"/>
    <s v="Корсаковское"/>
    <n v="116"/>
    <n v="121"/>
    <s v="29. Метеорологическая станция"/>
    <x v="7"/>
    <x v="1543"/>
    <x v="3"/>
    <n v="40"/>
    <s v="Православное"/>
    <s v="Харьковская губерния"/>
    <n v="1884"/>
    <s v=""/>
    <s v="неграмотен"/>
    <x v="0"/>
    <b v="1"/>
    <x v="0"/>
    <s v=""/>
    <s v="РГБ № 2937"/>
  </r>
  <r>
    <s v="P001550"/>
    <s v="1-03-29._Метеорологическая_станция-0117"/>
    <n v="1"/>
    <s v="Александровский"/>
    <n v="3"/>
    <s v="Корсаковское"/>
    <n v="117"/>
    <n v="121"/>
    <s v="29. Метеорологическая станция"/>
    <x v="7"/>
    <x v="1544"/>
    <x v="3"/>
    <n v="58"/>
    <s v="Лютеранское"/>
    <s v="Великое княжество Финляндское"/>
    <n v="1877"/>
    <s v=""/>
    <s v="грамотен"/>
    <x v="0"/>
    <b v="1"/>
    <x v="0"/>
    <s v=""/>
    <s v="РГБ № 2938"/>
  </r>
  <r>
    <s v="P001551"/>
    <s v="1-03-29._Метеорологическая_станция-0118"/>
    <n v="1"/>
    <s v="Александровский"/>
    <n v="3"/>
    <s v="Корсаковское"/>
    <n v="118"/>
    <n v="121"/>
    <s v="29. Метеорологическая станция"/>
    <x v="7"/>
    <x v="1545"/>
    <x v="3"/>
    <n v="50"/>
    <s v="Православное"/>
    <s v="Нижегородская губерния"/>
    <n v="1884"/>
    <s v=""/>
    <s v="неграмотен"/>
    <x v="0"/>
    <b v="1"/>
    <x v="0"/>
    <s v=""/>
    <s v="РГБ № 2939"/>
  </r>
  <r>
    <s v="P001552"/>
    <s v="1-03-29._Метеорологическаястанция-0119"/>
    <n v="1"/>
    <s v="Александровский"/>
    <n v="3"/>
    <s v="Корсаковское"/>
    <n v="119"/>
    <n v="122"/>
    <s v="29. Метеорологическаястанция"/>
    <x v="7"/>
    <x v="1546"/>
    <x v="3"/>
    <n v="42"/>
    <s v="Православное"/>
    <s v="Бессарабская губерния"/>
    <n v="1887"/>
    <s v=""/>
    <s v="неграмотен"/>
    <x v="0"/>
    <b v="1"/>
    <x v="0"/>
    <s v=""/>
    <s v="РГБ № 2940"/>
  </r>
  <r>
    <s v="P001553"/>
    <s v="1-03-29._Метеорологическая_станция-0120"/>
    <n v="1"/>
    <s v="Александровский"/>
    <n v="3"/>
    <s v="Корсаковское"/>
    <n v="120"/>
    <n v="122"/>
    <s v="29. Метеорологическая станция"/>
    <x v="7"/>
    <x v="1547"/>
    <x v="3"/>
    <n v="35"/>
    <s v="Православное"/>
    <s v="Томская губерния"/>
    <n v="1887"/>
    <s v=""/>
    <s v="грамотен"/>
    <x v="1"/>
    <b v="1"/>
    <x v="0"/>
    <s v=""/>
    <s v="РГБ № 2941"/>
  </r>
  <r>
    <s v="P001554"/>
    <s v="1-03-29._Метеорологическая_станция-0121"/>
    <n v="1"/>
    <s v="Александровский"/>
    <n v="3"/>
    <s v="Корсаковское"/>
    <n v="121"/>
    <n v="122"/>
    <s v="29. Метеорологическая станция"/>
    <x v="7"/>
    <x v="1548"/>
    <x v="3"/>
    <n v="30"/>
    <s v="Православное"/>
    <s v="Вятская губерния"/>
    <n v="1884"/>
    <s v=""/>
    <s v="неграмотен"/>
    <x v="1"/>
    <b v="1"/>
    <x v="0"/>
    <s v=""/>
    <s v="РГБ № 2942"/>
  </r>
  <r>
    <s v="P001555"/>
    <s v="1-03-030-0122"/>
    <n v="1"/>
    <s v="Александровский"/>
    <n v="3"/>
    <s v="Корсаковское"/>
    <n v="122"/>
    <n v="122"/>
    <s v="30"/>
    <x v="0"/>
    <x v="1549"/>
    <x v="0"/>
    <n v="33"/>
    <s v="Православное"/>
    <s v="Пермская губерния"/>
    <n v="1876"/>
    <s v="Земледелие"/>
    <s v="неграмотен"/>
    <x v="1"/>
    <b v="0"/>
    <x v="0"/>
    <s v=""/>
    <s v="РГБ № 2943"/>
  </r>
  <r>
    <s v="P001556"/>
    <s v="1-03-030-0123"/>
    <n v="1"/>
    <s v="Александровский"/>
    <n v="3"/>
    <s v="Корсаковское"/>
    <n v="123"/>
    <n v="122"/>
    <s v="30"/>
    <x v="15"/>
    <x v="1550"/>
    <x v="18"/>
    <n v="35"/>
    <s v="Православное"/>
    <s v="Пермская губерния"/>
    <n v="1881"/>
    <s v=""/>
    <s v="неграмотен"/>
    <x v="0"/>
    <b v="0"/>
    <x v="0"/>
    <s v=""/>
    <s v="РГБ № 2944"/>
  </r>
  <r>
    <s v="P001557"/>
    <s v="1-03-031-0124"/>
    <n v="1"/>
    <s v="Александровский"/>
    <n v="3"/>
    <s v="Корсаковское"/>
    <n v="124"/>
    <n v="122"/>
    <s v="31"/>
    <x v="7"/>
    <x v="1551"/>
    <x v="0"/>
    <n v="44"/>
    <s v="Православное"/>
    <s v="Харьковская губерния"/>
    <n v="1879"/>
    <s v=""/>
    <s v="грамотен"/>
    <x v="0"/>
    <b v="1"/>
    <x v="0"/>
    <s v=""/>
    <s v="РГБ № 2945"/>
  </r>
  <r>
    <s v="P001558"/>
    <s v="1-03-031-0125"/>
    <n v="1"/>
    <s v="Александровский"/>
    <n v="3"/>
    <s v="Корсаковское"/>
    <n v="125"/>
    <n v="122"/>
    <s v="31"/>
    <x v="15"/>
    <x v="1552"/>
    <x v="18"/>
    <n v="49"/>
    <s v="Православное"/>
    <s v="Ставропольская губерния"/>
    <n v="1882"/>
    <s v=""/>
    <s v="неграмотен"/>
    <x v="0"/>
    <m/>
    <x v="0"/>
    <s v=""/>
    <s v="РГБ № 2946"/>
  </r>
  <r>
    <s v="P001559"/>
    <s v="1-03-031-0126"/>
    <n v="1"/>
    <s v="Александровский"/>
    <n v="3"/>
    <s v="Корсаковское"/>
    <n v="126"/>
    <n v="122"/>
    <s v="31"/>
    <x v="12"/>
    <x v="1553"/>
    <x v="3"/>
    <n v="35"/>
    <s v="Православное"/>
    <s v="Екатеринославская губерния"/>
    <n v="1884"/>
    <s v=""/>
    <s v="неграмотен"/>
    <x v="5"/>
    <b v="0"/>
    <x v="0"/>
    <s v=""/>
    <s v="РГБ № 2947"/>
  </r>
  <r>
    <s v="P001560"/>
    <s v="1-03-032-0127"/>
    <n v="1"/>
    <s v="Александровский"/>
    <n v="3"/>
    <s v="Корсаковское"/>
    <n v="127"/>
    <n v="122"/>
    <s v="32"/>
    <x v="0"/>
    <x v="1554"/>
    <x v="0"/>
    <n v="34"/>
    <s v="Православное"/>
    <s v="Ярославская губерния"/>
    <n v="1879"/>
    <s v=""/>
    <s v="грамотен"/>
    <x v="4"/>
    <b v="0"/>
    <x v="0"/>
    <s v=""/>
    <s v="РГБ № 2948"/>
  </r>
  <r>
    <s v="P001561"/>
    <s v="1-03-032-0128"/>
    <n v="1"/>
    <s v="Александровский"/>
    <n v="3"/>
    <s v="Корсаковское"/>
    <n v="128"/>
    <n v="122"/>
    <s v="32"/>
    <x v="17"/>
    <x v="1555"/>
    <x v="1"/>
    <n v="34"/>
    <s v="Католическое"/>
    <s v="Могилёвская губерния"/>
    <n v="1880"/>
    <s v=""/>
    <s v="неграмотен"/>
    <x v="4"/>
    <b v="0"/>
    <x v="0"/>
    <s v=""/>
    <s v="РГБ № 2949"/>
  </r>
  <r>
    <s v="P001562"/>
    <s v="1-03-032-0129"/>
    <n v="1"/>
    <s v="Александровский"/>
    <n v="3"/>
    <s v="Корсаковское"/>
    <n v="129"/>
    <n v="122"/>
    <s v="32"/>
    <x v="11"/>
    <x v="1556"/>
    <x v="9"/>
    <n v="3"/>
    <s v="Православное"/>
    <s v="На Сахалине"/>
    <m/>
    <s v=""/>
    <s v=""/>
    <x v="2"/>
    <b v="0"/>
    <x v="0"/>
    <s v=""/>
    <s v="РГБ № 4558"/>
  </r>
  <r>
    <s v="P001563"/>
    <s v="1-03-032-0130"/>
    <n v="1"/>
    <s v="Александровский"/>
    <n v="3"/>
    <s v="Корсаковское"/>
    <n v="130"/>
    <n v="122"/>
    <s v="32"/>
    <x v="12"/>
    <x v="1557"/>
    <x v="3"/>
    <n v="65"/>
    <s v="Православное"/>
    <s v="Курская губерния"/>
    <n v="1878"/>
    <s v=""/>
    <s v="неграмотен"/>
    <x v="5"/>
    <b v="0"/>
    <x v="0"/>
    <s v=""/>
    <s v="РГБ № 2950"/>
  </r>
  <r>
    <s v="P001564"/>
    <s v="1-03-032-0131"/>
    <n v="1"/>
    <s v="Александровский"/>
    <n v="3"/>
    <s v="Корсаковское"/>
    <n v="131"/>
    <n v="122"/>
    <s v="32"/>
    <x v="3"/>
    <x v="1558"/>
    <x v="3"/>
    <n v="28"/>
    <s v="Православное"/>
    <s v="Ставропольская губерния"/>
    <n v="1879"/>
    <s v=""/>
    <s v="неграмотен"/>
    <x v="3"/>
    <b v="0"/>
    <x v="0"/>
    <s v=""/>
    <s v="РГБ № 2951"/>
  </r>
  <r>
    <s v="P001565"/>
    <s v="1-03-033-0132"/>
    <n v="1"/>
    <s v="Александровский"/>
    <n v="3"/>
    <s v="Корсаковское"/>
    <n v="132"/>
    <n v="122"/>
    <s v="33"/>
    <x v="0"/>
    <x v="1559"/>
    <x v="0"/>
    <n v="42"/>
    <s v="Православное"/>
    <s v="Вятская губерния"/>
    <n v="1876"/>
    <s v=""/>
    <s v="грамотен"/>
    <x v="4"/>
    <b v="0"/>
    <x v="0"/>
    <s v=""/>
    <s v="РГБ № 2952"/>
  </r>
  <r>
    <s v="P001566"/>
    <s v="1-03-033-0133"/>
    <n v="1"/>
    <s v="Александровский"/>
    <n v="3"/>
    <s v="Корсаковское"/>
    <n v="133"/>
    <n v="123"/>
    <s v="33"/>
    <x v="6"/>
    <x v="1560"/>
    <x v="1"/>
    <n v="40"/>
    <s v="Православное"/>
    <s v="Екатеринославская губерния"/>
    <n v="1886"/>
    <s v=""/>
    <s v="неграмотен"/>
    <x v="4"/>
    <b v="1"/>
    <x v="0"/>
    <s v=""/>
    <s v="РГБ № 2953"/>
  </r>
  <r>
    <s v="P001567"/>
    <s v="1-03-033-0134"/>
    <n v="1"/>
    <s v="Александровский"/>
    <n v="3"/>
    <s v="Корсаковское"/>
    <n v="134"/>
    <n v="123"/>
    <s v="33"/>
    <x v="16"/>
    <x v="1561"/>
    <x v="45"/>
    <n v="3"/>
    <s v="Православное"/>
    <s v="На Сахалине"/>
    <m/>
    <s v=""/>
    <s v=""/>
    <x v="2"/>
    <b v="0"/>
    <x v="0"/>
    <s v="489"/>
    <s v="РГБ № 5269"/>
  </r>
  <r>
    <s v="P001568"/>
    <s v="1-03-033-0135"/>
    <n v="1"/>
    <s v="Александровский"/>
    <n v="3"/>
    <s v="Корсаковское"/>
    <n v="135"/>
    <n v="123"/>
    <s v="33"/>
    <x v="3"/>
    <x v="1562"/>
    <x v="8"/>
    <n v="79"/>
    <s v="Православное"/>
    <s v="Московская губерния"/>
    <n v="1875"/>
    <s v=""/>
    <s v="грамотен"/>
    <x v="7"/>
    <b v="0"/>
    <x v="0"/>
    <s v=""/>
    <s v="РГБ № 2954"/>
  </r>
  <r>
    <s v="P001569"/>
    <s v="1-03-034-0136"/>
    <n v="1"/>
    <s v="Александровский"/>
    <n v="3"/>
    <s v="Корсаковское"/>
    <n v="136"/>
    <n v="123"/>
    <s v="34"/>
    <x v="0"/>
    <x v="1563"/>
    <x v="0"/>
    <n v="38"/>
    <s v="Православное"/>
    <s v="Ярославская губерния"/>
    <n v="1880"/>
    <s v=""/>
    <s v="грамотен"/>
    <x v="0"/>
    <b v="0"/>
    <x v="0"/>
    <s v=""/>
    <s v="РГБ № 2955"/>
  </r>
  <r>
    <s v="P001570"/>
    <s v="1-03-034-0137"/>
    <n v="1"/>
    <s v="Александровский"/>
    <n v="3"/>
    <s v="Корсаковское"/>
    <n v="137"/>
    <n v="123"/>
    <s v="34"/>
    <x v="15"/>
    <x v="1564"/>
    <x v="18"/>
    <n v="29"/>
    <s v="Православное"/>
    <s v="Ярославская губерния"/>
    <n v="1880"/>
    <s v=""/>
    <s v="неграмотен"/>
    <x v="0"/>
    <b v="0"/>
    <x v="0"/>
    <s v=""/>
    <s v="РГБ № 2956"/>
  </r>
  <r>
    <s v="P001571"/>
    <s v="1-03-034-0138"/>
    <n v="1"/>
    <s v="Александровский"/>
    <n v="3"/>
    <s v="Корсаковское"/>
    <n v="138"/>
    <n v="123"/>
    <s v="34"/>
    <x v="3"/>
    <x v="1565"/>
    <x v="3"/>
    <n v="33"/>
    <s v="Православное"/>
    <s v="Киевская губерния"/>
    <n v="1883"/>
    <s v=""/>
    <s v="неграмотен"/>
    <x v="1"/>
    <b v="0"/>
    <x v="0"/>
    <s v=""/>
    <s v="РГБ № 2957"/>
  </r>
  <r>
    <s v="P001572"/>
    <s v="1-03-034-0139"/>
    <n v="1"/>
    <s v="Александровский"/>
    <n v="3"/>
    <s v="Корсаковское"/>
    <n v="139"/>
    <n v="123"/>
    <s v="34"/>
    <x v="3"/>
    <x v="1566"/>
    <x v="3"/>
    <n v="30"/>
    <s v="Православное"/>
    <s v="Витебская губерния"/>
    <n v="1883"/>
    <s v=""/>
    <s v="неграмотен"/>
    <x v="5"/>
    <b v="0"/>
    <x v="0"/>
    <s v=""/>
    <s v="РГБ № 2958"/>
  </r>
  <r>
    <s v="P001573"/>
    <s v="1-03-035-0140"/>
    <n v="1"/>
    <s v="Александровский"/>
    <n v="3"/>
    <s v="Корсаковское"/>
    <n v="140"/>
    <n v="123"/>
    <s v="35"/>
    <x v="3"/>
    <x v="1567"/>
    <x v="0"/>
    <n v="54"/>
    <s v="Православное"/>
    <s v="Екатеринославская губерния"/>
    <n v="1880"/>
    <s v=""/>
    <s v="неграмотен"/>
    <x v="0"/>
    <b v="0"/>
    <x v="0"/>
    <s v=""/>
    <s v="РГБ № 2959"/>
  </r>
  <r>
    <s v="P001574"/>
    <s v="1-03-035-0141"/>
    <n v="1"/>
    <s v="Александровский"/>
    <n v="3"/>
    <s v="Корсаковское"/>
    <n v="141"/>
    <n v="123"/>
    <s v="35"/>
    <x v="1"/>
    <x v="1568"/>
    <x v="1"/>
    <n v="4"/>
    <s v="Православное"/>
    <s v=""/>
    <n v="1880"/>
    <s v=""/>
    <s v="неграмотен"/>
    <x v="0"/>
    <b v="0"/>
    <x v="0"/>
    <s v=""/>
    <s v="РГБ № 2960"/>
  </r>
  <r>
    <s v="P001575"/>
    <s v="1-03-035-0142"/>
    <n v="1"/>
    <s v="Александровский"/>
    <n v="3"/>
    <s v="Корсаковское"/>
    <n v="142"/>
    <n v="123"/>
    <s v="35"/>
    <x v="5"/>
    <x v="1569"/>
    <x v="9"/>
    <n v="18"/>
    <s v="Православное"/>
    <s v="Екатеринославская губерния"/>
    <n v="1880"/>
    <s v=""/>
    <s v="грамотен"/>
    <x v="1"/>
    <b v="0"/>
    <x v="0"/>
    <s v=""/>
    <s v="РГБ № 7280"/>
  </r>
  <r>
    <s v="P001576"/>
    <s v="1-03-035-0143"/>
    <n v="1"/>
    <s v="Александровский"/>
    <n v="3"/>
    <s v="Корсаковское"/>
    <n v="143"/>
    <n v="123"/>
    <s v="35"/>
    <x v="4"/>
    <x v="1570"/>
    <x v="10"/>
    <n v="9"/>
    <s v="Православное"/>
    <s v="по пути"/>
    <m/>
    <s v=""/>
    <s v="грамотен"/>
    <x v="2"/>
    <b v="0"/>
    <x v="0"/>
    <s v=""/>
    <s v="РГБ № 4936"/>
  </r>
  <r>
    <s v="P001577"/>
    <s v="1-03-035-0144"/>
    <n v="1"/>
    <s v="Александровский"/>
    <n v="3"/>
    <s v="Корсаковское"/>
    <n v="144"/>
    <n v="123"/>
    <s v="35"/>
    <x v="18"/>
    <x v="1571"/>
    <x v="9"/>
    <n v="5"/>
    <s v="Православное"/>
    <s v="На Сахалине"/>
    <m/>
    <s v=""/>
    <s v=""/>
    <x v="2"/>
    <b v="0"/>
    <x v="0"/>
    <s v=""/>
    <s v="РГБ № 5438"/>
  </r>
  <r>
    <s v="P001578"/>
    <s v="1-03-036-0145"/>
    <n v="1"/>
    <s v="Александровский"/>
    <n v="3"/>
    <s v="Корсаковское"/>
    <n v="145"/>
    <n v="123"/>
    <s v="36"/>
    <x v="0"/>
    <x v="1572"/>
    <x v="0"/>
    <n v="50"/>
    <s v="Православное"/>
    <s v="Ставропольская губерния"/>
    <n v="1875"/>
    <s v=""/>
    <s v="неграмотен"/>
    <x v="0"/>
    <b v="0"/>
    <x v="0"/>
    <s v=""/>
    <s v="РГБ № 2961"/>
  </r>
  <r>
    <s v="P001579"/>
    <s v="1-03-036-0146"/>
    <n v="1"/>
    <s v="Александровский"/>
    <n v="3"/>
    <s v="Корсаковское"/>
    <n v="146"/>
    <n v="123"/>
    <s v="36"/>
    <x v="1"/>
    <x v="1573"/>
    <x v="1"/>
    <n v="50"/>
    <s v="Православное"/>
    <s v="Ставропольская губерния"/>
    <n v="1875"/>
    <s v=""/>
    <s v="неграмотен"/>
    <x v="0"/>
    <b v="0"/>
    <x v="0"/>
    <s v=""/>
    <s v="РГБ № 2962"/>
  </r>
  <r>
    <s v="P001580"/>
    <s v="1-03-036-0147"/>
    <n v="1"/>
    <s v="Александровский"/>
    <n v="3"/>
    <s v="Корсаковское"/>
    <n v="147"/>
    <n v="123"/>
    <s v="36"/>
    <x v="33"/>
    <x v="1574"/>
    <x v="10"/>
    <n v="15"/>
    <s v="Православное"/>
    <s v="На Сахалине"/>
    <m/>
    <s v=""/>
    <s v="грамотен"/>
    <x v="2"/>
    <b v="0"/>
    <x v="0"/>
    <s v=""/>
    <s v="РГБ № 4246"/>
  </r>
  <r>
    <s v="P001581"/>
    <s v="1-03-036-0148"/>
    <n v="1"/>
    <s v="Александровский"/>
    <n v="3"/>
    <s v="Корсаковское"/>
    <n v="148"/>
    <n v="123"/>
    <s v="36"/>
    <x v="33"/>
    <x v="1575"/>
    <x v="10"/>
    <n v="12"/>
    <s v="Православное"/>
    <s v="На Сахалине"/>
    <m/>
    <s v=""/>
    <s v="грамотен"/>
    <x v="2"/>
    <b v="0"/>
    <x v="0"/>
    <s v=""/>
    <s v="РГБ № 4254"/>
  </r>
  <r>
    <s v="P001582"/>
    <s v="1-03-036-0149"/>
    <n v="1"/>
    <s v="Александровский"/>
    <n v="3"/>
    <s v="Корсаковское"/>
    <n v="149"/>
    <n v="123"/>
    <s v="36"/>
    <x v="33"/>
    <x v="1576"/>
    <x v="10"/>
    <n v="9"/>
    <s v="Православное"/>
    <s v="На Сахалине"/>
    <m/>
    <s v=""/>
    <s v="неграмотен"/>
    <x v="2"/>
    <b v="0"/>
    <x v="0"/>
    <s v=""/>
    <s v="РГБ № 4454"/>
  </r>
  <r>
    <s v="P001583"/>
    <s v="1-03-036-0150"/>
    <n v="1"/>
    <s v="Александровский"/>
    <n v="3"/>
    <s v="Корсаковское"/>
    <n v="150"/>
    <n v="124"/>
    <s v="36"/>
    <x v="3"/>
    <x v="1577"/>
    <x v="3"/>
    <n v="45"/>
    <s v="Православное"/>
    <s v="Псковская губерния"/>
    <n v="1882"/>
    <s v=""/>
    <s v="неграмотен"/>
    <x v="14"/>
    <b v="0"/>
    <x v="0"/>
    <s v=""/>
    <s v="РГБ № 2963"/>
  </r>
  <r>
    <s v="P001584"/>
    <s v="1-03-037-0151"/>
    <n v="1"/>
    <s v="Александровский"/>
    <n v="3"/>
    <s v="Корсаковское"/>
    <n v="151"/>
    <n v="124"/>
    <s v="37"/>
    <x v="3"/>
    <x v="1578"/>
    <x v="0"/>
    <n v="53"/>
    <s v="Православное"/>
    <s v="Костромская губерния"/>
    <n v="1879"/>
    <s v="Земледелие"/>
    <s v="неграмотен"/>
    <x v="0"/>
    <b v="0"/>
    <x v="0"/>
    <s v=""/>
    <s v="РГБ № 2964"/>
  </r>
  <r>
    <s v="P001585"/>
    <s v="1-03-037-0152"/>
    <n v="1"/>
    <s v="Александровский"/>
    <n v="3"/>
    <s v="Корсаковское"/>
    <n v="152"/>
    <n v="124"/>
    <s v="37"/>
    <x v="15"/>
    <x v="1579"/>
    <x v="18"/>
    <n v="37"/>
    <s v="Православное"/>
    <s v="Подольская губерния"/>
    <n v="1883"/>
    <s v=""/>
    <s v="неграмотен"/>
    <x v="6"/>
    <b v="0"/>
    <x v="0"/>
    <s v=""/>
    <s v="РГБ № 2965"/>
  </r>
  <r>
    <s v="P001586"/>
    <s v="1-03-037-0153"/>
    <n v="1"/>
    <s v="Александровский"/>
    <n v="3"/>
    <s v="Корсаковское"/>
    <n v="153"/>
    <n v="124"/>
    <s v="37"/>
    <x v="3"/>
    <x v="1580"/>
    <x v="8"/>
    <n v="27"/>
    <s v="Православное"/>
    <s v="Бессарабская губерния"/>
    <n v="1887"/>
    <s v=""/>
    <s v="неграмотен"/>
    <x v="0"/>
    <b v="0"/>
    <x v="0"/>
    <s v="Жена в Николаевске, уехала на время"/>
    <s v="РГБ № 2966"/>
  </r>
  <r>
    <s v="P001587"/>
    <s v="1-03-037-0154"/>
    <n v="1"/>
    <s v="Александровский"/>
    <n v="3"/>
    <s v="Корсаковское"/>
    <n v="154"/>
    <n v="124"/>
    <s v="37"/>
    <x v="1"/>
    <x v="1581"/>
    <x v="14"/>
    <n v="24"/>
    <s v="Православное"/>
    <s v="Бессарабская губерния"/>
    <n v="1887"/>
    <s v=""/>
    <s v="неграмотен"/>
    <x v="0"/>
    <b v="0"/>
    <x v="0"/>
    <s v=""/>
    <s v="РГБ № 2967"/>
  </r>
  <r>
    <s v="P001588"/>
    <s v="1-03-037-0155"/>
    <n v="1"/>
    <s v="Александровский"/>
    <n v="3"/>
    <s v="Корсаковское"/>
    <n v="155"/>
    <n v="124"/>
    <s v="37"/>
    <x v="4"/>
    <x v="1582"/>
    <x v="54"/>
    <n v="2"/>
    <s v="Православное"/>
    <s v="На Сахалине"/>
    <m/>
    <s v=""/>
    <s v=""/>
    <x v="2"/>
    <b v="0"/>
    <x v="0"/>
    <s v=""/>
    <s v="РГБ № 5745"/>
  </r>
  <r>
    <s v="P001589"/>
    <s v="1-03-038-0156"/>
    <n v="1"/>
    <s v="Александровский"/>
    <n v="3"/>
    <s v="Корсаковское"/>
    <n v="156"/>
    <n v="124"/>
    <s v="38"/>
    <x v="3"/>
    <x v="1583"/>
    <x v="0"/>
    <n v="39"/>
    <s v="Православное"/>
    <s v="Самарская губерния"/>
    <n v="1876"/>
    <s v=""/>
    <s v="неграмотен"/>
    <x v="0"/>
    <b v="0"/>
    <x v="0"/>
    <s v=""/>
    <s v="РГБ № 2968"/>
  </r>
  <r>
    <s v="P001590"/>
    <s v="1-03-038-0157"/>
    <n v="1"/>
    <s v="Александровский"/>
    <n v="3"/>
    <s v="Корсаковское"/>
    <n v="157"/>
    <n v="124"/>
    <s v="38"/>
    <x v="1"/>
    <x v="1584"/>
    <x v="1"/>
    <n v="29"/>
    <s v="Православное"/>
    <s v="Самарская губерния"/>
    <n v="1876"/>
    <s v=""/>
    <s v="неграмотен"/>
    <x v="0"/>
    <b v="0"/>
    <x v="0"/>
    <s v=""/>
    <s v="РГБ № 2969"/>
  </r>
  <r>
    <s v="P001591"/>
    <s v="1-03-038-0158"/>
    <n v="1"/>
    <s v="Александровский"/>
    <n v="3"/>
    <s v="Корсаковское"/>
    <n v="158"/>
    <n v="124"/>
    <s v="38"/>
    <x v="18"/>
    <x v="1585"/>
    <x v="9"/>
    <n v="13"/>
    <s v="Православное"/>
    <s v="На Сахалине"/>
    <m/>
    <s v=""/>
    <s v="неграмотен"/>
    <x v="2"/>
    <b v="0"/>
    <x v="0"/>
    <s v=""/>
    <s v="РГБ № 4408"/>
  </r>
  <r>
    <s v="P001592"/>
    <s v="1-03-038-0159"/>
    <n v="1"/>
    <s v="Александровский"/>
    <n v="3"/>
    <s v="Корсаковское"/>
    <n v="159"/>
    <n v="124"/>
    <s v="38"/>
    <x v="18"/>
    <x v="1586"/>
    <x v="9"/>
    <n v="10"/>
    <s v="Православное"/>
    <s v="На Сахалине"/>
    <m/>
    <s v=""/>
    <s v=""/>
    <x v="2"/>
    <b v="0"/>
    <x v="0"/>
    <s v=""/>
    <s v="РГБ № 4489"/>
  </r>
  <r>
    <s v="P001593"/>
    <s v="1-03-038-0160"/>
    <n v="1"/>
    <s v="Александровский"/>
    <n v="3"/>
    <s v="Корсаковское"/>
    <n v="160"/>
    <n v="124"/>
    <s v="38"/>
    <x v="4"/>
    <x v="1587"/>
    <x v="10"/>
    <n v="8"/>
    <s v=""/>
    <s v=""/>
    <m/>
    <s v=""/>
    <s v=""/>
    <x v="2"/>
    <b v="0"/>
    <x v="0"/>
    <s v=""/>
    <s v="РГБ № 4483"/>
  </r>
  <r>
    <s v="P001594"/>
    <s v="1-03-038-0161"/>
    <n v="1"/>
    <s v="Александровский"/>
    <n v="3"/>
    <s v="Корсаковское"/>
    <n v="161"/>
    <n v="124"/>
    <s v="38"/>
    <x v="18"/>
    <x v="1588"/>
    <x v="9"/>
    <n v="7"/>
    <s v="Православное"/>
    <s v="На Сахалине"/>
    <m/>
    <s v=""/>
    <s v=""/>
    <x v="2"/>
    <b v="0"/>
    <x v="0"/>
    <s v=""/>
    <s v="РГБ № 4378"/>
  </r>
  <r>
    <s v="P001595"/>
    <s v="1-03-038-0162"/>
    <n v="1"/>
    <s v="Александровский"/>
    <n v="3"/>
    <s v="Корсаковское"/>
    <n v="162"/>
    <n v="124"/>
    <s v="38"/>
    <x v="18"/>
    <x v="1589"/>
    <x v="9"/>
    <n v="3"/>
    <s v="Православное"/>
    <s v="На Сахалине"/>
    <m/>
    <s v=""/>
    <s v=""/>
    <x v="2"/>
    <b v="0"/>
    <x v="0"/>
    <s v=""/>
    <s v="РГБ № 4557"/>
  </r>
  <r>
    <s v="P001596"/>
    <s v="1-03-038-0163"/>
    <n v="1"/>
    <s v="Александровский"/>
    <n v="3"/>
    <s v="Корсаковское"/>
    <n v="163"/>
    <n v="124"/>
    <s v="38"/>
    <x v="4"/>
    <x v="1590"/>
    <x v="10"/>
    <n v="0"/>
    <s v="Православное"/>
    <s v="На Сахалине"/>
    <m/>
    <s v=""/>
    <s v=""/>
    <x v="2"/>
    <b v="0"/>
    <x v="0"/>
    <s v="4 месяца"/>
    <s v="РГБ № 3932"/>
  </r>
  <r>
    <s v="P001597"/>
    <s v="1-03-039-0164"/>
    <n v="1"/>
    <s v="Александровский"/>
    <n v="3"/>
    <s v="Корсаковское"/>
    <n v="164"/>
    <n v="124"/>
    <s v="39"/>
    <x v="7"/>
    <x v="1591"/>
    <x v="0"/>
    <n v="48"/>
    <s v="Православное"/>
    <s v="Тамбовская губерния"/>
    <n v="1886"/>
    <s v=""/>
    <s v="грамотен"/>
    <x v="0"/>
    <b v="1"/>
    <x v="0"/>
    <s v=""/>
    <s v="РГБ № 2970"/>
  </r>
  <r>
    <s v="P001598"/>
    <s v="1-03-039-0165"/>
    <n v="1"/>
    <s v="Александровский"/>
    <n v="3"/>
    <s v="Корсаковское"/>
    <n v="165"/>
    <n v="124"/>
    <s v="39"/>
    <x v="1"/>
    <x v="1592"/>
    <x v="1"/>
    <n v="48"/>
    <s v="Православное"/>
    <s v="Тамбовская губерния"/>
    <n v="1886"/>
    <s v="Земледелие"/>
    <s v="неграмотен"/>
    <x v="0"/>
    <b v="0"/>
    <x v="0"/>
    <s v=""/>
    <s v="РГБ № 2971"/>
  </r>
  <r>
    <s v="P001599"/>
    <s v="1-03-039-0166"/>
    <n v="1"/>
    <s v="Александровский"/>
    <n v="3"/>
    <s v="Корсаковское"/>
    <n v="166"/>
    <n v="125"/>
    <s v="39"/>
    <x v="5"/>
    <x v="1593"/>
    <x v="132"/>
    <n v="38"/>
    <s v="Православное"/>
    <s v="Тамбовская губерния"/>
    <m/>
    <s v=""/>
    <s v="неграмотен"/>
    <x v="6"/>
    <b v="0"/>
    <x v="0"/>
    <s v=""/>
    <s v="РГБ № 2972"/>
  </r>
  <r>
    <s v="P001600"/>
    <s v="1-03-039-0167"/>
    <n v="1"/>
    <s v="Александровский"/>
    <n v="3"/>
    <s v="Корсаковское"/>
    <n v="167"/>
    <n v="125"/>
    <s v="39"/>
    <x v="3"/>
    <x v="1594"/>
    <x v="8"/>
    <n v="45"/>
    <s v="Православное"/>
    <s v="Рязанская губерния"/>
    <n v="1884"/>
    <s v=""/>
    <s v="неграмотен"/>
    <x v="5"/>
    <b v="0"/>
    <x v="0"/>
    <s v=""/>
    <s v="РГБ № 2973"/>
  </r>
  <r>
    <s v="P001601"/>
    <s v="1-03-039-0168"/>
    <n v="1"/>
    <s v="Александровский"/>
    <n v="3"/>
    <s v="Корсаковское"/>
    <n v="168"/>
    <n v="125"/>
    <s v="39"/>
    <x v="3"/>
    <x v="1595"/>
    <x v="8"/>
    <n v="36"/>
    <s v="Православное"/>
    <s v="Екатеринославская губерния"/>
    <n v="1887"/>
    <s v="Печник и сапожник"/>
    <s v="грамотен"/>
    <x v="5"/>
    <b v="0"/>
    <x v="0"/>
    <s v=""/>
    <s v="РГБ № 2974"/>
  </r>
  <r>
    <s v="P001602"/>
    <s v="1-03-039-0169"/>
    <n v="1"/>
    <s v="Александровский"/>
    <n v="3"/>
    <s v="Корсаковское"/>
    <n v="169"/>
    <n v="125"/>
    <s v="39"/>
    <x v="7"/>
    <x v="1596"/>
    <x v="8"/>
    <n v="30"/>
    <s v="Православное"/>
    <s v="Гродненская губерния"/>
    <n v="1889"/>
    <s v="Рабочий"/>
    <s v="неграмотен"/>
    <x v="0"/>
    <b v="1"/>
    <x v="0"/>
    <s v=""/>
    <s v="РГБ № 2975"/>
  </r>
  <r>
    <s v="P001603"/>
    <s v="1-03-039-0170"/>
    <n v="1"/>
    <s v="Александровский"/>
    <n v="3"/>
    <s v="Корсаковское"/>
    <n v="170"/>
    <n v="125"/>
    <s v="39"/>
    <x v="1"/>
    <x v="1597"/>
    <x v="14"/>
    <n v="29"/>
    <s v="Православное"/>
    <s v="Гродненская губерния"/>
    <n v="1889"/>
    <s v=""/>
    <s v="неграмотен"/>
    <x v="0"/>
    <b v="0"/>
    <x v="0"/>
    <s v=""/>
    <s v="РГБ № 2976"/>
  </r>
  <r>
    <s v="P001604"/>
    <s v="1-03-040-0171"/>
    <n v="1"/>
    <s v="Александровский"/>
    <n v="3"/>
    <s v="Корсаковское"/>
    <n v="171"/>
    <n v="125"/>
    <s v="40"/>
    <x v="3"/>
    <x v="1598"/>
    <x v="0"/>
    <n v="37"/>
    <s v="Православное"/>
    <s v="Нижегородская губерния"/>
    <n v="1880"/>
    <s v="Земледелие"/>
    <s v="неграмотен"/>
    <x v="0"/>
    <b v="0"/>
    <x v="0"/>
    <s v=""/>
    <s v="РГБ № 2977"/>
  </r>
  <r>
    <s v="P001605"/>
    <s v="1-03-040-0172"/>
    <n v="1"/>
    <s v="Александровский"/>
    <n v="3"/>
    <s v="Корсаковское"/>
    <n v="172"/>
    <n v="125"/>
    <s v="40"/>
    <x v="6"/>
    <x v="1599"/>
    <x v="18"/>
    <n v="28"/>
    <s v="Православное"/>
    <s v="Волынская губерния"/>
    <n v="1889"/>
    <s v=""/>
    <s v="неграмотен"/>
    <x v="6"/>
    <b v="1"/>
    <x v="0"/>
    <s v="Жильцы?"/>
    <s v="РГБ № 2978"/>
  </r>
  <r>
    <s v="P001606"/>
    <s v="1-03-040-0173"/>
    <n v="1"/>
    <s v="Александровский"/>
    <n v="3"/>
    <s v="Корсаковское"/>
    <n v="173"/>
    <n v="125"/>
    <s v="40"/>
    <x v="7"/>
    <x v="1600"/>
    <x v="8"/>
    <n v="39"/>
    <s v="Православное"/>
    <s v="Енисейская губерния"/>
    <n v="1886"/>
    <s v="Колесник"/>
    <s v="неграмотен"/>
    <x v="5"/>
    <b v="1"/>
    <x v="0"/>
    <s v=""/>
    <s v="РГБ № 2979"/>
  </r>
  <r>
    <s v="P001607"/>
    <s v="1-03-040-0174"/>
    <n v="1"/>
    <s v="Александровский"/>
    <n v="3"/>
    <s v="Корсаковское"/>
    <n v="174"/>
    <n v="125"/>
    <s v="40"/>
    <x v="6"/>
    <x v="1601"/>
    <x v="133"/>
    <n v="30"/>
    <s v="Православное"/>
    <s v="Пермская губерния"/>
    <n v="1886"/>
    <s v=""/>
    <s v="неграмотен"/>
    <x v="1"/>
    <b v="1"/>
    <x v="0"/>
    <s v=""/>
    <s v="РГБ № 2980"/>
  </r>
  <r>
    <s v="P001608"/>
    <s v="1-03-040-0175"/>
    <n v="1"/>
    <s v="Александровский"/>
    <n v="3"/>
    <s v="Корсаковское"/>
    <n v="175"/>
    <n v="125"/>
    <s v="40"/>
    <x v="3"/>
    <x v="1602"/>
    <x v="8"/>
    <n v="39"/>
    <s v="Православное"/>
    <s v="Астраханская губерния"/>
    <n v="1885"/>
    <s v="Чернорабочий"/>
    <s v="неграмотен"/>
    <x v="3"/>
    <b v="0"/>
    <x v="0"/>
    <s v=""/>
    <s v="РГБ № 2981"/>
  </r>
  <r>
    <s v="P001609"/>
    <s v="1-03-041-0176"/>
    <n v="1"/>
    <s v="Александровский"/>
    <n v="3"/>
    <s v="Корсаковское"/>
    <n v="176"/>
    <n v="125"/>
    <s v="41"/>
    <x v="3"/>
    <x v="1603"/>
    <x v="33"/>
    <n v="36"/>
    <s v="Православное"/>
    <s v="Псковская губерния"/>
    <n v="1884"/>
    <s v=""/>
    <s v="грамотен"/>
    <x v="0"/>
    <b v="0"/>
    <x v="0"/>
    <s v=""/>
    <s v="РГБ № 2982"/>
  </r>
  <r>
    <s v="P001610"/>
    <s v="1-03-041-0177"/>
    <n v="1"/>
    <s v="Александровский"/>
    <n v="3"/>
    <s v="Корсаковское"/>
    <n v="177"/>
    <n v="125"/>
    <s v="41"/>
    <x v="17"/>
    <x v="1604"/>
    <x v="18"/>
    <n v="27"/>
    <s v="Православное"/>
    <s v="Нижегородская губерния"/>
    <n v="1882"/>
    <s v=""/>
    <s v="неграмотен"/>
    <x v="0"/>
    <b v="0"/>
    <x v="0"/>
    <s v=""/>
    <s v="РГБ № 2983"/>
  </r>
  <r>
    <s v="P001611"/>
    <s v="1-03-041-0178"/>
    <n v="1"/>
    <s v="Александровский"/>
    <n v="3"/>
    <s v="Корсаковское"/>
    <n v="178"/>
    <n v="125"/>
    <s v="41"/>
    <x v="3"/>
    <x v="1605"/>
    <x v="3"/>
    <n v="35"/>
    <s v="Православное"/>
    <s v="Самарская губерния"/>
    <n v="1881"/>
    <s v=""/>
    <s v="неграмотен"/>
    <x v="7"/>
    <b v="0"/>
    <x v="0"/>
    <s v=""/>
    <s v="РГБ № 2984"/>
  </r>
  <r>
    <s v="P001612"/>
    <s v="1-03-42_квартира_№_12-0179"/>
    <n v="1"/>
    <s v="Александровский"/>
    <n v="3"/>
    <s v="Корсаковское"/>
    <n v="179"/>
    <n v="125"/>
    <s v="42 квартира № 12"/>
    <x v="7"/>
    <x v="1606"/>
    <x v="134"/>
    <n v="29"/>
    <s v="Православное"/>
    <s v="Костромская губерния"/>
    <n v="1887"/>
    <s v=""/>
    <s v="неграмотен"/>
    <x v="0"/>
    <b v="1"/>
    <x v="0"/>
    <s v=""/>
    <s v="РГБ № 2985"/>
  </r>
  <r>
    <s v="P001613"/>
    <s v="1-03-42_(под_квартирой)_квартира_№_1-0180"/>
    <n v="1"/>
    <s v="Александровский"/>
    <n v="3"/>
    <s v="Корсаковское"/>
    <n v="180"/>
    <n v="125"/>
    <s v="42 (под квартирой) квартира № 1"/>
    <x v="1"/>
    <x v="1607"/>
    <x v="1"/>
    <n v="30"/>
    <s v="Православное"/>
    <s v="Костромская губерния"/>
    <n v="1887"/>
    <s v=""/>
    <s v="неграмотен"/>
    <x v="0"/>
    <b v="0"/>
    <x v="0"/>
    <s v=""/>
    <s v="РГБ № 2986"/>
  </r>
  <r>
    <s v="P001614"/>
    <s v="1-03-42_квартира_№_2-0181"/>
    <n v="1"/>
    <s v="Александровский"/>
    <n v="3"/>
    <s v="Корсаковское"/>
    <n v="181"/>
    <n v="126"/>
    <s v="42 квартира № 2"/>
    <x v="7"/>
    <x v="1608"/>
    <x v="32"/>
    <n v="35"/>
    <s v="Православное"/>
    <s v="Тульская губерния"/>
    <n v="1887"/>
    <s v="Рабочий в смольной яме"/>
    <s v="неграмотен"/>
    <x v="0"/>
    <b v="1"/>
    <x v="0"/>
    <s v=""/>
    <s v="РГБ № 2987"/>
  </r>
  <r>
    <s v="P001615"/>
    <s v="1-03-42_квартира_№_2-0182"/>
    <n v="1"/>
    <s v="Александровский"/>
    <n v="3"/>
    <s v="Корсаковское"/>
    <n v="182"/>
    <n v="126"/>
    <s v="42 квартира № 2"/>
    <x v="1"/>
    <x v="1609"/>
    <x v="1"/>
    <n v="33"/>
    <s v="Православное"/>
    <s v="Тульская губерния"/>
    <n v="1887"/>
    <s v=""/>
    <s v="неграмотен"/>
    <x v="0"/>
    <b v="0"/>
    <x v="0"/>
    <s v=""/>
    <s v="РГБ № 2988"/>
  </r>
  <r>
    <s v="P001616"/>
    <s v="1-03-043-0183"/>
    <n v="1"/>
    <s v="Александровский"/>
    <n v="3"/>
    <s v="Корсаковское"/>
    <n v="183"/>
    <n v="126"/>
    <s v="43"/>
    <x v="15"/>
    <x v="1610"/>
    <x v="46"/>
    <n v="38"/>
    <s v="Православное"/>
    <s v="Томская губерния"/>
    <n v="1880"/>
    <s v=""/>
    <s v="грамотен"/>
    <x v="13"/>
    <b v="0"/>
    <x v="0"/>
    <s v=""/>
    <s v="РГБ № 2989"/>
  </r>
  <r>
    <s v="P001617"/>
    <s v="1-03-043-0184"/>
    <n v="1"/>
    <s v="Александровский"/>
    <n v="3"/>
    <s v="Корсаковское"/>
    <n v="184"/>
    <n v="126"/>
    <s v="43"/>
    <x v="3"/>
    <x v="1611"/>
    <x v="8"/>
    <n v="42"/>
    <s v="Православное"/>
    <s v="Московская губерния"/>
    <n v="1884"/>
    <s v="Фельдшер"/>
    <s v="грамотен"/>
    <x v="1"/>
    <b v="1"/>
    <x v="0"/>
    <s v=""/>
    <s v="РГБ № 2991"/>
  </r>
  <r>
    <s v="P001618"/>
    <s v="1-03-043-0185"/>
    <n v="1"/>
    <s v="Александровский"/>
    <n v="3"/>
    <s v="Корсаковское"/>
    <n v="185"/>
    <n v="126"/>
    <s v="43"/>
    <x v="15"/>
    <x v="1612"/>
    <x v="31"/>
    <n v="30"/>
    <s v="Православное"/>
    <s v="Владимирская губерния"/>
    <n v="1885"/>
    <s v=""/>
    <s v="неграмотен"/>
    <x v="0"/>
    <b v="0"/>
    <x v="0"/>
    <s v=""/>
    <s v="РГБ № 2990"/>
  </r>
  <r>
    <s v="P001619"/>
    <s v="1-03-043-0186"/>
    <n v="1"/>
    <s v="Александровский"/>
    <n v="3"/>
    <s v="Корсаковское"/>
    <n v="186"/>
    <n v="126"/>
    <s v="43"/>
    <x v="8"/>
    <x v="1613"/>
    <x v="135"/>
    <n v="2"/>
    <s v="Православное"/>
    <s v="по пути"/>
    <m/>
    <s v=""/>
    <s v=""/>
    <x v="2"/>
    <b v="1"/>
    <x v="0"/>
    <s v=""/>
    <s v="РГБ № 4621"/>
  </r>
  <r>
    <s v="P001620"/>
    <s v="1-03-043-0187"/>
    <n v="1"/>
    <s v="Александровский"/>
    <n v="3"/>
    <s v="Корсаковское"/>
    <n v="187"/>
    <n v="126"/>
    <s v="43"/>
    <x v="3"/>
    <x v="1614"/>
    <x v="8"/>
    <n v="65"/>
    <s v="Православное"/>
    <s v="Черниговская губерния"/>
    <n v="1870"/>
    <s v=""/>
    <s v="неграмотен"/>
    <x v="7"/>
    <b v="1"/>
    <x v="0"/>
    <s v=""/>
    <s v="РГБ № 2992"/>
  </r>
  <r>
    <s v="P001621"/>
    <s v="1-03-043-0188"/>
    <n v="1"/>
    <s v="Александровский"/>
    <n v="3"/>
    <s v="Корсаковское"/>
    <n v="188"/>
    <n v="126"/>
    <s v="43"/>
    <x v="7"/>
    <x v="1615"/>
    <x v="3"/>
    <n v="26"/>
    <s v="Православное"/>
    <s v="Волынская губерния"/>
    <n v="1883"/>
    <s v=""/>
    <s v="неграмотен"/>
    <x v="7"/>
    <b v="1"/>
    <x v="0"/>
    <s v=""/>
    <s v="РГБ № 2993"/>
  </r>
  <r>
    <s v="P001622"/>
    <s v="1-03-044-0189"/>
    <n v="1"/>
    <s v="Александровский"/>
    <n v="3"/>
    <s v="Корсаковское"/>
    <n v="189"/>
    <n v="126"/>
    <s v="44"/>
    <x v="0"/>
    <x v="1616"/>
    <x v="0"/>
    <n v="45"/>
    <s v="Католическое"/>
    <s v="Петроковская губерния"/>
    <n v="1867"/>
    <s v=""/>
    <s v="неграмотен"/>
    <x v="1"/>
    <b v="0"/>
    <x v="0"/>
    <s v=""/>
    <s v="РГБ № 2994"/>
  </r>
  <r>
    <s v="P001623"/>
    <s v="1-03-044-0190"/>
    <n v="1"/>
    <s v="Александровский"/>
    <n v="3"/>
    <s v="Корсаковское"/>
    <n v="190"/>
    <n v="126"/>
    <s v="44"/>
    <x v="6"/>
    <x v="1617"/>
    <x v="18"/>
    <n v="32"/>
    <s v="Католическое"/>
    <s v="Петроковская губерния"/>
    <n v="1883"/>
    <s v=""/>
    <s v="неграмотен"/>
    <x v="6"/>
    <m/>
    <x v="0"/>
    <s v=""/>
    <s v="РГБ № 2995"/>
  </r>
  <r>
    <s v="P001624"/>
    <s v="1-03-044-0191"/>
    <n v="1"/>
    <s v="Александровский"/>
    <n v="3"/>
    <s v="Корсаковское"/>
    <n v="191"/>
    <n v="126"/>
    <s v="44"/>
    <x v="16"/>
    <x v="1618"/>
    <x v="45"/>
    <n v="6"/>
    <s v="Католическое"/>
    <s v="На Сахалине"/>
    <m/>
    <s v=""/>
    <s v=""/>
    <x v="2"/>
    <b v="1"/>
    <x v="0"/>
    <s v="488"/>
    <s v="РГБ № 3946"/>
  </r>
  <r>
    <s v="P001625"/>
    <s v="1-03-044-0192"/>
    <n v="1"/>
    <s v="Александровский"/>
    <n v="3"/>
    <s v="Корсаковское"/>
    <n v="192"/>
    <n v="126"/>
    <s v="44"/>
    <x v="3"/>
    <x v="1619"/>
    <x v="8"/>
    <n v="30"/>
    <s v="Католическое"/>
    <s v="Люблинская губерния"/>
    <n v="1885"/>
    <s v=""/>
    <s v="грамотен"/>
    <x v="5"/>
    <b v="0"/>
    <x v="0"/>
    <s v=""/>
    <s v="РГБ № 2996"/>
  </r>
  <r>
    <s v="P001626"/>
    <s v="1-03-045-0193"/>
    <n v="1"/>
    <s v="Александровский"/>
    <n v="3"/>
    <s v="Корсаковское"/>
    <n v="193"/>
    <n v="126"/>
    <s v="45"/>
    <x v="0"/>
    <x v="1620"/>
    <x v="0"/>
    <n v="47"/>
    <s v="Католическое"/>
    <s v="Подольская губерния"/>
    <n v="1879"/>
    <s v="Земледелие"/>
    <s v="грамотен"/>
    <x v="0"/>
    <b v="0"/>
    <x v="0"/>
    <s v=""/>
    <s v="РГБ № 2997"/>
  </r>
  <r>
    <s v="P001627"/>
    <s v="1-03-045-0194"/>
    <n v="1"/>
    <s v="Александровский"/>
    <n v="3"/>
    <s v="Корсаковское"/>
    <n v="194"/>
    <n v="126"/>
    <s v="45"/>
    <x v="15"/>
    <x v="1621"/>
    <x v="18"/>
    <n v="40"/>
    <s v="Католическое"/>
    <s v="Келецкая губерния"/>
    <n v="1882"/>
    <s v=""/>
    <s v="неграмотен"/>
    <x v="6"/>
    <b v="0"/>
    <x v="0"/>
    <s v=""/>
    <s v="РГБ № 2998"/>
  </r>
  <r>
    <s v="P001628"/>
    <s v="1-03-045-0195"/>
    <n v="1"/>
    <s v="Александровский"/>
    <n v="3"/>
    <s v="Корсаковское"/>
    <n v="195"/>
    <n v="126"/>
    <s v="45"/>
    <x v="3"/>
    <x v="1622"/>
    <x v="8"/>
    <n v="53"/>
    <s v="Православное"/>
    <s v="Тульская губерния"/>
    <n v="1877"/>
    <s v="Пастух"/>
    <s v="неграмотен"/>
    <x v="7"/>
    <b v="0"/>
    <x v="0"/>
    <s v=""/>
    <s v="РГБ № 2999"/>
  </r>
  <r>
    <s v="P001629"/>
    <s v="1-03-045-0196"/>
    <n v="1"/>
    <s v="Александровский"/>
    <n v="3"/>
    <s v="Корсаковское"/>
    <n v="196"/>
    <n v="126"/>
    <s v="45"/>
    <x v="3"/>
    <x v="1623"/>
    <x v="8"/>
    <n v="51"/>
    <s v="Православное"/>
    <s v="Орловская губерния"/>
    <n v="1885"/>
    <s v="Пастух"/>
    <s v="неграмотен"/>
    <x v="5"/>
    <b v="0"/>
    <x v="0"/>
    <s v=""/>
    <s v="РГБ № 3000"/>
  </r>
  <r>
    <s v="P001630"/>
    <s v="1-03-045-0197"/>
    <n v="1"/>
    <s v="Александровский"/>
    <n v="3"/>
    <s v="Корсаковское"/>
    <n v="197"/>
    <n v="127"/>
    <s v="45"/>
    <x v="12"/>
    <x v="1624"/>
    <x v="3"/>
    <n v="28"/>
    <s v="Православное"/>
    <s v="Пензенская губерния"/>
    <n v="1885"/>
    <s v=""/>
    <s v="неграмотен"/>
    <x v="5"/>
    <b v="0"/>
    <x v="0"/>
    <s v=""/>
    <s v="РГБ № 3001"/>
  </r>
  <r>
    <s v="P001631"/>
    <s v="1-03-046-0198"/>
    <n v="1"/>
    <s v="Александровский"/>
    <n v="3"/>
    <s v="Корсаковское"/>
    <n v="198"/>
    <n v="127"/>
    <s v="46"/>
    <x v="0"/>
    <x v="1625"/>
    <x v="0"/>
    <n v="45"/>
    <s v="Православное"/>
    <s v="Киевская губерния"/>
    <n v="1869"/>
    <s v="Земледелие"/>
    <s v="грамотен"/>
    <x v="6"/>
    <b v="0"/>
    <x v="0"/>
    <s v=""/>
    <s v="РГБ № 3002"/>
  </r>
  <r>
    <s v="P001632"/>
    <s v="1-03-046-0199"/>
    <n v="1"/>
    <s v="Александровский"/>
    <n v="3"/>
    <s v="Корсаковское"/>
    <n v="199"/>
    <n v="127"/>
    <s v="46"/>
    <x v="15"/>
    <x v="1626"/>
    <x v="18"/>
    <n v="35"/>
    <s v="Православное"/>
    <s v="Могилёвская губерния"/>
    <n v="1880"/>
    <s v=""/>
    <s v="неграмотен"/>
    <x v="6"/>
    <b v="0"/>
    <x v="0"/>
    <s v=""/>
    <s v="РГБ № 3003"/>
  </r>
  <r>
    <s v="P001633"/>
    <s v="1-03-046-0200"/>
    <n v="1"/>
    <s v="Александровский"/>
    <n v="3"/>
    <s v="Корсаковское"/>
    <n v="200"/>
    <n v="127"/>
    <s v="46"/>
    <x v="37"/>
    <x v="1627"/>
    <x v="45"/>
    <n v="16"/>
    <s v="Православное"/>
    <s v="Усть-Кара"/>
    <m/>
    <s v=""/>
    <s v="грамотен"/>
    <x v="2"/>
    <b v="0"/>
    <x v="0"/>
    <s v=""/>
    <s v="РГБ № 7127"/>
  </r>
  <r>
    <s v="P001634"/>
    <s v="1-03-046-0201"/>
    <n v="1"/>
    <s v="Александровский"/>
    <n v="3"/>
    <s v="Корсаковское"/>
    <n v="201"/>
    <n v="127"/>
    <s v="46"/>
    <x v="3"/>
    <x v="1628"/>
    <x v="8"/>
    <n v="52"/>
    <s v="Православное"/>
    <s v="Казанская губерния"/>
    <n v="1878"/>
    <s v="Пастух"/>
    <s v="неграмотен"/>
    <x v="5"/>
    <b v="0"/>
    <x v="0"/>
    <s v=""/>
    <s v="РГБ № 3004"/>
  </r>
  <r>
    <s v="P001635"/>
    <s v="1-03-046-0202"/>
    <n v="1"/>
    <s v="Александровский"/>
    <n v="3"/>
    <s v="Корсаковское"/>
    <n v="202"/>
    <n v="127"/>
    <s v="46"/>
    <x v="3"/>
    <x v="1629"/>
    <x v="3"/>
    <n v="39"/>
    <s v="Православное"/>
    <s v="Таврическая губерния"/>
    <n v="1884"/>
    <s v=""/>
    <s v="грамотен"/>
    <x v="1"/>
    <b v="0"/>
    <x v="0"/>
    <s v=""/>
    <s v="РГБ № 3005"/>
  </r>
  <r>
    <s v="P001636"/>
    <s v="1-03-047-0203"/>
    <n v="1"/>
    <s v="Александровский"/>
    <n v="3"/>
    <s v="Корсаковское"/>
    <n v="203"/>
    <n v="127"/>
    <s v="47"/>
    <x v="3"/>
    <x v="1630"/>
    <x v="0"/>
    <n v="32"/>
    <s v="Православное"/>
    <s v="Черниговская губерния"/>
    <n v="1880"/>
    <s v=""/>
    <s v="грамотен"/>
    <x v="0"/>
    <b v="0"/>
    <x v="0"/>
    <s v=""/>
    <s v="РГБ № 3006"/>
  </r>
  <r>
    <s v="P001637"/>
    <s v="1-03-047-0204"/>
    <n v="1"/>
    <s v="Александровский"/>
    <n v="3"/>
    <s v="Корсаковское"/>
    <n v="204"/>
    <n v="127"/>
    <s v="47"/>
    <x v="15"/>
    <x v="1631"/>
    <x v="5"/>
    <n v="75"/>
    <s v="Православное"/>
    <s v="Черниговская губерния"/>
    <n v="1884"/>
    <s v=""/>
    <s v="неграмотен"/>
    <x v="6"/>
    <b v="0"/>
    <x v="0"/>
    <s v=""/>
    <s v="РГБ № 3007"/>
  </r>
  <r>
    <s v="P001638"/>
    <s v="1-03-047-0205"/>
    <n v="1"/>
    <s v="Александровский"/>
    <n v="3"/>
    <s v="Корсаковское"/>
    <n v="205"/>
    <n v="127"/>
    <s v="47"/>
    <x v="15"/>
    <x v="1632"/>
    <x v="18"/>
    <n v="32"/>
    <s v="Католическое"/>
    <s v="Радомская губерния"/>
    <n v="1882"/>
    <s v=""/>
    <s v="неграмотен"/>
    <x v="6"/>
    <b v="0"/>
    <x v="0"/>
    <s v=""/>
    <s v="РГБ № 3008"/>
  </r>
  <r>
    <s v="P001639"/>
    <s v="1-03-047-0206"/>
    <n v="1"/>
    <s v="Александровский"/>
    <n v="3"/>
    <s v="Корсаковское"/>
    <n v="206"/>
    <n v="127"/>
    <s v="47"/>
    <x v="37"/>
    <x v="1633"/>
    <x v="45"/>
    <n v="6"/>
    <s v="Православное"/>
    <s v="На Сахалине"/>
    <m/>
    <s v=""/>
    <s v=""/>
    <x v="2"/>
    <b v="0"/>
    <x v="0"/>
    <s v="487"/>
    <s v="РГБ № 4334"/>
  </r>
  <r>
    <s v="P001640"/>
    <s v="1-03-047-0207"/>
    <n v="1"/>
    <s v="Александровский"/>
    <n v="3"/>
    <s v="Корсаковское"/>
    <n v="207"/>
    <n v="127"/>
    <s v="47"/>
    <x v="37"/>
    <x v="1634"/>
    <x v="45"/>
    <n v="4"/>
    <s v="Православное"/>
    <s v="На Сахалине"/>
    <m/>
    <s v=""/>
    <s v=""/>
    <x v="2"/>
    <b v="0"/>
    <x v="0"/>
    <s v="486"/>
    <s v="РГБ № 5360"/>
  </r>
  <r>
    <s v="P001641"/>
    <s v="1-03-047-0208"/>
    <n v="1"/>
    <s v="Александровский"/>
    <n v="3"/>
    <s v="Корсаковское"/>
    <n v="208"/>
    <n v="127"/>
    <s v="47"/>
    <x v="4"/>
    <x v="1635"/>
    <x v="45"/>
    <n v="2"/>
    <s v="Православное"/>
    <s v="На Сахалине"/>
    <m/>
    <s v=""/>
    <s v=""/>
    <x v="2"/>
    <b v="0"/>
    <x v="0"/>
    <s v="485"/>
    <s v="РГБ № 5741"/>
  </r>
  <r>
    <s v="P001642"/>
    <s v="1-03-047-0209"/>
    <n v="1"/>
    <s v="Александровский"/>
    <n v="3"/>
    <s v="Корсаковское"/>
    <n v="209"/>
    <n v="127"/>
    <s v="47"/>
    <x v="4"/>
    <x v="1636"/>
    <x v="45"/>
    <n v="0"/>
    <s v="Православное"/>
    <s v="На Сахалине"/>
    <m/>
    <s v=""/>
    <s v=""/>
    <x v="2"/>
    <b v="0"/>
    <x v="0"/>
    <s v="7 месяцев; 484"/>
    <s v="РГБ № 3773"/>
  </r>
  <r>
    <s v="P001643"/>
    <s v="1-03-047-0210"/>
    <n v="1"/>
    <s v="Александровский"/>
    <n v="3"/>
    <s v="Корсаковское"/>
    <n v="210"/>
    <n v="127"/>
    <s v="47"/>
    <x v="3"/>
    <x v="1637"/>
    <x v="8"/>
    <n v="70"/>
    <s v="Католическое"/>
    <s v="Подольская губерния"/>
    <n v="1879"/>
    <s v=""/>
    <s v="грамотен"/>
    <x v="5"/>
    <b v="0"/>
    <x v="0"/>
    <s v=""/>
    <s v="РГБ № 3009"/>
  </r>
  <r>
    <s v="P001644"/>
    <s v="1-03-047-0211"/>
    <n v="1"/>
    <s v="Александровский"/>
    <n v="3"/>
    <s v="Корсаковское"/>
    <n v="211"/>
    <n v="127"/>
    <s v="47"/>
    <x v="12"/>
    <x v="1638"/>
    <x v="3"/>
    <n v="44"/>
    <s v="Православное"/>
    <s v="Тобольская губерния"/>
    <n v="1876"/>
    <s v=""/>
    <s v="неграмотен"/>
    <x v="3"/>
    <b v="0"/>
    <x v="0"/>
    <s v="В. Армудан"/>
    <s v="РГБ № 3010"/>
  </r>
  <r>
    <s v="P001645"/>
    <s v="1-03-047-0212"/>
    <n v="1"/>
    <s v="Александровский"/>
    <n v="3"/>
    <s v="Корсаковское"/>
    <n v="212"/>
    <n v="127"/>
    <s v="47"/>
    <x v="3"/>
    <x v="1639"/>
    <x v="3"/>
    <n v="30"/>
    <s v="Православное"/>
    <s v="Санкт-Петербургская губерния"/>
    <n v="1885"/>
    <s v=""/>
    <s v="грамотен"/>
    <x v="3"/>
    <b v="0"/>
    <x v="0"/>
    <s v="Живет в Александровском посту в доме Сотникова"/>
    <s v="РГБ № 3011"/>
  </r>
  <r>
    <s v="P001646"/>
    <s v="1-03-048-0213"/>
    <n v="1"/>
    <s v="Александровский"/>
    <n v="3"/>
    <s v="Корсаковское"/>
    <n v="213"/>
    <n v="128"/>
    <s v="48"/>
    <x v="0"/>
    <x v="1640"/>
    <x v="0"/>
    <n v="48"/>
    <s v="Армяно-григорианское"/>
    <s v="Бакинская губерния"/>
    <n v="1874"/>
    <s v="Земледелие"/>
    <s v="неграмотен"/>
    <x v="4"/>
    <b v="0"/>
    <x v="0"/>
    <s v=""/>
    <s v="РГБ № 3012"/>
  </r>
  <r>
    <s v="P001647"/>
    <s v="1-03-048-0214"/>
    <n v="1"/>
    <s v="Александровский"/>
    <n v="3"/>
    <s v="Корсаковское"/>
    <n v="214"/>
    <n v="128"/>
    <s v="48"/>
    <x v="17"/>
    <x v="1641"/>
    <x v="1"/>
    <n v="40"/>
    <s v="Православное"/>
    <s v="Рязанская губерния"/>
    <n v="1874"/>
    <s v=""/>
    <s v="неграмотен"/>
    <x v="4"/>
    <b v="0"/>
    <x v="0"/>
    <s v=""/>
    <s v="РГБ № 3013"/>
  </r>
  <r>
    <s v="P001648"/>
    <s v="1-03-048-0215"/>
    <n v="1"/>
    <s v="Александровский"/>
    <n v="3"/>
    <s v="Корсаковское"/>
    <n v="215"/>
    <n v="128"/>
    <s v="48"/>
    <x v="11"/>
    <x v="1642"/>
    <x v="9"/>
    <n v="19"/>
    <s v="Армяно-григорианское"/>
    <s v="Приморская область"/>
    <n v="1874"/>
    <s v=""/>
    <s v="грамотен"/>
    <x v="1"/>
    <b v="0"/>
    <x v="0"/>
    <s v="В Софийске"/>
    <s v="РГБ № 7135"/>
  </r>
  <r>
    <s v="P001649"/>
    <s v="1-03-048-0216"/>
    <n v="1"/>
    <s v="Александровский"/>
    <n v="3"/>
    <s v="Корсаковское"/>
    <n v="216"/>
    <n v="128"/>
    <s v="48"/>
    <x v="11"/>
    <x v="1643"/>
    <x v="9"/>
    <n v="16"/>
    <s v="Армяно-григорианское"/>
    <s v="Приморская область"/>
    <m/>
    <s v=""/>
    <s v="грамотен"/>
    <x v="2"/>
    <b v="0"/>
    <x v="0"/>
    <s v="В Софийске"/>
    <s v="РГБ № 7134"/>
  </r>
  <r>
    <s v="P001650"/>
    <s v="1-03-048-0217"/>
    <n v="1"/>
    <s v="Александровский"/>
    <n v="3"/>
    <s v="Корсаковское"/>
    <n v="217"/>
    <n v="128"/>
    <s v="48"/>
    <x v="33"/>
    <x v="1644"/>
    <x v="10"/>
    <n v="12"/>
    <s v="Православное"/>
    <s v="На Сахалине"/>
    <m/>
    <s v=""/>
    <s v="грамотен"/>
    <x v="2"/>
    <b v="0"/>
    <x v="0"/>
    <s v=""/>
    <s v="РГБ № 4253"/>
  </r>
  <r>
    <s v="P001651"/>
    <s v="1-03-048-0218"/>
    <n v="1"/>
    <s v="Александровский"/>
    <n v="3"/>
    <s v="Корсаковское"/>
    <n v="218"/>
    <n v="128"/>
    <s v="48"/>
    <x v="2"/>
    <x v="1645"/>
    <x v="9"/>
    <n v="9"/>
    <s v="Православное"/>
    <s v="На Сахалине"/>
    <m/>
    <s v=""/>
    <s v="грамотен"/>
    <x v="2"/>
    <b v="0"/>
    <x v="0"/>
    <s v=""/>
    <s v="РГБ № 4230"/>
  </r>
  <r>
    <s v="P001652"/>
    <s v="1-03-048-0219"/>
    <n v="1"/>
    <s v="Александровский"/>
    <n v="3"/>
    <s v="Корсаковское"/>
    <n v="219"/>
    <n v="128"/>
    <s v="48"/>
    <x v="33"/>
    <x v="1646"/>
    <x v="10"/>
    <n v="6"/>
    <s v="Православное"/>
    <s v="На Сахалине"/>
    <m/>
    <s v=""/>
    <s v=""/>
    <x v="2"/>
    <b v="0"/>
    <x v="0"/>
    <s v=""/>
    <s v="РГБ № 4298"/>
  </r>
  <r>
    <s v="P001653"/>
    <s v="1-03-048-0220"/>
    <n v="1"/>
    <s v="Александровский"/>
    <n v="3"/>
    <s v="Корсаковское"/>
    <n v="220"/>
    <n v="128"/>
    <s v="48"/>
    <x v="33"/>
    <x v="1647"/>
    <x v="10"/>
    <n v="2"/>
    <s v="Православное"/>
    <s v="На Сахалине"/>
    <m/>
    <s v=""/>
    <s v=""/>
    <x v="2"/>
    <b v="0"/>
    <x v="0"/>
    <s v=""/>
    <s v="РГБ № 5746"/>
  </r>
  <r>
    <s v="P001654"/>
    <s v="1-03-048-0221"/>
    <n v="1"/>
    <s v="Александровский"/>
    <n v="3"/>
    <s v="Корсаковское"/>
    <n v="221"/>
    <n v="128"/>
    <s v="48"/>
    <x v="3"/>
    <x v="1648"/>
    <x v="3"/>
    <n v="30"/>
    <s v="Магометанское"/>
    <s v="Персидский подданный"/>
    <n v="1886"/>
    <s v="Чернорабочий"/>
    <s v="грамотен"/>
    <x v="1"/>
    <b v="0"/>
    <x v="0"/>
    <s v="Арушанов"/>
    <s v="РГБ № 3014"/>
  </r>
  <r>
    <s v="P001655"/>
    <s v="1-03-049-0222"/>
    <n v="1"/>
    <s v="Александровский"/>
    <n v="3"/>
    <s v="Корсаковское"/>
    <n v="222"/>
    <n v="128"/>
    <s v="49"/>
    <x v="3"/>
    <x v="1649"/>
    <x v="0"/>
    <n v="37"/>
    <s v="Православное"/>
    <s v="Черниговская губерния"/>
    <n v="1880"/>
    <s v=""/>
    <s v="неграмотен"/>
    <x v="0"/>
    <b v="0"/>
    <x v="0"/>
    <s v=""/>
    <s v="РГБ № 3015"/>
  </r>
  <r>
    <s v="P001656"/>
    <s v="1-03-049-0223"/>
    <n v="1"/>
    <s v="Александровский"/>
    <n v="3"/>
    <s v="Корсаковское"/>
    <n v="223"/>
    <n v="128"/>
    <s v="49"/>
    <x v="15"/>
    <x v="1650"/>
    <x v="18"/>
    <n v="35"/>
    <s v="Православное"/>
    <s v="Воронежская губерния"/>
    <n v="1883"/>
    <s v=""/>
    <s v="неграмотен"/>
    <x v="6"/>
    <b v="0"/>
    <x v="0"/>
    <s v=""/>
    <s v="РГБ № 3016"/>
  </r>
  <r>
    <s v="P001657"/>
    <s v="1-03-049-0224"/>
    <n v="1"/>
    <s v="Александровский"/>
    <n v="3"/>
    <s v="Корсаковское"/>
    <n v="224"/>
    <n v="128"/>
    <s v="49"/>
    <x v="37"/>
    <x v="1651"/>
    <x v="37"/>
    <n v="8"/>
    <s v=""/>
    <s v=""/>
    <m/>
    <s v=""/>
    <s v=""/>
    <x v="2"/>
    <b v="0"/>
    <x v="0"/>
    <s v="483"/>
    <s v="РГБ № 5480"/>
  </r>
  <r>
    <s v="P001658"/>
    <s v="1-03-050-0225"/>
    <n v="1"/>
    <s v="Александровский"/>
    <n v="3"/>
    <s v="Корсаковское"/>
    <n v="225"/>
    <n v="128"/>
    <s v="50"/>
    <x v="0"/>
    <x v="1652"/>
    <x v="0"/>
    <n v="50"/>
    <s v="Православное"/>
    <s v="Самарская губерния"/>
    <n v="1876"/>
    <s v=""/>
    <s v="грамотен"/>
    <x v="6"/>
    <m/>
    <x v="0"/>
    <s v="Жена умерла на Сахалине, дети законные"/>
    <s v="РГБ № 3017"/>
  </r>
  <r>
    <s v="P001659"/>
    <s v="1-03-050-0226"/>
    <n v="1"/>
    <s v="Александровский"/>
    <n v="3"/>
    <s v="Корсаковское"/>
    <n v="226"/>
    <n v="128"/>
    <s v="50"/>
    <x v="5"/>
    <x v="1653"/>
    <x v="9"/>
    <n v="18"/>
    <s v="Православное"/>
    <s v="Самарская губерния"/>
    <n v="1876"/>
    <s v=""/>
    <s v="грамотен"/>
    <x v="1"/>
    <b v="0"/>
    <x v="0"/>
    <s v=""/>
    <s v="РГБ № 7279"/>
  </r>
  <r>
    <s v="P001660"/>
    <s v="1-03-050-0227"/>
    <n v="1"/>
    <s v="Александровский"/>
    <n v="3"/>
    <s v="Корсаковское"/>
    <n v="227"/>
    <n v="128"/>
    <s v="50"/>
    <x v="11"/>
    <x v="1654"/>
    <x v="9"/>
    <n v="13"/>
    <s v="Православное"/>
    <s v="На Сахалине"/>
    <m/>
    <s v=""/>
    <s v="грамотен"/>
    <x v="2"/>
    <b v="0"/>
    <x v="0"/>
    <s v=""/>
    <s v="РГБ № 4505"/>
  </r>
  <r>
    <s v="P001661"/>
    <s v="1-03-050-0228"/>
    <n v="1"/>
    <s v="Александровский"/>
    <n v="3"/>
    <s v="Корсаковское"/>
    <n v="228"/>
    <n v="128"/>
    <s v="50"/>
    <x v="11"/>
    <x v="1655"/>
    <x v="9"/>
    <n v="10"/>
    <s v="Православное"/>
    <s v="На Сахалине"/>
    <m/>
    <s v=""/>
    <s v="грамотен"/>
    <x v="2"/>
    <b v="0"/>
    <x v="0"/>
    <s v=""/>
    <s v="РГБ № 4208"/>
  </r>
  <r>
    <s v="P001662"/>
    <s v="1-03-050-0229"/>
    <n v="1"/>
    <s v="Александровский"/>
    <n v="3"/>
    <s v="Корсаковское"/>
    <n v="229"/>
    <n v="129"/>
    <s v="50"/>
    <x v="15"/>
    <x v="1656"/>
    <x v="18"/>
    <n v="42"/>
    <s v="Православное"/>
    <s v="Казанская губерния"/>
    <m/>
    <s v=""/>
    <s v="неграмотен"/>
    <x v="6"/>
    <b v="0"/>
    <x v="0"/>
    <s v=""/>
    <s v="РГБ № 3018"/>
  </r>
  <r>
    <s v="P001663"/>
    <s v="1-03-051-0230"/>
    <n v="1"/>
    <s v="Александровский"/>
    <n v="3"/>
    <s v="Корсаковское"/>
    <n v="230"/>
    <n v="129"/>
    <s v="51"/>
    <x v="0"/>
    <x v="1657"/>
    <x v="0"/>
    <n v="60"/>
    <s v="Православное"/>
    <s v="Воронежская губерния"/>
    <n v="1869"/>
    <s v="Земледелие"/>
    <s v="неграмотен"/>
    <x v="4"/>
    <b v="0"/>
    <x v="0"/>
    <s v=""/>
    <s v="РГБ № 3019"/>
  </r>
  <r>
    <s v="P001664"/>
    <s v="1-03-051-0231"/>
    <n v="1"/>
    <s v="Александровский"/>
    <n v="3"/>
    <s v="Корсаковское"/>
    <n v="231"/>
    <n v="129"/>
    <s v="51"/>
    <x v="17"/>
    <x v="1658"/>
    <x v="1"/>
    <n v="45"/>
    <s v="Православное"/>
    <s v="Оренбургская губерния"/>
    <n v="1877"/>
    <s v=""/>
    <s v="неграмотен"/>
    <x v="4"/>
    <b v="0"/>
    <x v="0"/>
    <s v=""/>
    <s v="РГБ № 3020"/>
  </r>
  <r>
    <s v="P001665"/>
    <s v="1-03-051-0232"/>
    <n v="1"/>
    <s v="Александровский"/>
    <n v="3"/>
    <s v="Корсаковское"/>
    <n v="232"/>
    <n v="129"/>
    <s v="51"/>
    <x v="30"/>
    <x v="1659"/>
    <x v="136"/>
    <n v="18"/>
    <s v="Православное"/>
    <s v="Приморская область"/>
    <m/>
    <s v=""/>
    <s v="грамотен"/>
    <x v="1"/>
    <b v="0"/>
    <x v="0"/>
    <s v="В Хабаровке"/>
    <s v="РГБ № 7278"/>
  </r>
  <r>
    <s v="P001666"/>
    <s v="1-03-051-0233"/>
    <n v="1"/>
    <s v="Александровский"/>
    <n v="3"/>
    <s v="Корсаковское"/>
    <n v="233"/>
    <n v="129"/>
    <s v="51"/>
    <x v="53"/>
    <x v="1660"/>
    <x v="136"/>
    <n v="16"/>
    <s v="Православное"/>
    <s v="Приморская область"/>
    <m/>
    <s v=""/>
    <s v="грамотен"/>
    <x v="1"/>
    <b v="0"/>
    <x v="0"/>
    <s v="В Хабаровке"/>
    <s v="РГБ № 7277"/>
  </r>
  <r>
    <s v="P001667"/>
    <s v="1-03-051-0234"/>
    <n v="1"/>
    <s v="Александровский"/>
    <n v="3"/>
    <s v="Корсаковское"/>
    <n v="234"/>
    <n v="129"/>
    <s v="51"/>
    <x v="33"/>
    <x v="1661"/>
    <x v="10"/>
    <n v="13"/>
    <s v="Православное"/>
    <s v="На Сахалине"/>
    <m/>
    <s v=""/>
    <s v="грамотен"/>
    <x v="2"/>
    <b v="0"/>
    <x v="0"/>
    <s v=""/>
    <s v="РГБ № 4244"/>
  </r>
  <r>
    <s v="P001668"/>
    <s v="1-03-052-0235"/>
    <n v="1"/>
    <s v="Александровский"/>
    <n v="3"/>
    <s v="Корсаковское"/>
    <n v="235"/>
    <n v="129"/>
    <s v="52"/>
    <x v="0"/>
    <x v="1662"/>
    <x v="0"/>
    <n v="43"/>
    <s v="Православное"/>
    <s v="Саратовская губерния"/>
    <n v="1876"/>
    <s v=""/>
    <s v="неграмотен"/>
    <x v="0"/>
    <b v="0"/>
    <x v="0"/>
    <s v=""/>
    <s v="РГБ № 3021"/>
  </r>
  <r>
    <s v="P001669"/>
    <s v="1-03-052-0236"/>
    <n v="1"/>
    <s v="Александровский"/>
    <n v="3"/>
    <s v="Корсаковское"/>
    <n v="236"/>
    <n v="129"/>
    <s v="52"/>
    <x v="1"/>
    <x v="1663"/>
    <x v="1"/>
    <n v="42"/>
    <s v="Православное"/>
    <s v="Саратовская губерния"/>
    <m/>
    <s v=""/>
    <s v=""/>
    <x v="0"/>
    <b v="0"/>
    <x v="0"/>
    <s v=""/>
    <s v="РГБ № 3022"/>
  </r>
  <r>
    <s v="P001670"/>
    <s v="1-03-052-0237"/>
    <n v="1"/>
    <s v="Александровский"/>
    <n v="3"/>
    <s v="Корсаковское"/>
    <n v="237"/>
    <n v="129"/>
    <s v="52"/>
    <x v="37"/>
    <x v="1664"/>
    <x v="4"/>
    <n v="12"/>
    <s v="Православное"/>
    <s v="На Сахалине"/>
    <m/>
    <s v=""/>
    <s v="грамотен"/>
    <x v="2"/>
    <b v="0"/>
    <x v="0"/>
    <s v="482"/>
    <s v="РГБ № 4241"/>
  </r>
  <r>
    <s v="P001671"/>
    <s v="1-03-053-0238"/>
    <n v="1"/>
    <s v="Александровский"/>
    <n v="3"/>
    <s v="Корсаковское"/>
    <n v="238"/>
    <n v="129"/>
    <s v="53"/>
    <x v="3"/>
    <x v="1665"/>
    <x v="0"/>
    <n v="54"/>
    <s v="Раскольничество"/>
    <s v="Черниговская губерния"/>
    <n v="1876"/>
    <s v=""/>
    <s v="грамотен"/>
    <x v="0"/>
    <b v="0"/>
    <x v="0"/>
    <s v=""/>
    <s v="РГБ № 3023"/>
  </r>
  <r>
    <s v="P001672"/>
    <s v="1-03-053-0239"/>
    <n v="1"/>
    <s v="Александровский"/>
    <n v="3"/>
    <s v="Корсаковское"/>
    <n v="239"/>
    <n v="129"/>
    <s v="53"/>
    <x v="1"/>
    <x v="1666"/>
    <x v="1"/>
    <n v="45"/>
    <s v="Православное"/>
    <s v=""/>
    <m/>
    <s v=""/>
    <s v="неграмотен"/>
    <x v="0"/>
    <b v="0"/>
    <x v="0"/>
    <s v=""/>
    <s v="РГБ № 3024"/>
  </r>
  <r>
    <s v="P001673"/>
    <s v="1-03-053-0240"/>
    <n v="1"/>
    <s v="Александровский"/>
    <n v="3"/>
    <s v="Корсаковское"/>
    <n v="240"/>
    <n v="129"/>
    <s v="53"/>
    <x v="7"/>
    <x v="1667"/>
    <x v="8"/>
    <n v="45"/>
    <s v="Раскольничество"/>
    <s v="Оренбургская губерния"/>
    <n v="1885"/>
    <s v=""/>
    <s v="грамотен"/>
    <x v="5"/>
    <b v="1"/>
    <x v="0"/>
    <s v=""/>
    <s v="РГБ № 3025"/>
  </r>
  <r>
    <s v="P001674"/>
    <s v="1-03-053-0241"/>
    <n v="1"/>
    <s v="Александровский"/>
    <n v="3"/>
    <s v="Корсаковское"/>
    <n v="241"/>
    <n v="129"/>
    <s v="53"/>
    <x v="12"/>
    <x v="1668"/>
    <x v="3"/>
    <n v="29"/>
    <s v="Православное"/>
    <s v="Пензенская губерния"/>
    <n v="1885"/>
    <s v=""/>
    <s v="неграмотен"/>
    <x v="0"/>
    <b v="0"/>
    <x v="0"/>
    <s v=""/>
    <s v="РГБ № 3026"/>
  </r>
  <r>
    <s v="P001675"/>
    <s v="1-03-054-0242"/>
    <n v="1"/>
    <s v="Александровский"/>
    <n v="3"/>
    <s v="Корсаковское"/>
    <n v="242"/>
    <n v="129"/>
    <s v="54"/>
    <x v="6"/>
    <x v="1669"/>
    <x v="46"/>
    <n v="42"/>
    <s v="Православное"/>
    <s v="Подольская губерния"/>
    <n v="1885"/>
    <s v=""/>
    <s v="неграмотен"/>
    <x v="6"/>
    <b v="1"/>
    <x v="0"/>
    <s v=""/>
    <s v="РГБ № 3027а"/>
  </r>
  <r>
    <s v="P001676"/>
    <s v="1-03-054-0243"/>
    <n v="1"/>
    <s v="Александровский"/>
    <n v="3"/>
    <s v="Корсаковское"/>
    <n v="243"/>
    <n v="129"/>
    <s v="54"/>
    <x v="3"/>
    <x v="1670"/>
    <x v="26"/>
    <n v="56"/>
    <s v="Православное"/>
    <s v="Бессарабская губерния"/>
    <n v="1884"/>
    <s v=""/>
    <s v="неграмотен"/>
    <x v="0"/>
    <b v="0"/>
    <x v="0"/>
    <s v=""/>
    <s v="РГБ № 3027"/>
  </r>
  <r>
    <s v="P001677"/>
    <s v="1-03-054-0244"/>
    <n v="1"/>
    <s v="Александровский"/>
    <n v="3"/>
    <s v="Корсаковское"/>
    <n v="244"/>
    <n v="129"/>
    <s v="54"/>
    <x v="16"/>
    <x v="1671"/>
    <x v="10"/>
    <n v="3"/>
    <s v="Православное"/>
    <s v="На Сахалине"/>
    <m/>
    <s v=""/>
    <s v=""/>
    <x v="2"/>
    <b v="0"/>
    <x v="0"/>
    <s v=""/>
    <s v="РГБ № 5275"/>
  </r>
  <r>
    <s v="P001678"/>
    <s v="1-03-054-0245"/>
    <n v="1"/>
    <s v="Александровский"/>
    <n v="3"/>
    <s v="Корсаковское"/>
    <n v="245"/>
    <n v="130"/>
    <s v="54"/>
    <x v="3"/>
    <x v="1672"/>
    <x v="137"/>
    <n v="64"/>
    <s v="Православное"/>
    <s v="Бессарабская губерния"/>
    <n v="1884"/>
    <s v=""/>
    <s v="неграмотен"/>
    <x v="5"/>
    <b v="0"/>
    <x v="0"/>
    <s v=""/>
    <s v="РГБ № 3028"/>
  </r>
  <r>
    <s v="P001679"/>
    <s v="1-03-054-0246"/>
    <n v="1"/>
    <s v="Александровский"/>
    <n v="3"/>
    <s v="Корсаковское"/>
    <n v="246"/>
    <n v="130"/>
    <s v="54"/>
    <x v="5"/>
    <x v="1673"/>
    <x v="138"/>
    <n v="91"/>
    <s v="Православное"/>
    <s v="Подольская губерния"/>
    <n v="1869"/>
    <s v=""/>
    <s v="неграмотен"/>
    <x v="6"/>
    <b v="0"/>
    <x v="0"/>
    <s v="153 11а.2"/>
    <s v="РГБ № 3028а"/>
  </r>
  <r>
    <s v="P001680"/>
    <s v="1-03-055-0247"/>
    <n v="1"/>
    <s v="Александровский"/>
    <n v="3"/>
    <s v="Корсаковское"/>
    <n v="247"/>
    <n v="130"/>
    <s v="55"/>
    <x v="0"/>
    <x v="1674"/>
    <x v="0"/>
    <n v="42"/>
    <s v="Православное"/>
    <s v="Калужская губерния"/>
    <n v="1876"/>
    <s v="Земледелие"/>
    <s v="грамотен"/>
    <x v="0"/>
    <b v="0"/>
    <x v="0"/>
    <s v=""/>
    <s v="РГБ № 3031"/>
  </r>
  <r>
    <s v="P001681"/>
    <s v="1-03-055-0248"/>
    <n v="1"/>
    <s v="Александровский"/>
    <n v="3"/>
    <s v="Корсаковское"/>
    <n v="248"/>
    <n v="130"/>
    <s v="55"/>
    <x v="1"/>
    <x v="1675"/>
    <x v="1"/>
    <n v="42"/>
    <s v="Православное"/>
    <s v="Калужская губерния"/>
    <n v="1876"/>
    <s v=""/>
    <s v=""/>
    <x v="0"/>
    <b v="0"/>
    <x v="0"/>
    <s v=""/>
    <s v="РГБ № 3032"/>
  </r>
  <r>
    <s v="P001682"/>
    <s v="1-03-055-0249"/>
    <n v="1"/>
    <s v="Александровский"/>
    <n v="3"/>
    <s v="Корсаковское"/>
    <n v="249"/>
    <n v="130"/>
    <s v="55"/>
    <x v="11"/>
    <x v="1676"/>
    <x v="9"/>
    <n v="14"/>
    <s v="Православное"/>
    <s v="На Сахалине"/>
    <m/>
    <s v=""/>
    <s v="грамотен"/>
    <x v="2"/>
    <b v="0"/>
    <x v="0"/>
    <s v=""/>
    <s v="РГБ № 4500"/>
  </r>
  <r>
    <s v="P001683"/>
    <s v="1-03-055-0250"/>
    <n v="1"/>
    <s v="Александровский"/>
    <n v="3"/>
    <s v="Корсаковское"/>
    <n v="250"/>
    <n v="130"/>
    <s v="55"/>
    <x v="11"/>
    <x v="1677"/>
    <x v="9"/>
    <n v="11"/>
    <s v="Православное"/>
    <s v="На Сахалине"/>
    <m/>
    <s v=""/>
    <s v="неграмотен"/>
    <x v="2"/>
    <b v="0"/>
    <x v="0"/>
    <s v=""/>
    <s v="РГБ № 4426"/>
  </r>
  <r>
    <s v="P001684"/>
    <s v="1-03-055-0251"/>
    <n v="1"/>
    <s v="Александровский"/>
    <n v="3"/>
    <s v="Корсаковское"/>
    <n v="251"/>
    <n v="130"/>
    <s v="55"/>
    <x v="33"/>
    <x v="1678"/>
    <x v="10"/>
    <n v="7"/>
    <s v="Православное"/>
    <s v="На Сахалине"/>
    <m/>
    <s v=""/>
    <s v=""/>
    <x v="2"/>
    <b v="0"/>
    <x v="0"/>
    <s v=""/>
    <s v="РГБ № 4380"/>
  </r>
  <r>
    <s v="P001685"/>
    <s v="1-03-055-0252"/>
    <n v="1"/>
    <s v="Александровский"/>
    <n v="3"/>
    <s v="Корсаковское"/>
    <n v="252"/>
    <n v="130"/>
    <s v="55"/>
    <x v="11"/>
    <x v="1679"/>
    <x v="9"/>
    <n v="4"/>
    <s v="Православное"/>
    <s v="На Сахалине"/>
    <m/>
    <s v=""/>
    <s v=""/>
    <x v="2"/>
    <b v="0"/>
    <x v="0"/>
    <s v=""/>
    <s v="РГБ № 5338"/>
  </r>
  <r>
    <s v="P001686"/>
    <s v="1-03-055-0253"/>
    <n v="1"/>
    <s v="Александровский"/>
    <n v="3"/>
    <s v="Корсаковское"/>
    <n v="253"/>
    <n v="130"/>
    <s v="55"/>
    <x v="11"/>
    <x v="1680"/>
    <x v="9"/>
    <n v="1"/>
    <s v="Православное"/>
    <s v="На Сахалине"/>
    <m/>
    <s v=""/>
    <s v=""/>
    <x v="2"/>
    <b v="0"/>
    <x v="0"/>
    <s v=""/>
    <s v="РГБ № 4852"/>
  </r>
  <r>
    <s v="P001687"/>
    <s v="1-03-056-0254"/>
    <n v="1"/>
    <s v="Александровский"/>
    <n v="3"/>
    <s v="Корсаковское"/>
    <n v="254"/>
    <n v="130"/>
    <s v="56"/>
    <x v="7"/>
    <x v="1681"/>
    <x v="0"/>
    <n v="40"/>
    <s v="Православное"/>
    <s v="Саратовская губерния"/>
    <n v="1889"/>
    <s v=""/>
    <s v="неграмотен"/>
    <x v="0"/>
    <b v="1"/>
    <x v="0"/>
    <s v=""/>
    <s v="РГБ № 3029"/>
  </r>
  <r>
    <s v="P001688"/>
    <s v="1-03-056-0255"/>
    <n v="1"/>
    <s v="Александровский"/>
    <n v="3"/>
    <s v="Корсаковское"/>
    <n v="255"/>
    <n v="130"/>
    <s v="56"/>
    <x v="1"/>
    <x v="1682"/>
    <x v="1"/>
    <n v="44"/>
    <s v="Православное"/>
    <s v="Саратовская губерния"/>
    <n v="1889"/>
    <s v=""/>
    <s v="неграмотен"/>
    <x v="0"/>
    <b v="0"/>
    <x v="0"/>
    <s v=""/>
    <s v="РГБ № 3030"/>
  </r>
  <r>
    <s v="P001689"/>
    <s v="1-03-056-0256"/>
    <n v="1"/>
    <s v="Александровский"/>
    <n v="3"/>
    <s v="Корсаковское"/>
    <n v="256"/>
    <n v="130"/>
    <s v="56"/>
    <x v="9"/>
    <x v="1683"/>
    <x v="10"/>
    <n v="2"/>
    <s v="Православное"/>
    <s v="по пути"/>
    <m/>
    <s v=""/>
    <s v=""/>
    <x v="2"/>
    <b v="1"/>
    <x v="0"/>
    <s v=""/>
    <s v="РГБ № 5747"/>
  </r>
  <r>
    <s v="P001690"/>
    <s v="1-03-057-0257"/>
    <n v="1"/>
    <s v="Александровский"/>
    <n v="3"/>
    <s v="Корсаковское"/>
    <n v="257"/>
    <n v="130"/>
    <s v="57"/>
    <x v="0"/>
    <x v="1684"/>
    <x v="0"/>
    <n v="42"/>
    <s v="Католическое"/>
    <s v="Люблинская губерния"/>
    <n v="1880"/>
    <s v=""/>
    <s v="неграмотен"/>
    <x v="5"/>
    <m/>
    <x v="0"/>
    <s v=""/>
    <s v="РГБ № 3034"/>
  </r>
  <r>
    <s v="P001691"/>
    <s v="1-03-057-0258"/>
    <n v="1"/>
    <s v="Александровский"/>
    <n v="3"/>
    <s v="Корсаковское"/>
    <n v="258"/>
    <n v="130"/>
    <s v="57"/>
    <x v="3"/>
    <x v="1685"/>
    <x v="3"/>
    <n v="71"/>
    <s v="Православное"/>
    <s v="Тульская губерния"/>
    <n v="1868"/>
    <s v=""/>
    <s v="неграмотен"/>
    <x v="5"/>
    <b v="0"/>
    <x v="0"/>
    <s v=""/>
    <s v="РГБ № 3033"/>
  </r>
  <r>
    <s v="P001692"/>
    <s v="1-03-Школа-0259"/>
    <n v="1"/>
    <s v="Александровский"/>
    <n v="3"/>
    <s v="Корсаковское"/>
    <n v="259"/>
    <n v="130"/>
    <s v="Школа"/>
    <x v="7"/>
    <x v="1686"/>
    <x v="0"/>
    <n v="48"/>
    <s v="Православное"/>
    <s v="Черниговская губерния"/>
    <n v="1886"/>
    <s v="Учитель"/>
    <s v="образован"/>
    <x v="6"/>
    <b v="1"/>
    <x v="0"/>
    <s v=""/>
    <s v="РГБ № 2867"/>
  </r>
  <r>
    <s v="P001693"/>
    <s v="1-03-Школа-0260"/>
    <n v="1"/>
    <s v="Александровский"/>
    <n v="3"/>
    <s v="Корсаковское"/>
    <n v="260"/>
    <n v="130"/>
    <s v="Школа"/>
    <x v="7"/>
    <x v="1687"/>
    <x v="3"/>
    <n v="49"/>
    <s v="Католическое"/>
    <s v="Ломжинская губерния"/>
    <n v="1884"/>
    <s v="Сторож"/>
    <s v="грамотен"/>
    <x v="3"/>
    <b v="1"/>
    <x v="0"/>
    <s v=""/>
    <s v="РГБ № 2868"/>
  </r>
  <r>
    <s v="P001694"/>
    <s v="1-04-001-0001"/>
    <n v="1"/>
    <s v="Александровский"/>
    <n v="4"/>
    <s v="Ново-Михайловское"/>
    <n v="1"/>
    <n v="131"/>
    <s v="1"/>
    <x v="3"/>
    <x v="1688"/>
    <x v="0"/>
    <n v="40"/>
    <s v="Православное"/>
    <s v="Харьковская губерния"/>
    <n v="1876"/>
    <s v=""/>
    <s v="грамотен"/>
    <x v="0"/>
    <b v="0"/>
    <x v="0"/>
    <s v=""/>
    <s v="РГБ № 3360"/>
  </r>
  <r>
    <s v="P001695"/>
    <s v="1-04-001-0002"/>
    <n v="1"/>
    <s v="Александровский"/>
    <n v="4"/>
    <s v="Ново-Михайловское"/>
    <n v="2"/>
    <n v="131"/>
    <s v="1"/>
    <x v="1"/>
    <x v="1689"/>
    <x v="1"/>
    <n v="47"/>
    <s v="Православное"/>
    <s v="Харьковская губерния"/>
    <n v="1876"/>
    <s v=""/>
    <s v="неграмотен"/>
    <x v="0"/>
    <b v="0"/>
    <x v="0"/>
    <s v=""/>
    <s v="РГБ № 3279"/>
  </r>
  <r>
    <s v="P001696"/>
    <s v="1-04-001-0003"/>
    <n v="1"/>
    <s v="Александровский"/>
    <n v="4"/>
    <s v="Ново-Михайловское"/>
    <n v="3"/>
    <n v="131"/>
    <s v="1"/>
    <x v="5"/>
    <x v="1690"/>
    <x v="9"/>
    <n v="18"/>
    <s v="Православное"/>
    <s v="Харьковская губерния"/>
    <n v="1876"/>
    <s v=""/>
    <s v="грамотен"/>
    <x v="1"/>
    <b v="0"/>
    <x v="0"/>
    <s v=""/>
    <s v="РГБ № 7269"/>
  </r>
  <r>
    <s v="P001697"/>
    <s v="1-04-001-0004"/>
    <n v="1"/>
    <s v="Александровский"/>
    <n v="4"/>
    <s v="Ново-Михайловское"/>
    <n v="4"/>
    <n v="131"/>
    <s v="1"/>
    <x v="4"/>
    <x v="1691"/>
    <x v="10"/>
    <n v="15"/>
    <s v="Православное"/>
    <s v="по пути"/>
    <m/>
    <s v=""/>
    <s v="неграмотен"/>
    <x v="2"/>
    <b v="0"/>
    <x v="0"/>
    <s v=""/>
    <s v="РГБ № 3979"/>
  </r>
  <r>
    <s v="P001698"/>
    <s v="1-04-001-0005"/>
    <n v="1"/>
    <s v="Александровский"/>
    <n v="4"/>
    <s v="Ново-Михайловское"/>
    <n v="5"/>
    <n v="131"/>
    <s v="1"/>
    <x v="4"/>
    <x v="1692"/>
    <x v="10"/>
    <n v="10"/>
    <s v="Православное"/>
    <s v="На Сахалине"/>
    <m/>
    <s v=""/>
    <s v="неграмотен"/>
    <x v="2"/>
    <b v="0"/>
    <x v="0"/>
    <s v=""/>
    <s v="РГБ № 4434"/>
  </r>
  <r>
    <s v="P001699"/>
    <s v="1-04-001-0006"/>
    <n v="1"/>
    <s v="Александровский"/>
    <n v="4"/>
    <s v="Ново-Михайловское"/>
    <n v="6"/>
    <n v="131"/>
    <s v="1"/>
    <x v="4"/>
    <x v="1693"/>
    <x v="10"/>
    <n v="2"/>
    <s v="Православное"/>
    <s v="На Сахалине"/>
    <m/>
    <s v=""/>
    <s v=""/>
    <x v="2"/>
    <b v="0"/>
    <x v="0"/>
    <s v=""/>
    <s v="РГБ № 5748"/>
  </r>
  <r>
    <s v="P001700"/>
    <s v="1-04-002-0007"/>
    <n v="1"/>
    <s v="Александровский"/>
    <n v="4"/>
    <s v="Ново-Михайловское"/>
    <n v="7"/>
    <n v="131"/>
    <s v="2"/>
    <x v="3"/>
    <x v="1694"/>
    <x v="0"/>
    <n v="47"/>
    <s v="Православное"/>
    <s v="Вятская губерния"/>
    <n v="1876"/>
    <s v=""/>
    <s v="неграмотен"/>
    <x v="0"/>
    <b v="0"/>
    <x v="0"/>
    <s v=""/>
    <s v="РГБ № 3361"/>
  </r>
  <r>
    <s v="P001701"/>
    <s v="1-04-002-0008"/>
    <n v="1"/>
    <s v="Александровский"/>
    <n v="4"/>
    <s v="Ново-Михайловское"/>
    <n v="8"/>
    <n v="131"/>
    <s v="2"/>
    <x v="1"/>
    <x v="1695"/>
    <x v="1"/>
    <n v="40"/>
    <s v="Православное"/>
    <s v="Вятская губерния"/>
    <n v="1876"/>
    <s v=""/>
    <s v="неграмотен"/>
    <x v="0"/>
    <b v="0"/>
    <x v="0"/>
    <s v=""/>
    <s v="РГБ № 3278"/>
  </r>
  <r>
    <s v="P001702"/>
    <s v="1-04-002-0009"/>
    <n v="1"/>
    <s v="Александровский"/>
    <n v="4"/>
    <s v="Ново-Михайловское"/>
    <n v="9"/>
    <n v="131"/>
    <s v="2"/>
    <x v="4"/>
    <x v="1696"/>
    <x v="10"/>
    <n v="11"/>
    <s v="Православное"/>
    <s v="На Сахалине"/>
    <m/>
    <s v=""/>
    <s v="грамотен"/>
    <x v="2"/>
    <b v="0"/>
    <x v="0"/>
    <s v=""/>
    <s v="РГБ № 4260"/>
  </r>
  <r>
    <s v="P001703"/>
    <s v="1-04-002-0010"/>
    <n v="1"/>
    <s v="Александровский"/>
    <n v="4"/>
    <s v="Ново-Михайловское"/>
    <n v="10"/>
    <n v="131"/>
    <s v="2"/>
    <x v="4"/>
    <x v="1697"/>
    <x v="10"/>
    <n v="8"/>
    <s v=""/>
    <s v=""/>
    <m/>
    <s v=""/>
    <s v="неграмотен"/>
    <x v="2"/>
    <b v="0"/>
    <x v="0"/>
    <s v=""/>
    <s v="РГБ № 4467"/>
  </r>
  <r>
    <s v="P001704"/>
    <s v="1-04-002-0011"/>
    <n v="1"/>
    <s v="Александровский"/>
    <n v="4"/>
    <s v="Ново-Михайловское"/>
    <n v="11"/>
    <n v="131"/>
    <s v="2"/>
    <x v="18"/>
    <x v="1698"/>
    <x v="9"/>
    <n v="4"/>
    <s v="Православное"/>
    <s v="На Сахалине"/>
    <m/>
    <s v=""/>
    <s v=""/>
    <x v="2"/>
    <b v="0"/>
    <x v="0"/>
    <s v=""/>
    <s v="РГБ № 5336"/>
  </r>
  <r>
    <s v="P001705"/>
    <s v="1-04-003-0012"/>
    <n v="1"/>
    <s v="Александровский"/>
    <n v="4"/>
    <s v="Ново-Михайловское"/>
    <n v="12"/>
    <n v="131"/>
    <s v="3"/>
    <x v="3"/>
    <x v="1699"/>
    <x v="0"/>
    <n v="42"/>
    <s v="Православное"/>
    <s v="Тамбовская губерния"/>
    <n v="1884"/>
    <s v="Земледелие"/>
    <s v="неграмотен"/>
    <x v="0"/>
    <b v="0"/>
    <x v="0"/>
    <s v=""/>
    <s v="РГБ № 3362"/>
  </r>
  <r>
    <s v="P001706"/>
    <s v="1-04-003-0013"/>
    <n v="1"/>
    <s v="Александровский"/>
    <n v="4"/>
    <s v="Ново-Михайловское"/>
    <n v="13"/>
    <n v="131"/>
    <s v="3"/>
    <x v="1"/>
    <x v="1700"/>
    <x v="1"/>
    <n v="30"/>
    <s v="Православное"/>
    <s v="Тамбовская губерния"/>
    <n v="1884"/>
    <s v=""/>
    <s v="неграмотен"/>
    <x v="0"/>
    <b v="0"/>
    <x v="4"/>
    <s v=""/>
    <s v="РГБ № 3277"/>
  </r>
  <r>
    <s v="P001707"/>
    <s v="1-04-003-0014"/>
    <n v="1"/>
    <s v="Александровский"/>
    <n v="4"/>
    <s v="Ново-Михайловское"/>
    <n v="14"/>
    <n v="131"/>
    <s v="3"/>
    <x v="7"/>
    <x v="1701"/>
    <x v="8"/>
    <n v="28"/>
    <s v="Православное"/>
    <s v="Тамбовская губерния"/>
    <n v="1889"/>
    <s v=""/>
    <s v="грамотен"/>
    <x v="0"/>
    <b v="1"/>
    <x v="0"/>
    <s v=""/>
    <s v="РГБ № 3276"/>
  </r>
  <r>
    <s v="P001708"/>
    <s v="1-04-003-0015"/>
    <n v="1"/>
    <s v="Александровский"/>
    <n v="4"/>
    <s v="Ново-Михайловское"/>
    <n v="15"/>
    <n v="131"/>
    <s v="3"/>
    <x v="1"/>
    <x v="1702"/>
    <x v="14"/>
    <n v="27"/>
    <s v="Православное"/>
    <s v="Тамбовская губерния"/>
    <n v="1889"/>
    <s v=""/>
    <s v="неграмотен"/>
    <x v="0"/>
    <b v="0"/>
    <x v="0"/>
    <s v=""/>
    <s v="РГБ № 3275"/>
  </r>
  <r>
    <s v="P001709"/>
    <s v="1-04-004-0016"/>
    <n v="1"/>
    <s v="Александровский"/>
    <n v="4"/>
    <s v="Ново-Михайловское"/>
    <n v="16"/>
    <n v="131"/>
    <s v="4"/>
    <x v="3"/>
    <x v="1703"/>
    <x v="0"/>
    <n v="40"/>
    <s v="Православное"/>
    <s v="Рязанская губерния"/>
    <n v="1880"/>
    <s v="Земледелие"/>
    <s v="неграмотен"/>
    <x v="0"/>
    <b v="0"/>
    <x v="0"/>
    <s v=""/>
    <s v="РГБ № 3363"/>
  </r>
  <r>
    <s v="P001710"/>
    <s v="1-04-004-0017"/>
    <n v="1"/>
    <s v="Александровский"/>
    <n v="4"/>
    <s v="Ново-Михайловское"/>
    <n v="17"/>
    <n v="132"/>
    <s v="4"/>
    <x v="1"/>
    <x v="1704"/>
    <x v="1"/>
    <n v="31"/>
    <s v="Православное"/>
    <s v="Рязанская губерния"/>
    <n v="1880"/>
    <s v=""/>
    <s v="неграмотен"/>
    <x v="0"/>
    <b v="0"/>
    <x v="0"/>
    <s v=""/>
    <s v="РГБ № 3274"/>
  </r>
  <r>
    <s v="P001711"/>
    <s v="1-04-004-0018"/>
    <n v="1"/>
    <s v="Александровский"/>
    <n v="4"/>
    <s v="Ново-Михайловское"/>
    <n v="18"/>
    <n v="132"/>
    <s v="4"/>
    <x v="4"/>
    <x v="1705"/>
    <x v="10"/>
    <n v="12"/>
    <s v="Православное"/>
    <s v="по пути"/>
    <m/>
    <s v=""/>
    <s v="неграмотен"/>
    <x v="2"/>
    <b v="0"/>
    <x v="0"/>
    <s v=""/>
    <s v="РГБ № 3986"/>
  </r>
  <r>
    <s v="P001712"/>
    <s v="1-04-004-0019"/>
    <n v="1"/>
    <s v="Александровский"/>
    <n v="4"/>
    <s v="Ново-Михайловское"/>
    <n v="19"/>
    <n v="132"/>
    <s v="4"/>
    <x v="4"/>
    <x v="1706"/>
    <x v="10"/>
    <n v="11"/>
    <s v="Православное"/>
    <s v="На Сахалине"/>
    <m/>
    <s v=""/>
    <s v=""/>
    <x v="2"/>
    <b v="0"/>
    <x v="0"/>
    <s v=""/>
    <s v="РГБ № 4494"/>
  </r>
  <r>
    <s v="P001713"/>
    <s v="1-04-004-0020"/>
    <n v="1"/>
    <s v="Александровский"/>
    <n v="4"/>
    <s v="Ново-Михайловское"/>
    <n v="20"/>
    <n v="132"/>
    <s v="4"/>
    <x v="4"/>
    <x v="1707"/>
    <x v="10"/>
    <n v="3"/>
    <s v="Православное"/>
    <s v="На Сахалине"/>
    <m/>
    <s v=""/>
    <s v=""/>
    <x v="2"/>
    <b v="0"/>
    <x v="0"/>
    <s v=""/>
    <s v="РГБ № 5278"/>
  </r>
  <r>
    <s v="P001714"/>
    <s v="1-04-004-0021"/>
    <n v="1"/>
    <s v="Александровский"/>
    <n v="4"/>
    <s v="Ново-Михайловское"/>
    <n v="21"/>
    <n v="132"/>
    <s v="4"/>
    <x v="4"/>
    <x v="1708"/>
    <x v="10"/>
    <n v="0"/>
    <s v="Православное"/>
    <s v="На Сахалине"/>
    <m/>
    <s v=""/>
    <s v=""/>
    <x v="2"/>
    <b v="0"/>
    <x v="0"/>
    <s v="7 месяцев"/>
    <s v="РГБ № 3935"/>
  </r>
  <r>
    <s v="P001715"/>
    <s v="1-04-004-0022"/>
    <n v="1"/>
    <s v="Александровский"/>
    <n v="4"/>
    <s v="Ново-Михайловское"/>
    <n v="22"/>
    <n v="132"/>
    <s v="4"/>
    <x v="7"/>
    <x v="1709"/>
    <x v="8"/>
    <n v="23"/>
    <s v="Православное"/>
    <s v="Тамбовская губерния"/>
    <n v="1889"/>
    <s v="Рабочий"/>
    <s v="неграмотен"/>
    <x v="0"/>
    <b v="1"/>
    <x v="0"/>
    <s v=""/>
    <s v="РГБ № 3273"/>
  </r>
  <r>
    <s v="P001716"/>
    <s v="1-04-004-0023"/>
    <n v="1"/>
    <s v="Александровский"/>
    <n v="4"/>
    <s v="Ново-Михайловское"/>
    <n v="23"/>
    <n v="132"/>
    <s v="4"/>
    <x v="1"/>
    <x v="1710"/>
    <x v="14"/>
    <n v="20"/>
    <s v="Православное"/>
    <s v="Тамбовская губерния"/>
    <n v="1889"/>
    <s v=""/>
    <s v="неграмотен"/>
    <x v="0"/>
    <b v="0"/>
    <x v="0"/>
    <s v=""/>
    <s v="РГБ № 7148"/>
  </r>
  <r>
    <s v="P001717"/>
    <s v="1-04-005-0024"/>
    <n v="1"/>
    <s v="Александровский"/>
    <n v="4"/>
    <s v="Ново-Михайловское"/>
    <n v="24"/>
    <n v="132"/>
    <s v="5"/>
    <x v="7"/>
    <x v="1711"/>
    <x v="139"/>
    <n v="37"/>
    <s v="Православное"/>
    <s v="Пензенская губерния"/>
    <n v="1889"/>
    <s v=""/>
    <s v="грамотен"/>
    <x v="0"/>
    <b v="1"/>
    <x v="0"/>
    <s v=""/>
    <s v="РГБ № 3272"/>
  </r>
  <r>
    <s v="P001718"/>
    <s v="1-04-005-0025"/>
    <n v="1"/>
    <s v="Александровский"/>
    <n v="4"/>
    <s v="Ново-Михайловское"/>
    <n v="25"/>
    <n v="132"/>
    <s v="5"/>
    <x v="1"/>
    <x v="1712"/>
    <x v="46"/>
    <n v="33"/>
    <s v="Православное"/>
    <s v="Пензенская губерния"/>
    <n v="1889"/>
    <s v=""/>
    <s v="неграмотен"/>
    <x v="0"/>
    <b v="0"/>
    <x v="0"/>
    <s v=""/>
    <s v="РГБ № 3414"/>
  </r>
  <r>
    <s v="P001719"/>
    <s v="1-04-006-0026"/>
    <n v="1"/>
    <s v="Александровский"/>
    <n v="4"/>
    <s v="Ново-Михайловское"/>
    <n v="26"/>
    <n v="132"/>
    <s v="6"/>
    <x v="0"/>
    <x v="1713"/>
    <x v="0"/>
    <n v="48"/>
    <s v="Православное"/>
    <s v="Харьковская губерния"/>
    <n v="1875"/>
    <s v=""/>
    <s v="неграмотен"/>
    <x v="0"/>
    <b v="0"/>
    <x v="0"/>
    <s v=""/>
    <s v="РГБ № 3375"/>
  </r>
  <r>
    <s v="P001720"/>
    <s v="1-04-006-0027"/>
    <n v="1"/>
    <s v="Александровский"/>
    <n v="4"/>
    <s v="Ново-Михайловское"/>
    <n v="27"/>
    <n v="132"/>
    <s v="6"/>
    <x v="1"/>
    <x v="1714"/>
    <x v="1"/>
    <n v="48"/>
    <s v="Православное"/>
    <s v="Харьковская губерния"/>
    <n v="1875"/>
    <s v=""/>
    <s v="неграмотен"/>
    <x v="0"/>
    <b v="0"/>
    <x v="0"/>
    <s v=""/>
    <s v="РГБ № 3271"/>
  </r>
  <r>
    <s v="P001721"/>
    <s v="1-04-006-0028"/>
    <n v="1"/>
    <s v="Александровский"/>
    <n v="4"/>
    <s v="Ново-Михайловское"/>
    <n v="28"/>
    <n v="132"/>
    <s v="6"/>
    <x v="0"/>
    <x v="1715"/>
    <x v="9"/>
    <n v="12"/>
    <s v="Православное"/>
    <s v="На Сахалине"/>
    <m/>
    <s v=""/>
    <s v="грамотен"/>
    <x v="2"/>
    <b v="0"/>
    <x v="0"/>
    <s v=""/>
    <s v="РГБ № 4195"/>
  </r>
  <r>
    <s v="P001722"/>
    <s v="1-04-006-0029"/>
    <n v="1"/>
    <s v="Александровский"/>
    <n v="4"/>
    <s v="Ново-Михайловское"/>
    <n v="29"/>
    <n v="132"/>
    <s v="6"/>
    <x v="33"/>
    <x v="1716"/>
    <x v="10"/>
    <n v="14"/>
    <s v="Православное"/>
    <s v="На Сахалине"/>
    <m/>
    <s v=""/>
    <s v="грамотен"/>
    <x v="2"/>
    <b v="0"/>
    <x v="0"/>
    <s v=""/>
    <s v="РГБ № 4248"/>
  </r>
  <r>
    <s v="P001723"/>
    <s v="1-04-006-0030"/>
    <n v="1"/>
    <s v="Александровский"/>
    <n v="4"/>
    <s v="Ново-Михайловское"/>
    <n v="30"/>
    <n v="132"/>
    <s v="6"/>
    <x v="17"/>
    <x v="1717"/>
    <x v="46"/>
    <n v="49"/>
    <s v="Православное"/>
    <s v="Харьковская губерния"/>
    <n v="1881"/>
    <s v="Земледелие"/>
    <s v="неграмотен"/>
    <x v="6"/>
    <b v="0"/>
    <x v="0"/>
    <s v=""/>
    <s v="РГБ № 2880"/>
  </r>
  <r>
    <s v="P001724"/>
    <s v="1-04-007-0031"/>
    <n v="1"/>
    <s v="Александровский"/>
    <n v="4"/>
    <s v="Ново-Михайловское"/>
    <n v="31"/>
    <n v="132"/>
    <s v="7"/>
    <x v="7"/>
    <x v="1718"/>
    <x v="0"/>
    <n v="45"/>
    <s v="Православное"/>
    <s v="Тамбовская губерния"/>
    <n v="1884"/>
    <s v=""/>
    <s v="неграмотен"/>
    <x v="0"/>
    <b v="1"/>
    <x v="0"/>
    <s v=""/>
    <s v="РГБ № 3308"/>
  </r>
  <r>
    <s v="P001725"/>
    <s v="1-04-007-0032"/>
    <n v="1"/>
    <s v="Александровский"/>
    <n v="4"/>
    <s v="Ново-Михайловское"/>
    <n v="32"/>
    <n v="132"/>
    <s v="7"/>
    <x v="1"/>
    <x v="1719"/>
    <x v="1"/>
    <n v="45"/>
    <s v="Православное"/>
    <s v="Тамбовская губерния"/>
    <n v="1884"/>
    <s v=""/>
    <s v="неграмотен"/>
    <x v="0"/>
    <b v="0"/>
    <x v="0"/>
    <s v=""/>
    <s v="РГБ № 3270"/>
  </r>
  <r>
    <s v="P001726"/>
    <s v="1-04-007-0033"/>
    <n v="1"/>
    <s v="Александровский"/>
    <n v="4"/>
    <s v="Ново-Михайловское"/>
    <n v="33"/>
    <n v="132"/>
    <s v="7"/>
    <x v="5"/>
    <x v="1720"/>
    <x v="9"/>
    <n v="16"/>
    <s v="Православное"/>
    <s v="Тамбовская губерния"/>
    <n v="1884"/>
    <s v=""/>
    <s v="грамотен"/>
    <x v="2"/>
    <b v="0"/>
    <x v="0"/>
    <s v=""/>
    <s v="РГБ № 7218"/>
  </r>
  <r>
    <s v="P001727"/>
    <s v="1-04-007-0034"/>
    <n v="1"/>
    <s v="Александровский"/>
    <n v="4"/>
    <s v="Ново-Михайловское"/>
    <n v="34"/>
    <n v="133"/>
    <s v="7"/>
    <x v="8"/>
    <x v="1721"/>
    <x v="9"/>
    <n v="6"/>
    <s v="Православное"/>
    <s v="Усть-Кара"/>
    <m/>
    <s v=""/>
    <s v=""/>
    <x v="2"/>
    <b v="1"/>
    <x v="0"/>
    <s v=""/>
    <s v="РГБ № 3955"/>
  </r>
  <r>
    <s v="P001728"/>
    <s v="1-04-007-0035"/>
    <n v="1"/>
    <s v="Александровский"/>
    <n v="4"/>
    <s v="Ново-Михайловское"/>
    <n v="35"/>
    <n v="133"/>
    <s v="7"/>
    <x v="8"/>
    <x v="1722"/>
    <x v="9"/>
    <n v="1"/>
    <s v="Православное"/>
    <s v="На Сахалине"/>
    <m/>
    <s v=""/>
    <s v=""/>
    <x v="2"/>
    <b v="0"/>
    <x v="0"/>
    <s v=""/>
    <s v="РГБ № 4805"/>
  </r>
  <r>
    <s v="P001729"/>
    <s v="1-04-008-0036"/>
    <n v="1"/>
    <s v="Александровский"/>
    <n v="4"/>
    <s v="Ново-Михайловское"/>
    <n v="36"/>
    <n v="133"/>
    <s v="8"/>
    <x v="6"/>
    <x v="1723"/>
    <x v="46"/>
    <n v="45"/>
    <s v="Православное"/>
    <s v="Московская губерния"/>
    <n v="1879"/>
    <s v=""/>
    <s v="неграмотен"/>
    <x v="6"/>
    <b v="1"/>
    <x v="0"/>
    <s v=""/>
    <s v="РГБ № 3280"/>
  </r>
  <r>
    <s v="P001730"/>
    <s v="1-04-008-0037"/>
    <n v="1"/>
    <s v="Александровский"/>
    <n v="4"/>
    <s v="Ново-Михайловское"/>
    <n v="37"/>
    <n v="133"/>
    <s v="8"/>
    <x v="5"/>
    <x v="1724"/>
    <x v="9"/>
    <n v="23"/>
    <s v="Православное"/>
    <s v="Московская губерния"/>
    <n v="1879"/>
    <s v=""/>
    <s v="грамотен"/>
    <x v="1"/>
    <b v="0"/>
    <x v="0"/>
    <s v=""/>
    <s v="РГБ № 3268"/>
  </r>
  <r>
    <s v="P001731"/>
    <s v="1-04-008-0038"/>
    <n v="1"/>
    <s v="Александровский"/>
    <n v="4"/>
    <s v="Ново-Михайловское"/>
    <n v="38"/>
    <n v="133"/>
    <s v="8"/>
    <x v="36"/>
    <x v="1725"/>
    <x v="39"/>
    <n v="5"/>
    <s v="Православное"/>
    <s v="На Сахалине"/>
    <m/>
    <s v=""/>
    <s v=""/>
    <x v="2"/>
    <b v="0"/>
    <x v="0"/>
    <s v="432"/>
    <s v="РГБ № 5410"/>
  </r>
  <r>
    <s v="P001732"/>
    <s v="1-04-008-0039"/>
    <n v="1"/>
    <s v="Александровский"/>
    <n v="4"/>
    <s v="Ново-Михайловское"/>
    <n v="39"/>
    <n v="133"/>
    <s v="8"/>
    <x v="36"/>
    <x v="1726"/>
    <x v="39"/>
    <n v="4"/>
    <s v="Православное"/>
    <s v="На Сахалине"/>
    <m/>
    <s v=""/>
    <s v=""/>
    <x v="2"/>
    <b v="0"/>
    <x v="0"/>
    <s v="433"/>
    <s v="РГБ № 5347"/>
  </r>
  <r>
    <s v="P001733"/>
    <s v="1-04-008-0040"/>
    <n v="1"/>
    <s v="Александровский"/>
    <n v="4"/>
    <s v="Ново-Михайловское"/>
    <n v="40"/>
    <n v="133"/>
    <s v="8"/>
    <x v="16"/>
    <x v="1727"/>
    <x v="45"/>
    <n v="3"/>
    <s v=""/>
    <s v="На Сахалине"/>
    <m/>
    <s v=""/>
    <s v=""/>
    <x v="2"/>
    <b v="0"/>
    <x v="0"/>
    <s v="434"/>
    <s v="РГБ № 5261"/>
  </r>
  <r>
    <s v="P001734"/>
    <s v="1-04-008-0041"/>
    <n v="1"/>
    <s v="Александровский"/>
    <n v="4"/>
    <s v="Ново-Михайловское"/>
    <n v="41"/>
    <n v="133"/>
    <s v="8"/>
    <x v="3"/>
    <x v="1728"/>
    <x v="26"/>
    <n v="41"/>
    <s v="Православное"/>
    <s v="Ярославская губерния"/>
    <n v="1873"/>
    <s v=""/>
    <s v="неграмотен"/>
    <x v="0"/>
    <b v="0"/>
    <x v="0"/>
    <s v=""/>
    <s v="РГБ № 3269"/>
  </r>
  <r>
    <s v="P001735"/>
    <s v="1-04-009-0042"/>
    <n v="1"/>
    <s v="Александровский"/>
    <n v="4"/>
    <s v="Ново-Михайловское"/>
    <n v="42"/>
    <n v="133"/>
    <s v="9"/>
    <x v="3"/>
    <x v="1729"/>
    <x v="0"/>
    <n v="37"/>
    <s v="Православное"/>
    <s v="Курская губерния"/>
    <n v="1882"/>
    <s v=""/>
    <s v="грамотен"/>
    <x v="4"/>
    <b v="0"/>
    <x v="0"/>
    <s v=""/>
    <s v="РГБ № 3364"/>
  </r>
  <r>
    <s v="P001736"/>
    <s v="1-04-009-0043"/>
    <n v="1"/>
    <s v="Александровский"/>
    <n v="4"/>
    <s v="Ново-Михайловское"/>
    <n v="43"/>
    <n v="133"/>
    <s v="9"/>
    <x v="15"/>
    <x v="1730"/>
    <x v="1"/>
    <n v="36"/>
    <s v="Православное"/>
    <s v="Оренбургская губерния"/>
    <n v="1882"/>
    <s v=""/>
    <s v="неграмотен"/>
    <x v="4"/>
    <b v="0"/>
    <x v="0"/>
    <s v=""/>
    <s v="РГБ № 3267"/>
  </r>
  <r>
    <s v="P001737"/>
    <s v="1-04-009-0044"/>
    <n v="1"/>
    <s v="Александровский"/>
    <n v="4"/>
    <s v="Ново-Михайловское"/>
    <n v="44"/>
    <n v="133"/>
    <s v="9"/>
    <x v="18"/>
    <x v="1731"/>
    <x v="9"/>
    <n v="2"/>
    <s v="Православное"/>
    <s v="На Сахалине"/>
    <m/>
    <s v=""/>
    <s v=""/>
    <x v="2"/>
    <b v="0"/>
    <x v="0"/>
    <s v=""/>
    <s v="РГБ № 5632"/>
  </r>
  <r>
    <s v="P001738"/>
    <s v="1-04-010-0045"/>
    <n v="1"/>
    <s v="Александровский"/>
    <n v="4"/>
    <s v="Ново-Михайловское"/>
    <n v="45"/>
    <n v="133"/>
    <s v="10"/>
    <x v="7"/>
    <x v="1732"/>
    <x v="0"/>
    <n v="45"/>
    <s v="Магометанское"/>
    <s v="Казанская губерния"/>
    <n v="1889"/>
    <s v="Рабочий"/>
    <s v="неграмотен"/>
    <x v="0"/>
    <b v="1"/>
    <x v="0"/>
    <s v=""/>
    <s v="РГБ № 3309"/>
  </r>
  <r>
    <s v="P001739"/>
    <s v="1-04-010-0046"/>
    <n v="1"/>
    <s v="Александровский"/>
    <n v="4"/>
    <s v="Ново-Михайловское"/>
    <n v="46"/>
    <n v="133"/>
    <s v="10"/>
    <x v="1"/>
    <x v="1733"/>
    <x v="1"/>
    <n v="40"/>
    <s v="Магометанское"/>
    <s v="Казанская губерния"/>
    <n v="1889"/>
    <s v=""/>
    <s v="неграмотен"/>
    <x v="0"/>
    <b v="0"/>
    <x v="0"/>
    <s v=""/>
    <s v="РГБ № 3266"/>
  </r>
  <r>
    <s v="P001740"/>
    <s v="1-04-011-0047"/>
    <n v="1"/>
    <s v="Александровский"/>
    <n v="4"/>
    <s v="Ново-Михайловское"/>
    <n v="47"/>
    <n v="133"/>
    <s v="11"/>
    <x v="7"/>
    <x v="1734"/>
    <x v="0"/>
    <n v="40"/>
    <s v="Православное"/>
    <s v="Екатеринославская губерния"/>
    <m/>
    <s v="Рабочий"/>
    <s v="неграмотен"/>
    <x v="0"/>
    <b v="1"/>
    <x v="0"/>
    <s v=""/>
    <s v="РГБ № 3307"/>
  </r>
  <r>
    <s v="P001741"/>
    <s v="1-04-011-0048"/>
    <n v="1"/>
    <s v="Александровский"/>
    <n v="4"/>
    <s v="Ново-Михайловское"/>
    <n v="48"/>
    <n v="133"/>
    <s v="11"/>
    <x v="1"/>
    <x v="1735"/>
    <x v="1"/>
    <n v="41"/>
    <s v="Православное"/>
    <s v=""/>
    <m/>
    <s v=""/>
    <s v="неграмотен"/>
    <x v="0"/>
    <b v="0"/>
    <x v="0"/>
    <s v=""/>
    <s v="РГБ № 3265"/>
  </r>
  <r>
    <s v="P001742"/>
    <s v="1-04-012-0049"/>
    <n v="1"/>
    <s v="Александровский"/>
    <n v="4"/>
    <s v="Ново-Михайловское"/>
    <n v="49"/>
    <n v="133"/>
    <s v="12"/>
    <x v="3"/>
    <x v="1736"/>
    <x v="0"/>
    <n v="33"/>
    <s v="Православное"/>
    <s v="Подольская губерния"/>
    <n v="1881"/>
    <s v="Земледелие"/>
    <s v="неграмотен"/>
    <x v="3"/>
    <b v="0"/>
    <x v="0"/>
    <s v=""/>
    <s v="РГБ № 3365"/>
  </r>
  <r>
    <s v="P001743"/>
    <s v="1-04-012-0050"/>
    <n v="1"/>
    <s v="Александровский"/>
    <n v="4"/>
    <s v="Ново-Михайловское"/>
    <n v="50"/>
    <n v="133"/>
    <s v="12"/>
    <x v="7"/>
    <x v="1737"/>
    <x v="3"/>
    <n v="42"/>
    <s v="Православное"/>
    <s v="Область Войска Донского"/>
    <n v="1887"/>
    <s v="Рабочий"/>
    <s v="неграмотен"/>
    <x v="5"/>
    <b v="1"/>
    <x v="0"/>
    <s v=""/>
    <s v="РГБ № 3264"/>
  </r>
  <r>
    <s v="P001744"/>
    <s v="1-04-013-0051"/>
    <n v="1"/>
    <s v="Александровский"/>
    <n v="4"/>
    <s v="Ново-Михайловское"/>
    <n v="51"/>
    <n v="134"/>
    <s v="13"/>
    <x v="1"/>
    <x v="1738"/>
    <x v="140"/>
    <n v="45"/>
    <s v="Православное"/>
    <s v=""/>
    <n v="1876"/>
    <s v=""/>
    <s v="неграмотен"/>
    <x v="4"/>
    <b v="0"/>
    <x v="0"/>
    <s v="Первый муж умер на Сахалине"/>
    <s v="РГБ № 3263"/>
  </r>
  <r>
    <s v="P001745"/>
    <s v="1-04-013-0052"/>
    <n v="1"/>
    <s v="Александровский"/>
    <n v="4"/>
    <s v="Ново-Михайловское"/>
    <n v="52"/>
    <n v="134"/>
    <s v="13"/>
    <x v="3"/>
    <x v="1739"/>
    <x v="0"/>
    <n v="25"/>
    <s v="Православное"/>
    <s v=""/>
    <m/>
    <s v=""/>
    <s v=""/>
    <x v="4"/>
    <b v="0"/>
    <x v="0"/>
    <s v=""/>
    <s v="РГБ № 3366"/>
  </r>
  <r>
    <s v="P001746"/>
    <s v="1-04-013-0053"/>
    <n v="1"/>
    <s v="Александровский"/>
    <n v="4"/>
    <s v="Ново-Михайловское"/>
    <n v="53"/>
    <n v="134"/>
    <s v="13"/>
    <x v="4"/>
    <x v="1740"/>
    <x v="10"/>
    <n v="14"/>
    <s v="Православное"/>
    <s v="На Сахалине"/>
    <m/>
    <s v=""/>
    <s v="грамотен"/>
    <x v="2"/>
    <b v="0"/>
    <x v="0"/>
    <s v=""/>
    <s v="РГБ № 4247"/>
  </r>
  <r>
    <s v="P001747"/>
    <s v="1-04-013-0054"/>
    <n v="1"/>
    <s v="Александровский"/>
    <n v="4"/>
    <s v="Ново-Михайловское"/>
    <n v="54"/>
    <n v="134"/>
    <s v="13"/>
    <x v="4"/>
    <x v="1741"/>
    <x v="10"/>
    <n v="11"/>
    <s v="Православное"/>
    <s v="На Сахалине"/>
    <m/>
    <s v=""/>
    <s v="неграмотен"/>
    <x v="2"/>
    <b v="0"/>
    <x v="0"/>
    <s v=""/>
    <s v="РГБ № 4421"/>
  </r>
  <r>
    <s v="P001748"/>
    <s v="1-04-013-0055"/>
    <n v="1"/>
    <s v="Александровский"/>
    <n v="4"/>
    <s v="Ново-Михайловское"/>
    <n v="55"/>
    <n v="134"/>
    <s v="13"/>
    <x v="18"/>
    <x v="1742"/>
    <x v="9"/>
    <n v="9"/>
    <s v="Православное"/>
    <s v="На Сахалине"/>
    <m/>
    <s v=""/>
    <s v="грамотен"/>
    <x v="2"/>
    <b v="0"/>
    <x v="0"/>
    <s v=""/>
    <s v="РГБ № 4228"/>
  </r>
  <r>
    <s v="P001749"/>
    <s v="1-04-013-0056"/>
    <n v="1"/>
    <s v="Александровский"/>
    <n v="4"/>
    <s v="Ново-Михайловское"/>
    <n v="56"/>
    <n v="134"/>
    <s v="13"/>
    <x v="4"/>
    <x v="1743"/>
    <x v="10"/>
    <n v="6"/>
    <s v="Православное"/>
    <s v="На Сахалине"/>
    <m/>
    <s v=""/>
    <s v=""/>
    <x v="2"/>
    <b v="0"/>
    <x v="0"/>
    <s v=""/>
    <s v="РГБ № 4301"/>
  </r>
  <r>
    <s v="P001750"/>
    <s v="1-04-014-0057"/>
    <n v="1"/>
    <s v="Александровский"/>
    <n v="4"/>
    <s v="Ново-Михайловское"/>
    <n v="57"/>
    <n v="134"/>
    <s v="14"/>
    <x v="7"/>
    <x v="1744"/>
    <x v="0"/>
    <n v="37"/>
    <s v="Православное"/>
    <s v="Тамбовская губерния"/>
    <n v="1889"/>
    <s v=""/>
    <s v="неграмотен"/>
    <x v="0"/>
    <b v="1"/>
    <x v="0"/>
    <s v=""/>
    <s v="РГБ № 3306"/>
  </r>
  <r>
    <s v="P001751"/>
    <s v="1-04-014-0058"/>
    <n v="1"/>
    <s v="Александровский"/>
    <n v="4"/>
    <s v="Ново-Михайловское"/>
    <n v="58"/>
    <n v="134"/>
    <s v="14"/>
    <x v="1"/>
    <x v="1745"/>
    <x v="1"/>
    <n v="37"/>
    <s v="Православное"/>
    <s v="Тамбовская губерния"/>
    <n v="1889"/>
    <s v=""/>
    <s v="неграмотен"/>
    <x v="0"/>
    <b v="0"/>
    <x v="0"/>
    <s v=""/>
    <s v="РГБ № 3262"/>
  </r>
  <r>
    <s v="P001752"/>
    <s v="1-04-014-0059"/>
    <n v="1"/>
    <s v="Александровский"/>
    <n v="4"/>
    <s v="Ново-Михайловское"/>
    <n v="59"/>
    <n v="134"/>
    <s v="14"/>
    <x v="8"/>
    <x v="1746"/>
    <x v="9"/>
    <n v="1"/>
    <s v="Православное"/>
    <s v="На Сахалине"/>
    <m/>
    <s v=""/>
    <s v=""/>
    <x v="2"/>
    <b v="1"/>
    <x v="0"/>
    <s v=""/>
    <s v="РГБ № 4806"/>
  </r>
  <r>
    <s v="P001753"/>
    <s v="1-04-014-0060"/>
    <n v="1"/>
    <s v="Александровский"/>
    <n v="4"/>
    <s v="Ново-Михайловское"/>
    <n v="60"/>
    <n v="134"/>
    <s v="14"/>
    <x v="3"/>
    <x v="1747"/>
    <x v="3"/>
    <n v="68"/>
    <s v="Армяно-григорианское"/>
    <s v="Эриванская губерния"/>
    <n v="1878"/>
    <s v=""/>
    <s v="неграмотен"/>
    <x v="14"/>
    <b v="0"/>
    <x v="0"/>
    <s v=""/>
    <s v="РГБ № 3261"/>
  </r>
  <r>
    <s v="P001754"/>
    <s v="1-04-015-0061"/>
    <n v="1"/>
    <s v="Александровский"/>
    <n v="4"/>
    <s v="Ново-Михайловское"/>
    <n v="61"/>
    <n v="134"/>
    <s v="15"/>
    <x v="7"/>
    <x v="1748"/>
    <x v="0"/>
    <n v="29"/>
    <s v="Православное"/>
    <s v="Екатеринославская губерния"/>
    <n v="1889"/>
    <s v=""/>
    <s v="неграмотен"/>
    <x v="0"/>
    <b v="1"/>
    <x v="0"/>
    <s v=""/>
    <s v="РГБ № 3305"/>
  </r>
  <r>
    <s v="P001755"/>
    <s v="1-04-015-0062"/>
    <n v="1"/>
    <s v="Александровский"/>
    <n v="4"/>
    <s v="Ново-Михайловское"/>
    <n v="62"/>
    <n v="134"/>
    <s v="15"/>
    <x v="1"/>
    <x v="1749"/>
    <x v="1"/>
    <n v="28"/>
    <s v="Православное"/>
    <s v="Екатеринославская губерния"/>
    <n v="1889"/>
    <s v=""/>
    <s v="неграмотен"/>
    <x v="0"/>
    <b v="0"/>
    <x v="0"/>
    <s v=""/>
    <s v="РГБ № 3260"/>
  </r>
  <r>
    <s v="P001756"/>
    <s v="1-04-016-0063"/>
    <n v="1"/>
    <s v="Александровский"/>
    <n v="4"/>
    <s v="Ново-Михайловское"/>
    <n v="63"/>
    <n v="134"/>
    <s v="16"/>
    <x v="3"/>
    <x v="1750"/>
    <x v="0"/>
    <n v="45"/>
    <s v="Православное"/>
    <s v="Бакинская губерния"/>
    <n v="1878"/>
    <s v="Земледелие"/>
    <s v="неграмотен"/>
    <x v="3"/>
    <b v="0"/>
    <x v="0"/>
    <s v=""/>
    <s v="РГБ № 3367"/>
  </r>
  <r>
    <s v="P001757"/>
    <s v="1-04-016-0064"/>
    <n v="1"/>
    <s v="Александровский"/>
    <n v="4"/>
    <s v="Ново-Михайловское"/>
    <n v="64"/>
    <n v="134"/>
    <s v="16"/>
    <x v="3"/>
    <x v="1751"/>
    <x v="8"/>
    <n v="60"/>
    <s v="Магометанское"/>
    <s v="Сыр-Дарьинская область"/>
    <n v="1870"/>
    <s v=""/>
    <s v="грамотен"/>
    <x v="5"/>
    <b v="0"/>
    <x v="0"/>
    <s v="В Ташкенте"/>
    <s v="РГБ № 3259"/>
  </r>
  <r>
    <s v="P001758"/>
    <s v="1-04-017-0065"/>
    <n v="1"/>
    <s v="Александровский"/>
    <n v="4"/>
    <s v="Ново-Михайловское"/>
    <n v="65"/>
    <n v="134"/>
    <s v="17"/>
    <x v="3"/>
    <x v="1752"/>
    <x v="0"/>
    <n v="55"/>
    <s v="Православное"/>
    <s v="Могилёвская губерния"/>
    <n v="1876"/>
    <s v=""/>
    <s v="неграмотен"/>
    <x v="0"/>
    <b v="0"/>
    <x v="0"/>
    <s v=""/>
    <s v="РГБ № 3368"/>
  </r>
  <r>
    <s v="P001759"/>
    <s v="1-04-017-0066"/>
    <n v="1"/>
    <s v="Александровский"/>
    <n v="4"/>
    <s v="Ново-Михайловское"/>
    <n v="66"/>
    <n v="134"/>
    <s v="17"/>
    <x v="1"/>
    <x v="1753"/>
    <x v="1"/>
    <n v="57"/>
    <s v="Православное"/>
    <s v="Могилёвская губерния"/>
    <n v="1876"/>
    <s v=""/>
    <s v="неграмотен"/>
    <x v="0"/>
    <b v="0"/>
    <x v="0"/>
    <s v=""/>
    <s v="РГБ № 3258"/>
  </r>
  <r>
    <s v="P001760"/>
    <s v="1-04-017-0067"/>
    <n v="1"/>
    <s v="Александровский"/>
    <n v="4"/>
    <s v="Ново-Михайловское"/>
    <n v="67"/>
    <n v="135"/>
    <s v="17"/>
    <x v="18"/>
    <x v="1754"/>
    <x v="9"/>
    <n v="15"/>
    <s v="Православное"/>
    <s v="Усть-Кара"/>
    <n v="1876"/>
    <s v=""/>
    <s v="грамотен"/>
    <x v="2"/>
    <b v="0"/>
    <x v="0"/>
    <s v=""/>
    <s v="РГБ № 5477"/>
  </r>
  <r>
    <s v="P001761"/>
    <s v="1-04-017-0068"/>
    <n v="1"/>
    <s v="Александровский"/>
    <n v="4"/>
    <s v="Ново-Михайловское"/>
    <n v="68"/>
    <n v="135"/>
    <s v="17"/>
    <x v="18"/>
    <x v="1755"/>
    <x v="9"/>
    <n v="12"/>
    <s v="Православное"/>
    <s v="На Сахалине"/>
    <m/>
    <s v=""/>
    <s v="неграмотен"/>
    <x v="2"/>
    <b v="0"/>
    <x v="0"/>
    <s v=""/>
    <s v="РГБ № 4414"/>
  </r>
  <r>
    <s v="P001762"/>
    <s v="1-04-017-0069"/>
    <n v="1"/>
    <s v="Александровский"/>
    <n v="4"/>
    <s v="Ново-Михайловское"/>
    <n v="69"/>
    <n v="135"/>
    <s v="17"/>
    <x v="18"/>
    <x v="1756"/>
    <x v="9"/>
    <n v="4"/>
    <s v="Православное"/>
    <s v="На Сахалине"/>
    <m/>
    <s v=""/>
    <s v=""/>
    <x v="2"/>
    <b v="0"/>
    <x v="0"/>
    <s v=""/>
    <s v="РГБ № 5331"/>
  </r>
  <r>
    <s v="P001763"/>
    <s v="1-04-018-0070"/>
    <n v="1"/>
    <s v="Александровский"/>
    <n v="4"/>
    <s v="Ново-Михайловское"/>
    <n v="70"/>
    <n v="135"/>
    <s v="18"/>
    <x v="3"/>
    <x v="1757"/>
    <x v="0"/>
    <n v="35"/>
    <s v="Православное"/>
    <s v="Тверская губерния"/>
    <n v="1882"/>
    <s v="Земледелие"/>
    <s v="грамотен"/>
    <x v="0"/>
    <b v="0"/>
    <x v="0"/>
    <s v=""/>
    <s v="РГБ № 3369"/>
  </r>
  <r>
    <s v="P001764"/>
    <s v="1-04-018-0071"/>
    <n v="1"/>
    <s v="Александровский"/>
    <n v="4"/>
    <s v="Ново-Михайловское"/>
    <n v="71"/>
    <n v="135"/>
    <s v="18"/>
    <x v="6"/>
    <x v="1758"/>
    <x v="18"/>
    <n v="42"/>
    <s v="Православное"/>
    <s v="Архангельская губерния"/>
    <n v="1889"/>
    <s v=""/>
    <s v="неграмотен"/>
    <x v="6"/>
    <b v="1"/>
    <x v="0"/>
    <s v=""/>
    <s v="РГБ № 3257"/>
  </r>
  <r>
    <s v="P001765"/>
    <s v="1-04-018-0072"/>
    <n v="1"/>
    <s v="Александровский"/>
    <n v="4"/>
    <s v="Ново-Михайловское"/>
    <n v="72"/>
    <n v="135"/>
    <s v="18"/>
    <x v="5"/>
    <x v="1759"/>
    <x v="141"/>
    <n v="18"/>
    <s v="Православное"/>
    <s v="Архангельская губерния"/>
    <n v="1889"/>
    <s v=""/>
    <s v="неграмотен"/>
    <x v="1"/>
    <b v="0"/>
    <x v="0"/>
    <s v=""/>
    <s v="РГБ № 7267"/>
  </r>
  <r>
    <s v="P001766"/>
    <s v="1-04-018-0073"/>
    <n v="1"/>
    <s v="Александровский"/>
    <n v="4"/>
    <s v="Ново-Михайловское"/>
    <n v="73"/>
    <n v="135"/>
    <s v="18"/>
    <x v="3"/>
    <x v="1760"/>
    <x v="3"/>
    <n v="48"/>
    <s v="Православное"/>
    <s v="Самарская губерния"/>
    <n v="1885"/>
    <s v=""/>
    <s v="неграмотен"/>
    <x v="1"/>
    <b v="0"/>
    <x v="0"/>
    <s v=""/>
    <s v="РГБ № 3256"/>
  </r>
  <r>
    <s v="P001767"/>
    <s v="1-04-018-0074"/>
    <n v="1"/>
    <s v="Александровский"/>
    <n v="4"/>
    <s v="Ново-Михайловское"/>
    <n v="74"/>
    <n v="135"/>
    <s v="18"/>
    <x v="7"/>
    <x v="1761"/>
    <x v="3"/>
    <n v="38"/>
    <s v="Православное"/>
    <s v="Курская губерния"/>
    <n v="1886"/>
    <s v="Рабочий"/>
    <s v="неграмотен"/>
    <x v="5"/>
    <b v="1"/>
    <x v="0"/>
    <s v=""/>
    <s v="РГБ № 3255"/>
  </r>
  <r>
    <s v="P001768"/>
    <s v="1-04-019-0075"/>
    <n v="1"/>
    <s v="Александровский"/>
    <n v="4"/>
    <s v="Ново-Михайловское"/>
    <n v="75"/>
    <n v="135"/>
    <s v="19"/>
    <x v="0"/>
    <x v="1762"/>
    <x v="0"/>
    <n v="42"/>
    <s v="Православное"/>
    <s v="Витебская губерния"/>
    <m/>
    <s v=""/>
    <s v="неграмотен"/>
    <x v="0"/>
    <b v="0"/>
    <x v="0"/>
    <s v=""/>
    <s v="РГБ № 3377"/>
  </r>
  <r>
    <s v="P001769"/>
    <s v="1-04-019-0076"/>
    <n v="1"/>
    <s v="Александровский"/>
    <n v="4"/>
    <s v="Ново-Михайловское"/>
    <n v="76"/>
    <n v="135"/>
    <s v="19"/>
    <x v="6"/>
    <x v="1763"/>
    <x v="18"/>
    <n v="30"/>
    <s v="Лютеранское"/>
    <s v="Великое княжество Финляндское"/>
    <n v="1882"/>
    <s v=""/>
    <s v="грамотен"/>
    <x v="1"/>
    <b v="1"/>
    <x v="0"/>
    <s v=""/>
    <s v="РГБ № 3254"/>
  </r>
  <r>
    <s v="P001770"/>
    <s v="1-04-020-0077"/>
    <n v="1"/>
    <s v="Александровский"/>
    <n v="4"/>
    <s v="Ново-Михайловское"/>
    <n v="77"/>
    <n v="135"/>
    <s v="20"/>
    <x v="3"/>
    <x v="1764"/>
    <x v="0"/>
    <n v="28"/>
    <s v="Православное"/>
    <s v="Херсонская губерния"/>
    <n v="1886"/>
    <s v="Земледелие"/>
    <s v="неграмотен"/>
    <x v="3"/>
    <b v="0"/>
    <x v="0"/>
    <s v=""/>
    <s v="РГБ № 3370"/>
  </r>
  <r>
    <s v="P001771"/>
    <s v="1-04-021-0078"/>
    <n v="1"/>
    <s v="Александровский"/>
    <n v="4"/>
    <s v="Ново-Михайловское"/>
    <n v="78"/>
    <n v="135"/>
    <s v="21"/>
    <x v="0"/>
    <x v="1765"/>
    <x v="0"/>
    <n v="50"/>
    <s v="Православное"/>
    <s v="Витебская губерния"/>
    <n v="1876"/>
    <s v=""/>
    <s v="неграмотен"/>
    <x v="0"/>
    <b v="0"/>
    <x v="0"/>
    <s v=""/>
    <s v="РГБ № 3376"/>
  </r>
  <r>
    <s v="P001772"/>
    <s v="1-04-021-0079"/>
    <n v="1"/>
    <s v="Александровский"/>
    <n v="4"/>
    <s v="Ново-Михайловское"/>
    <n v="79"/>
    <n v="135"/>
    <s v="21"/>
    <x v="1"/>
    <x v="1766"/>
    <x v="1"/>
    <n v="40"/>
    <s v="Православное"/>
    <s v="Витебская губерния"/>
    <n v="1876"/>
    <s v=""/>
    <s v="неграмотен"/>
    <x v="0"/>
    <b v="0"/>
    <x v="0"/>
    <s v=""/>
    <s v="РГБ № 3253"/>
  </r>
  <r>
    <s v="P001773"/>
    <s v="1-04-021-0080"/>
    <n v="1"/>
    <s v="Александровский"/>
    <n v="4"/>
    <s v="Ново-Михайловское"/>
    <n v="80"/>
    <n v="135"/>
    <s v="21"/>
    <x v="33"/>
    <x v="1767"/>
    <x v="10"/>
    <n v="9"/>
    <s v="Православное"/>
    <s v="На Сахалине"/>
    <m/>
    <s v=""/>
    <s v="неграмотен"/>
    <x v="2"/>
    <b v="0"/>
    <x v="0"/>
    <s v=""/>
    <s v="РГБ № 4453"/>
  </r>
  <r>
    <s v="P001774"/>
    <s v="1-04-022-0081"/>
    <n v="1"/>
    <s v="Александровский"/>
    <n v="4"/>
    <s v="Ново-Михайловское"/>
    <n v="81"/>
    <n v="135"/>
    <s v="22"/>
    <x v="3"/>
    <x v="1768"/>
    <x v="0"/>
    <n v="41"/>
    <s v="Православное"/>
    <s v="Харьковская губерния"/>
    <n v="1887"/>
    <s v="Земледелие"/>
    <s v="грамотен"/>
    <x v="0"/>
    <b v="0"/>
    <x v="0"/>
    <s v=""/>
    <s v="РГБ № 3371"/>
  </r>
  <r>
    <s v="P001775"/>
    <s v="1-04-022-0082"/>
    <n v="1"/>
    <s v="Александровский"/>
    <n v="4"/>
    <s v="Ново-Михайловское"/>
    <n v="82"/>
    <n v="135"/>
    <s v="22"/>
    <x v="1"/>
    <x v="1769"/>
    <x v="1"/>
    <n v="40"/>
    <s v="Православное"/>
    <s v="Харьковская губерния"/>
    <n v="1887"/>
    <s v=""/>
    <s v="неграмотен"/>
    <x v="0"/>
    <b v="0"/>
    <x v="0"/>
    <s v=""/>
    <s v="РГБ № 3252"/>
  </r>
  <r>
    <s v="P001776"/>
    <s v="1-04-022-0083"/>
    <n v="1"/>
    <s v="Александровский"/>
    <n v="4"/>
    <s v="Ново-Михайловское"/>
    <n v="83"/>
    <n v="136"/>
    <s v="22"/>
    <x v="5"/>
    <x v="1325"/>
    <x v="9"/>
    <n v="17"/>
    <s v="Православное"/>
    <s v="Харьковская губерния"/>
    <n v="1887"/>
    <s v=""/>
    <s v="неграмотен"/>
    <x v="1"/>
    <b v="0"/>
    <x v="0"/>
    <s v=""/>
    <s v="РГБ № 7266"/>
  </r>
  <r>
    <s v="P001777"/>
    <s v="1-04-023-0084"/>
    <n v="1"/>
    <s v="Александровский"/>
    <n v="4"/>
    <s v="Ново-Михайловское"/>
    <n v="84"/>
    <n v="136"/>
    <s v="23"/>
    <x v="19"/>
    <x v="1770"/>
    <x v="0"/>
    <n v="45"/>
    <s v="Православное"/>
    <s v="Саратовская губерния"/>
    <n v="1870"/>
    <s v="Земледелие"/>
    <s v="неграмотен"/>
    <x v="0"/>
    <b v="0"/>
    <x v="0"/>
    <s v=""/>
    <s v="РГБ № 3378"/>
  </r>
  <r>
    <s v="P001778"/>
    <s v="1-04-023-0085"/>
    <n v="1"/>
    <s v="Александровский"/>
    <n v="4"/>
    <s v="Ново-Михайловское"/>
    <n v="85"/>
    <n v="136"/>
    <s v="23"/>
    <x v="15"/>
    <x v="1771"/>
    <x v="18"/>
    <n v="45"/>
    <s v="Православное"/>
    <s v="Нижегородская губерния"/>
    <n v="1879"/>
    <s v=""/>
    <s v="неграмотен"/>
    <x v="6"/>
    <b v="0"/>
    <x v="0"/>
    <s v=""/>
    <s v="РГБ № 3251"/>
  </r>
  <r>
    <s v="P001779"/>
    <s v="1-04-024-0086"/>
    <n v="1"/>
    <s v="Александровский"/>
    <n v="4"/>
    <s v="Ново-Михайловское"/>
    <n v="86"/>
    <n v="136"/>
    <s v="24"/>
    <x v="3"/>
    <x v="1772"/>
    <x v="0"/>
    <n v="50"/>
    <s v="Православное"/>
    <s v="Тамбовская губерния"/>
    <n v="1878"/>
    <s v="Земледелие"/>
    <s v="неграмотен"/>
    <x v="0"/>
    <b v="0"/>
    <x v="0"/>
    <s v=""/>
    <s v="РГБ № 3359"/>
  </r>
  <r>
    <s v="P001780"/>
    <s v="1-04-024-0087"/>
    <n v="1"/>
    <s v="Александровский"/>
    <n v="4"/>
    <s v="Ново-Михайловское"/>
    <n v="87"/>
    <n v="136"/>
    <s v="24"/>
    <x v="16"/>
    <x v="1773"/>
    <x v="45"/>
    <n v="3"/>
    <s v="Православное"/>
    <s v="На Сахалине"/>
    <m/>
    <s v=""/>
    <s v=""/>
    <x v="2"/>
    <b v="1"/>
    <x v="0"/>
    <s v="435"/>
    <s v="РГБ № 5262"/>
  </r>
  <r>
    <s v="P001781"/>
    <s v="1-04-024-0088"/>
    <n v="1"/>
    <s v="Александровский"/>
    <n v="4"/>
    <s v="Ново-Михайловское"/>
    <n v="88"/>
    <n v="136"/>
    <s v="24"/>
    <x v="36"/>
    <x v="1774"/>
    <x v="39"/>
    <n v="0"/>
    <s v="Православное"/>
    <s v="На Сахалине"/>
    <m/>
    <s v=""/>
    <s v=""/>
    <x v="2"/>
    <b v="0"/>
    <x v="0"/>
    <s v="11 месяцев; 436"/>
    <s v="РГБ № 4665"/>
  </r>
  <r>
    <s v="P001782"/>
    <s v="1-04-024-0089"/>
    <n v="1"/>
    <s v="Александровский"/>
    <n v="4"/>
    <s v="Ново-Михайловское"/>
    <n v="89"/>
    <n v="136"/>
    <s v="24"/>
    <x v="6"/>
    <x v="1775"/>
    <x v="18"/>
    <n v="27"/>
    <s v="Православное"/>
    <s v="Томская губерния"/>
    <n v="1884"/>
    <s v=""/>
    <s v="неграмотен"/>
    <x v="6"/>
    <b v="1"/>
    <x v="0"/>
    <s v=""/>
    <s v="РГБ № 3250"/>
  </r>
  <r>
    <s v="P001783"/>
    <s v="1-04-024-0090"/>
    <n v="1"/>
    <s v="Александровский"/>
    <n v="4"/>
    <s v="Ново-Михайловское"/>
    <n v="90"/>
    <n v="136"/>
    <s v="24"/>
    <x v="7"/>
    <x v="1776"/>
    <x v="3"/>
    <n v="38"/>
    <s v="Католическое"/>
    <s v="Подольская губерния"/>
    <n v="1886"/>
    <s v=""/>
    <s v="неграмотен"/>
    <x v="5"/>
    <b v="1"/>
    <x v="0"/>
    <s v=""/>
    <s v="РГБ № 3249"/>
  </r>
  <r>
    <s v="P001784"/>
    <s v="1-04-025-0091"/>
    <n v="1"/>
    <s v="Александровский"/>
    <n v="4"/>
    <s v="Ново-Михайловское"/>
    <n v="91"/>
    <n v="136"/>
    <s v="25"/>
    <x v="19"/>
    <x v="1777"/>
    <x v="0"/>
    <n v="47"/>
    <s v="Православное"/>
    <s v="Харьковская губерния"/>
    <n v="1872"/>
    <s v="Земледелие"/>
    <s v="грамотен"/>
    <x v="6"/>
    <b v="0"/>
    <x v="0"/>
    <s v=""/>
    <s v="РГБ № 3379"/>
  </r>
  <r>
    <s v="P001785"/>
    <s v="1-04-025-0092"/>
    <n v="1"/>
    <s v="Александровский"/>
    <n v="4"/>
    <s v="Ново-Михайловское"/>
    <n v="92"/>
    <n v="136"/>
    <s v="25"/>
    <x v="6"/>
    <x v="1778"/>
    <x v="18"/>
    <n v="46"/>
    <s v="Православное"/>
    <s v="Тамбовская губерния"/>
    <n v="1887"/>
    <s v=""/>
    <s v="неграмотен"/>
    <x v="6"/>
    <b v="1"/>
    <x v="0"/>
    <s v=""/>
    <s v="РГБ № 3248"/>
  </r>
  <r>
    <s v="P001786"/>
    <s v="1-04-026-0093"/>
    <n v="1"/>
    <s v="Александровский"/>
    <n v="4"/>
    <s v="Ново-Михайловское"/>
    <n v="93"/>
    <n v="136"/>
    <s v="26"/>
    <x v="0"/>
    <x v="1779"/>
    <x v="0"/>
    <n v="55"/>
    <s v="Православное"/>
    <s v="Екатеринославская губерния"/>
    <n v="1870"/>
    <s v="Земледелие"/>
    <s v="грамотен"/>
    <x v="0"/>
    <b v="0"/>
    <x v="0"/>
    <s v=""/>
    <s v="РГБ № 3380"/>
  </r>
  <r>
    <s v="P001787"/>
    <s v="1-04-026-0094"/>
    <n v="1"/>
    <s v="Александровский"/>
    <n v="4"/>
    <s v="Ново-Михайловское"/>
    <n v="94"/>
    <n v="136"/>
    <s v="26"/>
    <x v="1"/>
    <x v="1780"/>
    <x v="1"/>
    <n v="52"/>
    <s v="Православное"/>
    <s v="Екатеринославская губерния"/>
    <n v="1870"/>
    <s v=""/>
    <s v="неграмотен"/>
    <x v="0"/>
    <b v="0"/>
    <x v="0"/>
    <s v=""/>
    <s v="РГБ № 3247"/>
  </r>
  <r>
    <s v="P001788"/>
    <s v="1-04-026-0095"/>
    <n v="1"/>
    <s v="Александровский"/>
    <n v="4"/>
    <s v="Ново-Михайловское"/>
    <n v="95"/>
    <n v="136"/>
    <s v="26"/>
    <x v="33"/>
    <x v="1781"/>
    <x v="10"/>
    <n v="17"/>
    <s v="Православное"/>
    <s v="На Сахалине"/>
    <m/>
    <s v=""/>
    <s v="грамотен"/>
    <x v="1"/>
    <b v="0"/>
    <x v="0"/>
    <s v=""/>
    <s v="РГБ № 7138"/>
  </r>
  <r>
    <s v="P001789"/>
    <s v="1-04-026-0096"/>
    <n v="1"/>
    <s v="Александровский"/>
    <n v="4"/>
    <s v="Ново-Михайловское"/>
    <n v="96"/>
    <n v="136"/>
    <s v="26"/>
    <x v="11"/>
    <x v="1782"/>
    <x v="9"/>
    <n v="13"/>
    <s v="Православное"/>
    <s v="На Сахалине"/>
    <m/>
    <s v=""/>
    <s v="грамотен"/>
    <x v="2"/>
    <b v="0"/>
    <x v="0"/>
    <s v=""/>
    <s v="РГБ № 4504"/>
  </r>
  <r>
    <s v="P001790"/>
    <s v="1-04-026-0097"/>
    <n v="1"/>
    <s v="Александровский"/>
    <n v="4"/>
    <s v="Ново-Михайловское"/>
    <n v="97"/>
    <n v="136"/>
    <s v="26"/>
    <x v="11"/>
    <x v="1783"/>
    <x v="9"/>
    <n v="10"/>
    <s v="Православное"/>
    <s v="На Сахалине"/>
    <m/>
    <s v=""/>
    <s v="неграмотен"/>
    <x v="2"/>
    <b v="0"/>
    <x v="0"/>
    <s v=""/>
    <s v="РГБ № 4438"/>
  </r>
  <r>
    <s v="P001791"/>
    <s v="1-04-026-0098"/>
    <n v="1"/>
    <s v="Александровский"/>
    <n v="4"/>
    <s v="Ново-Михайловское"/>
    <n v="98"/>
    <n v="136"/>
    <s v="26"/>
    <x v="11"/>
    <x v="1784"/>
    <x v="9"/>
    <n v="8"/>
    <s v=""/>
    <s v=""/>
    <m/>
    <s v=""/>
    <s v="неграмотен"/>
    <x v="2"/>
    <b v="0"/>
    <x v="0"/>
    <s v=""/>
    <s v="РГБ № 4472"/>
  </r>
  <r>
    <s v="P001792"/>
    <s v="1-04-026-0099"/>
    <n v="1"/>
    <s v="Александровский"/>
    <n v="4"/>
    <s v="Ново-Михайловское"/>
    <n v="99"/>
    <n v="136"/>
    <s v="26"/>
    <x v="33"/>
    <x v="1785"/>
    <x v="10"/>
    <n v="6"/>
    <s v="Православное"/>
    <s v="На Сахалине"/>
    <m/>
    <s v=""/>
    <s v=""/>
    <x v="2"/>
    <b v="0"/>
    <x v="0"/>
    <s v=""/>
    <s v="РГБ № 4300а"/>
  </r>
  <r>
    <s v="P001793"/>
    <s v="1-04-026-0100"/>
    <n v="1"/>
    <s v="Александровский"/>
    <n v="4"/>
    <s v="Ново-Михайловское"/>
    <n v="100"/>
    <n v="137"/>
    <s v="26"/>
    <x v="11"/>
    <x v="1786"/>
    <x v="9"/>
    <n v="3"/>
    <s v="Православное"/>
    <s v="На Сахалине"/>
    <m/>
    <s v=""/>
    <s v=""/>
    <x v="2"/>
    <b v="0"/>
    <x v="0"/>
    <s v=""/>
    <s v="РГБ № 5215"/>
  </r>
  <r>
    <s v="P001794"/>
    <s v="1-04-027-0101"/>
    <n v="1"/>
    <s v="Александровский"/>
    <n v="4"/>
    <s v="Ново-Михайловское"/>
    <n v="101"/>
    <n v="137"/>
    <s v="27"/>
    <x v="19"/>
    <x v="1787"/>
    <x v="0"/>
    <n v="50"/>
    <s v="Православное"/>
    <s v="Ярославская губерния"/>
    <n v="1877"/>
    <s v="Земледелие"/>
    <s v="грамотен"/>
    <x v="0"/>
    <b v="0"/>
    <x v="0"/>
    <s v=""/>
    <s v="РГБ № 3381"/>
  </r>
  <r>
    <s v="P001795"/>
    <s v="1-04-027-0102"/>
    <n v="1"/>
    <s v="Александровский"/>
    <n v="4"/>
    <s v="Ново-Михайловское"/>
    <n v="102"/>
    <n v="137"/>
    <s v="27"/>
    <x v="1"/>
    <x v="1788"/>
    <x v="1"/>
    <n v="50"/>
    <s v="Православное"/>
    <s v="Ярославская губерния"/>
    <n v="1877"/>
    <s v=""/>
    <s v="неграмотен"/>
    <x v="0"/>
    <b v="0"/>
    <x v="0"/>
    <s v=""/>
    <s v="РГБ № 3246"/>
  </r>
  <r>
    <s v="P001796"/>
    <s v="1-04-027-0103"/>
    <n v="1"/>
    <s v="Александровский"/>
    <n v="4"/>
    <s v="Ново-Михайловское"/>
    <n v="103"/>
    <n v="137"/>
    <s v="27"/>
    <x v="11"/>
    <x v="1789"/>
    <x v="9"/>
    <n v="10"/>
    <s v="Православное"/>
    <s v="На Сахалине"/>
    <m/>
    <s v=""/>
    <s v="грамотен"/>
    <x v="2"/>
    <b v="1"/>
    <x v="0"/>
    <s v=""/>
    <s v="РГБ № 4211"/>
  </r>
  <r>
    <s v="P001797"/>
    <s v="1-04-028-0104"/>
    <n v="1"/>
    <s v="Александровский"/>
    <n v="4"/>
    <s v="Ново-Михайловское"/>
    <n v="104"/>
    <n v="137"/>
    <s v="28"/>
    <x v="7"/>
    <x v="1790"/>
    <x v="142"/>
    <n v="45"/>
    <s v="Православное"/>
    <s v="Курская губерния"/>
    <n v="1889"/>
    <s v=""/>
    <s v="грамотен"/>
    <x v="0"/>
    <b v="1"/>
    <x v="0"/>
    <s v=""/>
    <s v="РГБ № 3304"/>
  </r>
  <r>
    <s v="P001798"/>
    <s v="1-04-028-0105"/>
    <n v="1"/>
    <s v="Александровский"/>
    <n v="4"/>
    <s v="Ново-Михайловское"/>
    <n v="105"/>
    <n v="137"/>
    <s v="28"/>
    <x v="1"/>
    <x v="1791"/>
    <x v="140"/>
    <n v="40"/>
    <s v="Православное"/>
    <s v="Курская губерния"/>
    <n v="1889"/>
    <s v=""/>
    <s v="неграмотен"/>
    <x v="0"/>
    <b v="0"/>
    <x v="0"/>
    <s v=""/>
    <s v="РГБ № 3945"/>
  </r>
  <r>
    <s v="P001799"/>
    <s v="1-04-028-0106"/>
    <n v="1"/>
    <s v="Александровский"/>
    <n v="4"/>
    <s v="Ново-Михайловское"/>
    <n v="106"/>
    <n v="137"/>
    <s v="28"/>
    <x v="3"/>
    <x v="1792"/>
    <x v="8"/>
    <m/>
    <s v="Православное"/>
    <s v=""/>
    <m/>
    <s v=""/>
    <s v=""/>
    <x v="12"/>
    <b v="0"/>
    <x v="0"/>
    <s v="452 286 233"/>
    <s v="РГБ № 3244"/>
  </r>
  <r>
    <s v="P001800"/>
    <s v="1-04-029-0107"/>
    <n v="1"/>
    <s v="Александровский"/>
    <n v="4"/>
    <s v="Ново-Михайловское"/>
    <n v="107"/>
    <n v="137"/>
    <s v="29"/>
    <x v="7"/>
    <x v="1793"/>
    <x v="0"/>
    <n v="35"/>
    <s v="Православное"/>
    <s v="Екатеринославская губерния"/>
    <n v="1889"/>
    <s v="Рабочий"/>
    <s v="неграмотен"/>
    <x v="0"/>
    <b v="1"/>
    <x v="0"/>
    <s v=""/>
    <s v="РГБ № 3303"/>
  </r>
  <r>
    <s v="P001801"/>
    <s v="1-04-029-0108"/>
    <n v="1"/>
    <s v="Александровский"/>
    <n v="4"/>
    <s v="Ново-Михайловское"/>
    <n v="108"/>
    <n v="137"/>
    <s v="29"/>
    <x v="1"/>
    <x v="1794"/>
    <x v="140"/>
    <n v="33"/>
    <s v="Православное"/>
    <s v="Екатеринославская губерния"/>
    <n v="1889"/>
    <s v=""/>
    <s v="неграмотен"/>
    <x v="0"/>
    <b v="0"/>
    <x v="0"/>
    <s v=""/>
    <s v="РГБ № 3243"/>
  </r>
  <r>
    <s v="P001802"/>
    <s v="1-04-030-0109"/>
    <n v="1"/>
    <s v="Александровский"/>
    <n v="4"/>
    <s v="Ново-Михайловское"/>
    <n v="109"/>
    <n v="137"/>
    <s v="30"/>
    <x v="7"/>
    <x v="1795"/>
    <x v="142"/>
    <n v="33"/>
    <s v="Православное"/>
    <s v="Московская губерния"/>
    <n v="1885"/>
    <s v="Рабочий"/>
    <s v="неграмотен"/>
    <x v="0"/>
    <b v="1"/>
    <x v="0"/>
    <s v=""/>
    <s v="РГБ № 3302"/>
  </r>
  <r>
    <s v="P001803"/>
    <s v="1-04-030-0110"/>
    <n v="1"/>
    <s v="Александровский"/>
    <n v="4"/>
    <s v="Ново-Михайловское"/>
    <n v="110"/>
    <n v="137"/>
    <s v="30"/>
    <x v="15"/>
    <x v="1796"/>
    <x v="140"/>
    <n v="30"/>
    <s v="Православное"/>
    <s v="Московская губерния"/>
    <n v="1885"/>
    <s v=""/>
    <s v="неграмотен"/>
    <x v="0"/>
    <b v="0"/>
    <x v="0"/>
    <s v=""/>
    <s v="РГБ № 3242"/>
  </r>
  <r>
    <s v="P001804"/>
    <s v="1-04-030-0111"/>
    <n v="1"/>
    <s v="Александровский"/>
    <n v="4"/>
    <s v="Ново-Михайловское"/>
    <n v="111"/>
    <n v="137"/>
    <s v="30"/>
    <x v="8"/>
    <x v="1797"/>
    <x v="9"/>
    <n v="5"/>
    <s v="Православное"/>
    <s v="На Сахалине"/>
    <m/>
    <s v=""/>
    <s v=""/>
    <x v="2"/>
    <b v="1"/>
    <x v="0"/>
    <s v=""/>
    <s v="РГБ № 5437"/>
  </r>
  <r>
    <s v="P001805"/>
    <s v="1-04-030-0112"/>
    <n v="1"/>
    <s v="Александровский"/>
    <n v="4"/>
    <s v="Ново-Михайловское"/>
    <n v="112"/>
    <n v="137"/>
    <s v="30"/>
    <x v="8"/>
    <x v="1798"/>
    <x v="9"/>
    <n v="3"/>
    <s v="Православное"/>
    <s v="На Сахалине"/>
    <m/>
    <s v=""/>
    <s v=""/>
    <x v="2"/>
    <b v="1"/>
    <x v="0"/>
    <s v=""/>
    <s v="РГБ № 5216"/>
  </r>
  <r>
    <s v="P001806"/>
    <s v="1-04-030-0113"/>
    <n v="1"/>
    <s v="Александровский"/>
    <n v="4"/>
    <s v="Ново-Михайловское"/>
    <n v="113"/>
    <n v="137"/>
    <s v="30"/>
    <x v="9"/>
    <x v="1799"/>
    <x v="10"/>
    <n v="0"/>
    <s v="Православное"/>
    <s v="На Сахалине"/>
    <m/>
    <s v=""/>
    <s v=""/>
    <x v="2"/>
    <b v="0"/>
    <x v="0"/>
    <s v="2 месяца"/>
    <s v="РГБ № 3936"/>
  </r>
  <r>
    <s v="P001807"/>
    <s v="1-04-031-0114"/>
    <n v="1"/>
    <s v="Александровский"/>
    <n v="4"/>
    <s v="Ново-Михайловское"/>
    <n v="114"/>
    <n v="137"/>
    <s v="31"/>
    <x v="3"/>
    <x v="1800"/>
    <x v="142"/>
    <n v="50"/>
    <s v="Православное"/>
    <s v="Нижегородская губерния"/>
    <n v="1886"/>
    <s v=""/>
    <s v="неграмотен"/>
    <x v="0"/>
    <b v="0"/>
    <x v="0"/>
    <s v=""/>
    <s v="РГБ № 3358"/>
  </r>
  <r>
    <s v="P001808"/>
    <s v="1-04-031-0115"/>
    <n v="1"/>
    <s v="Александровский"/>
    <n v="4"/>
    <s v="Ново-Михайловское"/>
    <n v="115"/>
    <n v="138"/>
    <s v="31"/>
    <x v="1"/>
    <x v="1801"/>
    <x v="1"/>
    <n v="47"/>
    <s v="Православное"/>
    <s v="Нижегородская губерния"/>
    <n v="1886"/>
    <s v=""/>
    <s v="неграмотен"/>
    <x v="0"/>
    <b v="0"/>
    <x v="0"/>
    <s v=""/>
    <s v="РГБ № 3241"/>
  </r>
  <r>
    <s v="P001809"/>
    <s v="1-04-031-0116"/>
    <n v="1"/>
    <s v="Александровский"/>
    <n v="4"/>
    <s v="Ново-Михайловское"/>
    <n v="116"/>
    <n v="138"/>
    <s v="31"/>
    <x v="4"/>
    <x v="1802"/>
    <x v="10"/>
    <n v="2"/>
    <s v="Православное"/>
    <s v="На Сахалине"/>
    <m/>
    <s v=""/>
    <s v=""/>
    <x v="2"/>
    <b v="1"/>
    <x v="0"/>
    <s v=""/>
    <s v="РГБ № 5750"/>
  </r>
  <r>
    <s v="P001810"/>
    <s v="1-04-032-0117"/>
    <n v="1"/>
    <s v="Александровский"/>
    <n v="4"/>
    <s v="Ново-Михайловское"/>
    <n v="117"/>
    <n v="138"/>
    <s v="32"/>
    <x v="7"/>
    <x v="1803"/>
    <x v="142"/>
    <n v="25"/>
    <s v="Православное"/>
    <s v="Воронежская губерния"/>
    <n v="1889"/>
    <s v=""/>
    <s v="неграмотен"/>
    <x v="0"/>
    <b v="1"/>
    <x v="0"/>
    <s v=""/>
    <s v="РГБ № 3301"/>
  </r>
  <r>
    <s v="P001811"/>
    <s v="1-04-032-0118"/>
    <n v="1"/>
    <s v="Александровский"/>
    <n v="4"/>
    <s v="Ново-Михайловское"/>
    <n v="118"/>
    <n v="138"/>
    <s v="32"/>
    <x v="1"/>
    <x v="1804"/>
    <x v="140"/>
    <n v="22"/>
    <s v="Православное"/>
    <s v="Воронежская губерния"/>
    <n v="1889"/>
    <s v=""/>
    <s v="неграмотен"/>
    <x v="0"/>
    <b v="0"/>
    <x v="0"/>
    <s v=""/>
    <s v="РГБ № 3240"/>
  </r>
  <r>
    <s v="P001812"/>
    <s v="1-04-033-0119"/>
    <n v="1"/>
    <s v="Александровский"/>
    <n v="4"/>
    <s v="Ново-Михайловское"/>
    <n v="119"/>
    <n v="138"/>
    <s v="33"/>
    <x v="3"/>
    <x v="1805"/>
    <x v="0"/>
    <n v="52"/>
    <s v="Православное"/>
    <s v=""/>
    <m/>
    <s v=""/>
    <s v="неграмотен"/>
    <x v="0"/>
    <b v="0"/>
    <x v="0"/>
    <s v=""/>
    <s v="РГБ № 3357"/>
  </r>
  <r>
    <s v="P001813"/>
    <s v="1-04-033-0120"/>
    <n v="1"/>
    <s v="Александровский"/>
    <n v="4"/>
    <s v="Ново-Михайловское"/>
    <n v="120"/>
    <n v="138"/>
    <s v="33"/>
    <x v="6"/>
    <x v="1806"/>
    <x v="18"/>
    <n v="52"/>
    <s v="Православное"/>
    <s v="Херсонская губерния"/>
    <n v="1889"/>
    <s v=""/>
    <s v="неграмотен"/>
    <x v="0"/>
    <b v="1"/>
    <x v="0"/>
    <s v=""/>
    <s v="РГБ № 3239"/>
  </r>
  <r>
    <s v="P001814"/>
    <s v="1-04-034-0121"/>
    <n v="1"/>
    <s v="Александровский"/>
    <n v="4"/>
    <s v="Ново-Михайловское"/>
    <n v="121"/>
    <n v="138"/>
    <s v="34"/>
    <x v="3"/>
    <x v="1807"/>
    <x v="0"/>
    <n v="42"/>
    <s v="Православное"/>
    <s v="Нижегородская губерния"/>
    <n v="1887"/>
    <s v="Земледелие"/>
    <s v="неграмотен"/>
    <x v="0"/>
    <b v="0"/>
    <x v="0"/>
    <s v=""/>
    <s v="РГБ № 3356"/>
  </r>
  <r>
    <s v="P001815"/>
    <s v="1-04-034-0122"/>
    <n v="1"/>
    <s v="Александровский"/>
    <n v="4"/>
    <s v="Ново-Михайловское"/>
    <n v="122"/>
    <n v="138"/>
    <s v="34"/>
    <x v="1"/>
    <x v="1808"/>
    <x v="1"/>
    <n v="42"/>
    <s v="Православное"/>
    <s v="Нижегородская губерния"/>
    <n v="1887"/>
    <s v=""/>
    <s v="неграмотен"/>
    <x v="0"/>
    <b v="0"/>
    <x v="0"/>
    <s v=""/>
    <s v="РГБ № 3238"/>
  </r>
  <r>
    <s v="P001816"/>
    <s v="1-04-034-0123"/>
    <n v="1"/>
    <s v="Александровский"/>
    <n v="4"/>
    <s v="Ново-Михайловское"/>
    <n v="123"/>
    <n v="138"/>
    <s v="34"/>
    <x v="5"/>
    <x v="1809"/>
    <x v="10"/>
    <n v="16"/>
    <s v="Православное"/>
    <s v="Нижегородская губерния"/>
    <n v="1887"/>
    <s v=""/>
    <s v="неграмотен"/>
    <x v="1"/>
    <b v="0"/>
    <x v="0"/>
    <s v=""/>
    <s v="РГБ № 7265"/>
  </r>
  <r>
    <s v="P001817"/>
    <s v="1-04-035-0124"/>
    <n v="1"/>
    <s v="Александровский"/>
    <n v="4"/>
    <s v="Ново-Михайловское"/>
    <n v="124"/>
    <n v="138"/>
    <s v="35"/>
    <x v="0"/>
    <x v="1810"/>
    <x v="0"/>
    <n v="52"/>
    <s v="Православное"/>
    <s v="Ярославская губерния"/>
    <n v="1876"/>
    <s v=""/>
    <s v="неграмотен"/>
    <x v="4"/>
    <b v="0"/>
    <x v="0"/>
    <s v=""/>
    <s v="РГБ № 3382"/>
  </r>
  <r>
    <s v="P001818"/>
    <s v="1-04-035-0125"/>
    <n v="1"/>
    <s v="Александровский"/>
    <n v="4"/>
    <s v="Ново-Михайловское"/>
    <n v="125"/>
    <n v="138"/>
    <s v="35"/>
    <x v="15"/>
    <x v="1811"/>
    <x v="1"/>
    <n v="40"/>
    <s v="Православное"/>
    <s v="Нижегородская губерния"/>
    <n v="1880"/>
    <s v=""/>
    <s v="неграмотен"/>
    <x v="4"/>
    <b v="0"/>
    <x v="0"/>
    <s v=""/>
    <s v="РГБ № 3237"/>
  </r>
  <r>
    <s v="P001819"/>
    <s v="1-04-035-0126"/>
    <n v="1"/>
    <s v="Александровский"/>
    <n v="4"/>
    <s v="Ново-Михайловское"/>
    <n v="126"/>
    <n v="138"/>
    <s v="35"/>
    <x v="7"/>
    <x v="1812"/>
    <x v="8"/>
    <n v="40"/>
    <s v="Православное"/>
    <s v="Воронежская губерния"/>
    <n v="1881"/>
    <s v=""/>
    <s v="грамотен"/>
    <x v="5"/>
    <b v="1"/>
    <x v="0"/>
    <s v=""/>
    <s v="РГБ № 3236"/>
  </r>
  <r>
    <s v="P001820"/>
    <s v="1-04-036-0127"/>
    <n v="1"/>
    <s v="Александровский"/>
    <n v="4"/>
    <s v="Ново-Михайловское"/>
    <n v="127"/>
    <n v="138"/>
    <s v="36"/>
    <x v="3"/>
    <x v="1813"/>
    <x v="0"/>
    <n v="39"/>
    <s v="Православное"/>
    <s v="Симбирская губерния"/>
    <n v="1883"/>
    <s v=""/>
    <s v="неграмотен"/>
    <x v="4"/>
    <b v="0"/>
    <x v="0"/>
    <s v=""/>
    <s v="РГБ № 3355"/>
  </r>
  <r>
    <s v="P001821"/>
    <s v="1-04-036-0128"/>
    <n v="1"/>
    <s v="Александровский"/>
    <n v="4"/>
    <s v="Ново-Михайловское"/>
    <n v="128"/>
    <n v="138"/>
    <s v="36"/>
    <x v="15"/>
    <x v="1814"/>
    <x v="1"/>
    <n v="30"/>
    <s v="Православное"/>
    <s v="Симбирская губерния"/>
    <n v="1883"/>
    <s v=""/>
    <s v="неграмотен"/>
    <x v="4"/>
    <b v="0"/>
    <x v="0"/>
    <s v=""/>
    <s v="РГБ № 3235"/>
  </r>
  <r>
    <s v="P001822"/>
    <s v="1-04-036-0129"/>
    <n v="1"/>
    <s v="Александровский"/>
    <n v="4"/>
    <s v="Ново-Михайловское"/>
    <n v="129"/>
    <n v="138"/>
    <s v="36"/>
    <x v="7"/>
    <x v="1815"/>
    <x v="8"/>
    <n v="38"/>
    <s v="Православное"/>
    <s v="Тверская губерния"/>
    <n v="1884"/>
    <s v="Богадельщик"/>
    <s v="грамотен"/>
    <x v="7"/>
    <b v="1"/>
    <x v="0"/>
    <s v=""/>
    <s v="РГБ № 3234"/>
  </r>
  <r>
    <s v="P001823"/>
    <s v="1-04-037-0130"/>
    <n v="1"/>
    <s v="Александровский"/>
    <n v="4"/>
    <s v="Ново-Михайловское"/>
    <n v="130"/>
    <n v="139"/>
    <s v="37"/>
    <x v="3"/>
    <x v="1816"/>
    <x v="0"/>
    <n v="60"/>
    <s v="Православное"/>
    <s v="Смоленская губерния"/>
    <n v="1870"/>
    <s v="Пастух"/>
    <s v="неграмотен"/>
    <x v="3"/>
    <b v="0"/>
    <x v="0"/>
    <s v=""/>
    <s v="РГБ № 3354"/>
  </r>
  <r>
    <s v="P001824"/>
    <s v="1-04-038-0131"/>
    <n v="1"/>
    <s v="Александровский"/>
    <n v="4"/>
    <s v="Ново-Михайловское"/>
    <n v="131"/>
    <n v="139"/>
    <s v="38"/>
    <x v="3"/>
    <x v="1817"/>
    <x v="0"/>
    <n v="53"/>
    <s v="Православное"/>
    <s v="Орловская губерния"/>
    <n v="1875"/>
    <s v=""/>
    <s v="неграмотен"/>
    <x v="4"/>
    <b v="0"/>
    <x v="0"/>
    <s v=""/>
    <s v="РГБ № 3353"/>
  </r>
  <r>
    <s v="P001825"/>
    <s v="1-04-038-0132"/>
    <n v="1"/>
    <s v="Александровский"/>
    <n v="4"/>
    <s v="Ново-Михайловское"/>
    <n v="132"/>
    <n v="139"/>
    <s v="38"/>
    <x v="15"/>
    <x v="1818"/>
    <x v="1"/>
    <n v="41"/>
    <s v="Православное"/>
    <s v="Владимирская губерния"/>
    <n v="1884"/>
    <s v=""/>
    <s v="неграмотен"/>
    <x v="4"/>
    <b v="0"/>
    <x v="0"/>
    <s v=""/>
    <s v="РГБ № 3233"/>
  </r>
  <r>
    <s v="P001826"/>
    <s v="1-04-039-0133"/>
    <n v="1"/>
    <s v="Александровский"/>
    <n v="4"/>
    <s v="Ново-Михайловское"/>
    <n v="133"/>
    <n v="139"/>
    <s v="39"/>
    <x v="0"/>
    <x v="1819"/>
    <x v="0"/>
    <n v="50"/>
    <s v="Православное"/>
    <s v="Ставропольская губерния"/>
    <n v="1875"/>
    <s v="Земледелие"/>
    <s v="грамотен"/>
    <x v="6"/>
    <b v="0"/>
    <x v="0"/>
    <s v=""/>
    <s v="РГБ № 3383"/>
  </r>
  <r>
    <s v="P001827"/>
    <s v="1-04-039-0134"/>
    <n v="1"/>
    <s v="Александровский"/>
    <n v="4"/>
    <s v="Ново-Михайловское"/>
    <n v="134"/>
    <n v="139"/>
    <s v="39"/>
    <x v="10"/>
    <x v="1820"/>
    <x v="45"/>
    <n v="12"/>
    <s v="Православное"/>
    <s v="На Сахалине"/>
    <m/>
    <s v=""/>
    <s v="неграмотен"/>
    <x v="2"/>
    <b v="0"/>
    <x v="0"/>
    <s v="437"/>
    <s v="РГБ № 4409"/>
  </r>
  <r>
    <s v="P001828"/>
    <s v="1-04-039-0135"/>
    <n v="1"/>
    <s v="Александровский"/>
    <n v="4"/>
    <s v="Ново-Михайловское"/>
    <n v="135"/>
    <n v="139"/>
    <s v="39"/>
    <x v="2"/>
    <x v="1821"/>
    <x v="39"/>
    <n v="9"/>
    <s v="Православное"/>
    <s v="На Сахалине"/>
    <m/>
    <s v=""/>
    <s v="неграмотен"/>
    <x v="2"/>
    <b v="0"/>
    <x v="0"/>
    <s v="438"/>
    <s v="РГБ № 4460"/>
  </r>
  <r>
    <s v="P001829"/>
    <s v="1-04-039-0136"/>
    <n v="1"/>
    <s v="Александровский"/>
    <n v="4"/>
    <s v="Ново-Михайловское"/>
    <n v="136"/>
    <n v="139"/>
    <s v="39"/>
    <x v="15"/>
    <x v="1822"/>
    <x v="18"/>
    <n v="45"/>
    <s v="Православное"/>
    <s v="Пермская губерния"/>
    <n v="1876"/>
    <s v=""/>
    <s v="неграмотен"/>
    <x v="0"/>
    <b v="0"/>
    <x v="0"/>
    <s v=""/>
    <s v="РГБ № 3232"/>
  </r>
  <r>
    <s v="P001830"/>
    <s v="1-04-040-0137"/>
    <n v="1"/>
    <s v="Александровский"/>
    <n v="4"/>
    <s v="Ново-Михайловское"/>
    <n v="137"/>
    <n v="139"/>
    <s v="40"/>
    <x v="3"/>
    <x v="1823"/>
    <x v="0"/>
    <n v="40"/>
    <s v="Католическое"/>
    <s v="Варшавская губерния"/>
    <n v="1882"/>
    <s v=""/>
    <s v="неграмотен"/>
    <x v="1"/>
    <b v="0"/>
    <x v="0"/>
    <s v=""/>
    <s v="РГБ № 3352"/>
  </r>
  <r>
    <s v="P001831"/>
    <s v="1-04-040-0138"/>
    <n v="1"/>
    <s v="Александровский"/>
    <n v="4"/>
    <s v="Ново-Михайловское"/>
    <n v="138"/>
    <n v="139"/>
    <s v="40"/>
    <x v="50"/>
    <x v="1824"/>
    <x v="18"/>
    <n v="44"/>
    <s v="Православное"/>
    <s v="Киевская губерния"/>
    <n v="1880"/>
    <s v=""/>
    <s v="неграмотен"/>
    <x v="6"/>
    <b v="0"/>
    <x v="0"/>
    <s v=""/>
    <s v="РГБ № 3231"/>
  </r>
  <r>
    <s v="P001832"/>
    <s v="1-04-041-0139"/>
    <n v="1"/>
    <s v="Александровский"/>
    <n v="4"/>
    <s v="Ново-Михайловское"/>
    <n v="139"/>
    <n v="139"/>
    <s v="41"/>
    <x v="19"/>
    <x v="1825"/>
    <x v="0"/>
    <n v="53"/>
    <s v="Православное"/>
    <s v="Тамбовская губерния"/>
    <n v="1875"/>
    <s v="Земледелие"/>
    <s v="неграмотен"/>
    <x v="0"/>
    <b v="0"/>
    <x v="0"/>
    <s v=""/>
    <s v="РГБ № 3384"/>
  </r>
  <r>
    <s v="P001833"/>
    <s v="1-04-041-0140"/>
    <n v="1"/>
    <s v="Александровский"/>
    <n v="4"/>
    <s v="Ново-Михайловское"/>
    <n v="140"/>
    <n v="139"/>
    <s v="41"/>
    <x v="31"/>
    <x v="1826"/>
    <x v="18"/>
    <n v="50"/>
    <s v="Православное"/>
    <s v="Тверская губерния"/>
    <n v="1880"/>
    <s v=""/>
    <s v="неграмотен"/>
    <x v="6"/>
    <b v="0"/>
    <x v="0"/>
    <s v=""/>
    <s v="РГБ № 3230"/>
  </r>
  <r>
    <s v="P001834"/>
    <s v="1-04-042-0141"/>
    <n v="1"/>
    <s v="Александровский"/>
    <n v="4"/>
    <s v="Ново-Михайловское"/>
    <n v="141"/>
    <n v="139"/>
    <s v="42"/>
    <x v="3"/>
    <x v="1827"/>
    <x v="0"/>
    <n v="60"/>
    <s v="Православное"/>
    <s v="Калужская губерния"/>
    <n v="1883"/>
    <s v=""/>
    <s v="неграмотен"/>
    <x v="0"/>
    <b v="0"/>
    <x v="0"/>
    <s v=""/>
    <s v="РГБ № 3351"/>
  </r>
  <r>
    <s v="P001835"/>
    <s v="1-04-042-0142"/>
    <n v="1"/>
    <s v="Александровский"/>
    <n v="4"/>
    <s v="Ново-Михайловское"/>
    <n v="142"/>
    <n v="139"/>
    <s v="42"/>
    <x v="1"/>
    <x v="1828"/>
    <x v="1"/>
    <n v="50"/>
    <s v="Православное"/>
    <s v="Калужская губерния"/>
    <n v="1883"/>
    <s v=""/>
    <s v="неграмотен"/>
    <x v="0"/>
    <b v="0"/>
    <x v="0"/>
    <s v=""/>
    <s v="РГБ № 3229"/>
  </r>
  <r>
    <s v="P001836"/>
    <s v="1-04-042-0143"/>
    <n v="1"/>
    <s v="Александровский"/>
    <n v="4"/>
    <s v="Ново-Михайловское"/>
    <n v="143"/>
    <n v="139"/>
    <s v="42"/>
    <x v="5"/>
    <x v="1829"/>
    <x v="9"/>
    <n v="17"/>
    <s v="Православное"/>
    <s v="Калужская губерния"/>
    <m/>
    <s v=""/>
    <s v="грамотен"/>
    <x v="1"/>
    <b v="0"/>
    <x v="0"/>
    <s v=""/>
    <s v="РГБ № 7264"/>
  </r>
  <r>
    <s v="P001837"/>
    <s v="1-04-043-0144"/>
    <n v="1"/>
    <s v="Александровский"/>
    <n v="4"/>
    <s v="Ново-Михайловское"/>
    <n v="144"/>
    <n v="139"/>
    <s v="43"/>
    <x v="7"/>
    <x v="1830"/>
    <x v="0"/>
    <n v="58"/>
    <s v="Православное"/>
    <s v="Екатеринославская губерния"/>
    <n v="1887"/>
    <s v="Рабочий"/>
    <s v="неграмотен"/>
    <x v="0"/>
    <b v="1"/>
    <x v="0"/>
    <s v=""/>
    <s v="РГБ № 3300"/>
  </r>
  <r>
    <s v="P001838"/>
    <s v="1-04-043-0145"/>
    <n v="1"/>
    <s v="Александровский"/>
    <n v="4"/>
    <s v="Ново-Михайловское"/>
    <n v="145"/>
    <n v="139"/>
    <s v="43"/>
    <x v="1"/>
    <x v="1831"/>
    <x v="1"/>
    <n v="5"/>
    <s v="Православное"/>
    <s v="Екатеринославская губерния"/>
    <n v="1887"/>
    <s v=""/>
    <s v="неграмотен"/>
    <x v="0"/>
    <b v="0"/>
    <x v="0"/>
    <s v=""/>
    <s v="РГБ № 3228"/>
  </r>
  <r>
    <s v="P001839"/>
    <s v="1-04-044-0146"/>
    <n v="1"/>
    <s v="Александровский"/>
    <n v="4"/>
    <s v="Ново-Михайловское"/>
    <n v="146"/>
    <n v="140"/>
    <s v="44"/>
    <x v="3"/>
    <x v="1832"/>
    <x v="0"/>
    <n v="37"/>
    <s v="Православное"/>
    <s v="Тверская губерния"/>
    <n v="1883"/>
    <s v=""/>
    <s v="неграмотен"/>
    <x v="0"/>
    <b v="0"/>
    <x v="0"/>
    <s v=""/>
    <s v="РГБ № 3350"/>
  </r>
  <r>
    <s v="P001840"/>
    <s v="1-04-044-0147"/>
    <n v="1"/>
    <s v="Александровский"/>
    <n v="4"/>
    <s v="Ново-Михайловское"/>
    <n v="147"/>
    <n v="140"/>
    <s v="44"/>
    <x v="1"/>
    <x v="1833"/>
    <x v="1"/>
    <n v="34"/>
    <s v="Православное"/>
    <s v="Тверская губерния"/>
    <n v="1883"/>
    <s v=""/>
    <s v="неграмотен"/>
    <x v="0"/>
    <b v="0"/>
    <x v="0"/>
    <s v=""/>
    <s v="РГБ № 3227"/>
  </r>
  <r>
    <s v="P001841"/>
    <s v="1-04-044-0148"/>
    <n v="1"/>
    <s v="Александровский"/>
    <n v="4"/>
    <s v="Ново-Михайловское"/>
    <n v="148"/>
    <n v="140"/>
    <s v="44"/>
    <x v="4"/>
    <x v="1834"/>
    <x v="10"/>
    <n v="7"/>
    <s v="Православное"/>
    <s v="Приморская область"/>
    <m/>
    <s v=""/>
    <s v=""/>
    <x v="2"/>
    <b v="0"/>
    <x v="0"/>
    <s v="Николаевске"/>
    <s v="РГБ № 3970"/>
  </r>
  <r>
    <s v="P001842"/>
    <s v="1-04-045-0149"/>
    <n v="1"/>
    <s v="Александровский"/>
    <n v="4"/>
    <s v="Ново-Михайловское"/>
    <n v="149"/>
    <n v="140"/>
    <s v="45"/>
    <x v="7"/>
    <x v="1835"/>
    <x v="0"/>
    <n v="45"/>
    <s v="Православное"/>
    <s v="Черниговская губерния"/>
    <n v="1887"/>
    <s v=""/>
    <s v="неграмотен"/>
    <x v="0"/>
    <b v="1"/>
    <x v="0"/>
    <s v=""/>
    <s v="РГБ № 3299"/>
  </r>
  <r>
    <s v="P001843"/>
    <s v="1-04-045-0150"/>
    <n v="1"/>
    <s v="Александровский"/>
    <n v="4"/>
    <s v="Ново-Михайловское"/>
    <n v="150"/>
    <n v="140"/>
    <s v="45"/>
    <x v="1"/>
    <x v="1836"/>
    <x v="1"/>
    <n v="40"/>
    <s v="Православное"/>
    <s v="Черниговская губерния"/>
    <n v="1887"/>
    <s v=""/>
    <s v="неграмотен"/>
    <x v="0"/>
    <b v="0"/>
    <x v="0"/>
    <s v=""/>
    <s v="РГБ № 3226"/>
  </r>
  <r>
    <s v="P001844"/>
    <s v="1-04-045-0151"/>
    <n v="1"/>
    <s v="Александровский"/>
    <n v="4"/>
    <s v="Ново-Михайловское"/>
    <n v="151"/>
    <n v="140"/>
    <s v="45"/>
    <x v="5"/>
    <x v="1837"/>
    <x v="9"/>
    <n v="16"/>
    <s v="Православное"/>
    <s v="Черниговская губерния"/>
    <n v="1887"/>
    <s v=""/>
    <s v="грамотен"/>
    <x v="1"/>
    <b v="0"/>
    <x v="0"/>
    <s v=""/>
    <s v="РГБ № 7263"/>
  </r>
  <r>
    <s v="P001845"/>
    <s v="1-04-045-0152"/>
    <n v="1"/>
    <s v="Александровский"/>
    <n v="4"/>
    <s v="Ново-Михайловское"/>
    <n v="152"/>
    <n v="140"/>
    <s v="45"/>
    <x v="8"/>
    <x v="1838"/>
    <x v="9"/>
    <n v="0"/>
    <s v="Православное"/>
    <s v="На Сахалине"/>
    <m/>
    <s v=""/>
    <s v=""/>
    <x v="2"/>
    <b v="0"/>
    <x v="0"/>
    <s v="2 месяца"/>
    <s v="РГБ № 4340"/>
  </r>
  <r>
    <s v="P001846"/>
    <s v="1-04-047-0153"/>
    <n v="1"/>
    <s v="Александровский"/>
    <n v="4"/>
    <s v="Ново-Михайловское"/>
    <n v="153"/>
    <n v="140"/>
    <s v="47"/>
    <x v="7"/>
    <x v="1839"/>
    <x v="0"/>
    <n v="36"/>
    <s v="Православное"/>
    <s v="Вятская губерния"/>
    <n v="1884"/>
    <s v="Рабочий"/>
    <s v="грамотен"/>
    <x v="0"/>
    <b v="1"/>
    <x v="0"/>
    <s v=""/>
    <s v="РГБ № 3298"/>
  </r>
  <r>
    <s v="P001847"/>
    <s v="1-04-047-0154"/>
    <n v="1"/>
    <s v="Александровский"/>
    <n v="4"/>
    <s v="Ново-Михайловское"/>
    <n v="154"/>
    <n v="140"/>
    <s v="47"/>
    <x v="1"/>
    <x v="1840"/>
    <x v="1"/>
    <n v="27"/>
    <s v="Православное"/>
    <s v="Вятская губерния"/>
    <n v="1884"/>
    <s v=""/>
    <s v="неграмотен"/>
    <x v="0"/>
    <b v="0"/>
    <x v="0"/>
    <s v=""/>
    <s v="РГБ № 3225"/>
  </r>
  <r>
    <s v="P001848"/>
    <s v="1-04-047-0155"/>
    <n v="1"/>
    <s v="Александровский"/>
    <n v="4"/>
    <s v="Ново-Михайловское"/>
    <n v="155"/>
    <n v="140"/>
    <s v="47"/>
    <x v="8"/>
    <x v="1841"/>
    <x v="9"/>
    <n v="6"/>
    <s v="Православное"/>
    <s v="На Сахалине"/>
    <m/>
    <s v=""/>
    <s v=""/>
    <x v="2"/>
    <b v="0"/>
    <x v="0"/>
    <s v=""/>
    <s v="РГБ № 4362"/>
  </r>
  <r>
    <s v="P001849"/>
    <s v="1-04-048-0156"/>
    <n v="1"/>
    <s v="Александровский"/>
    <n v="4"/>
    <s v="Ново-Михайловское"/>
    <n v="156"/>
    <n v="140"/>
    <s v="48"/>
    <x v="7"/>
    <x v="1842"/>
    <x v="0"/>
    <n v="31"/>
    <s v="Православное"/>
    <s v="Харьковская губерния"/>
    <n v="1889"/>
    <s v="Рабочий"/>
    <s v="неграмотен"/>
    <x v="0"/>
    <b v="1"/>
    <x v="0"/>
    <s v=""/>
    <s v="РГБ № 3297"/>
  </r>
  <r>
    <s v="P001850"/>
    <s v="1-04-048-0157"/>
    <n v="1"/>
    <s v="Александровский"/>
    <n v="4"/>
    <s v="Ново-Михайловское"/>
    <n v="157"/>
    <n v="140"/>
    <s v="48"/>
    <x v="1"/>
    <x v="1843"/>
    <x v="1"/>
    <n v="31"/>
    <s v="Православное"/>
    <s v="Харьковская губерния"/>
    <n v="1889"/>
    <s v=""/>
    <s v="неграмотен"/>
    <x v="0"/>
    <b v="0"/>
    <x v="0"/>
    <s v=""/>
    <s v="РГБ № 3224"/>
  </r>
  <r>
    <s v="P001851"/>
    <s v="1-04-049-0158"/>
    <n v="1"/>
    <s v="Александровский"/>
    <n v="4"/>
    <s v="Ново-Михайловское"/>
    <n v="158"/>
    <n v="140"/>
    <s v="49"/>
    <x v="7"/>
    <x v="1844"/>
    <x v="143"/>
    <n v="50"/>
    <s v="Магометанское"/>
    <s v="Семипалатинская область"/>
    <n v="1887"/>
    <s v="Рабочий"/>
    <s v="неграмотен"/>
    <x v="6"/>
    <b v="1"/>
    <x v="0"/>
    <s v=""/>
    <s v="РГБ № 3296"/>
  </r>
  <r>
    <s v="P001852"/>
    <s v="1-04-049-0159"/>
    <n v="1"/>
    <s v="Александровский"/>
    <n v="4"/>
    <s v="Ново-Михайловское"/>
    <n v="159"/>
    <n v="140"/>
    <s v="49"/>
    <x v="7"/>
    <x v="1845"/>
    <x v="8"/>
    <n v="45"/>
    <s v="Магометанское"/>
    <s v="Семипалатинская область"/>
    <n v="1888"/>
    <s v="Рабочий"/>
    <s v="грамотен"/>
    <x v="0"/>
    <b v="1"/>
    <x v="0"/>
    <s v=""/>
    <s v="РГБ № 3222"/>
  </r>
  <r>
    <s v="P001853"/>
    <s v="1-04-049-0160"/>
    <n v="1"/>
    <s v="Александровский"/>
    <n v="4"/>
    <s v="Ново-Михайловское"/>
    <n v="160"/>
    <n v="140"/>
    <s v="49"/>
    <x v="1"/>
    <x v="1846"/>
    <x v="14"/>
    <n v="25"/>
    <s v="Магометанское"/>
    <s v="Семипалатинская область"/>
    <n v="1888"/>
    <s v=""/>
    <s v="неграмотен"/>
    <x v="0"/>
    <b v="0"/>
    <x v="0"/>
    <s v=""/>
    <s v="РГБ № 3223"/>
  </r>
  <r>
    <s v="P001854"/>
    <s v="1-04-051-0161"/>
    <n v="1"/>
    <s v="Александровский"/>
    <n v="4"/>
    <s v="Ново-Михайловское"/>
    <n v="161"/>
    <n v="141"/>
    <s v="51"/>
    <x v="7"/>
    <x v="1847"/>
    <x v="0"/>
    <n v="50"/>
    <s v="Магометанское"/>
    <s v="Семипалатинская область"/>
    <n v="1887"/>
    <s v="Рабочий"/>
    <s v="неграмотен"/>
    <x v="6"/>
    <b v="1"/>
    <x v="0"/>
    <s v="из киргиз"/>
    <s v="РГБ № 3295"/>
  </r>
  <r>
    <s v="P001855"/>
    <s v="1-04-051-0162"/>
    <n v="1"/>
    <s v="Александровский"/>
    <n v="4"/>
    <s v="Ново-Михайловское"/>
    <n v="162"/>
    <n v="141"/>
    <s v="51"/>
    <x v="9"/>
    <x v="1848"/>
    <x v="10"/>
    <n v="3"/>
    <s v="Магометанское"/>
    <s v="На Сахалине"/>
    <m/>
    <s v=""/>
    <s v=""/>
    <x v="2"/>
    <b v="1"/>
    <x v="0"/>
    <s v=""/>
    <s v="РГБ № 4600"/>
  </r>
  <r>
    <s v="P001856"/>
    <s v="1-04-052-0163"/>
    <n v="1"/>
    <s v="Александровский"/>
    <n v="4"/>
    <s v="Ново-Михайловское"/>
    <n v="163"/>
    <n v="141"/>
    <s v="52"/>
    <x v="7"/>
    <x v="1849"/>
    <x v="0"/>
    <n v="60"/>
    <s v="Магометанское"/>
    <s v="Семипалатинская область"/>
    <n v="1887"/>
    <s v="Рабочий"/>
    <s v="неграмотен"/>
    <x v="0"/>
    <b v="1"/>
    <x v="0"/>
    <s v="временно привезен с семьей на квартире у брата в № 51. (из киргиз)"/>
    <s v="РГБ № 3294"/>
  </r>
  <r>
    <s v="P001857"/>
    <s v="1-04-052-0164"/>
    <n v="1"/>
    <s v="Александровский"/>
    <n v="4"/>
    <s v="Ново-Михайловское"/>
    <n v="164"/>
    <n v="141"/>
    <s v="52"/>
    <x v="1"/>
    <x v="1850"/>
    <x v="1"/>
    <n v="35"/>
    <s v="Магометанское"/>
    <s v="Семипалатинская область"/>
    <n v="1887"/>
    <s v=""/>
    <s v="неграмотен"/>
    <x v="0"/>
    <b v="0"/>
    <x v="0"/>
    <s v=""/>
    <s v="РГБ № 3221"/>
  </r>
  <r>
    <s v="P001858"/>
    <s v="1-04-052-0165"/>
    <n v="1"/>
    <s v="Александровский"/>
    <n v="4"/>
    <s v="Ново-Михайловское"/>
    <n v="165"/>
    <n v="141"/>
    <s v="52"/>
    <x v="8"/>
    <x v="1851"/>
    <x v="9"/>
    <n v="1"/>
    <s v="Магометанское"/>
    <s v="На Сахалине"/>
    <m/>
    <s v=""/>
    <s v=""/>
    <x v="2"/>
    <b v="1"/>
    <x v="0"/>
    <s v="1 год 6 месяцев"/>
    <s v="РГБ № 4957"/>
  </r>
  <r>
    <s v="P001859"/>
    <s v="1-04-053-0166"/>
    <n v="1"/>
    <s v="Александровский"/>
    <n v="4"/>
    <s v="Ново-Михайловское"/>
    <n v="166"/>
    <n v="141"/>
    <s v="53"/>
    <x v="7"/>
    <x v="1852"/>
    <x v="0"/>
    <n v="35"/>
    <s v="Магометанское"/>
    <s v="Пензенская губерния"/>
    <n v="1887"/>
    <s v="Земледелие"/>
    <s v="неграмотен"/>
    <x v="7"/>
    <b v="1"/>
    <x v="0"/>
    <s v="Вторая жена ушла и вышла замуж; увезла дочь Дрифо"/>
    <s v="РГБ № 3293"/>
  </r>
  <r>
    <s v="P001860"/>
    <s v="1-04-054-0167"/>
    <n v="1"/>
    <s v="Александровский"/>
    <n v="4"/>
    <s v="Ново-Михайловское"/>
    <n v="167"/>
    <n v="141"/>
    <s v="54"/>
    <x v="0"/>
    <x v="1853"/>
    <x v="0"/>
    <n v="62"/>
    <s v="Православное"/>
    <s v="Владимирская губерния"/>
    <n v="1876"/>
    <s v="Торговец"/>
    <s v="неграмотен"/>
    <x v="0"/>
    <b v="0"/>
    <x v="0"/>
    <s v=""/>
    <s v="РГБ № 3385"/>
  </r>
  <r>
    <s v="P001861"/>
    <s v="1-04-054-0168"/>
    <n v="1"/>
    <s v="Александровский"/>
    <n v="4"/>
    <s v="Ново-Михайловское"/>
    <n v="168"/>
    <n v="141"/>
    <s v="54"/>
    <x v="1"/>
    <x v="1854"/>
    <x v="1"/>
    <n v="53"/>
    <s v="Православное"/>
    <s v="Владимирская губерния"/>
    <n v="1876"/>
    <s v=""/>
    <s v="неграмотен"/>
    <x v="0"/>
    <b v="0"/>
    <x v="0"/>
    <s v=""/>
    <s v="РГБ № 3220"/>
  </r>
  <r>
    <s v="P001862"/>
    <s v="1-04-054-0169"/>
    <n v="1"/>
    <s v="Александровский"/>
    <n v="4"/>
    <s v="Ново-Михайловское"/>
    <n v="169"/>
    <n v="141"/>
    <s v="54"/>
    <x v="7"/>
    <x v="1855"/>
    <x v="3"/>
    <m/>
    <s v=""/>
    <s v=""/>
    <n v="1886"/>
    <s v=""/>
    <s v="неграмотен"/>
    <x v="5"/>
    <b v="1"/>
    <x v="0"/>
    <s v=""/>
    <s v="РГБ № 3219"/>
  </r>
  <r>
    <s v="P001863"/>
    <s v="1-04-055-0170"/>
    <n v="1"/>
    <s v="Александровский"/>
    <n v="4"/>
    <s v="Ново-Михайловское"/>
    <n v="170"/>
    <n v="141"/>
    <s v="55"/>
    <x v="7"/>
    <x v="1856"/>
    <x v="0"/>
    <n v="33"/>
    <s v="Православное"/>
    <s v="Тверская губерния"/>
    <n v="1889"/>
    <s v=""/>
    <s v="неграмотен"/>
    <x v="0"/>
    <b v="1"/>
    <x v="0"/>
    <s v=""/>
    <s v="РГБ № 3292"/>
  </r>
  <r>
    <s v="P001864"/>
    <s v="1-04-055-0171"/>
    <n v="1"/>
    <s v="Александровский"/>
    <n v="4"/>
    <s v="Ново-Михайловское"/>
    <n v="171"/>
    <n v="141"/>
    <s v="55"/>
    <x v="1"/>
    <x v="1857"/>
    <x v="1"/>
    <n v="33"/>
    <s v="Православное"/>
    <s v="Московская губерния"/>
    <n v="1889"/>
    <s v=""/>
    <s v="неграмотен"/>
    <x v="0"/>
    <b v="0"/>
    <x v="0"/>
    <s v=""/>
    <s v="РГБ № 3218"/>
  </r>
  <r>
    <s v="P001865"/>
    <s v="1-04-055-0172"/>
    <n v="1"/>
    <s v="Александровский"/>
    <n v="4"/>
    <s v="Ново-Михайловское"/>
    <n v="172"/>
    <n v="141"/>
    <s v="55"/>
    <x v="8"/>
    <x v="1858"/>
    <x v="9"/>
    <n v="0"/>
    <s v="Православное"/>
    <s v="На Сахалине"/>
    <m/>
    <s v=""/>
    <s v=""/>
    <x v="2"/>
    <b v="0"/>
    <x v="0"/>
    <s v="2 недели"/>
    <s v="РГБ № 4835"/>
  </r>
  <r>
    <s v="P001866"/>
    <s v="1-04-056-0173"/>
    <n v="1"/>
    <s v="Александровский"/>
    <n v="4"/>
    <s v="Ново-Михайловское"/>
    <n v="173"/>
    <n v="141"/>
    <s v="56"/>
    <x v="3"/>
    <x v="1859"/>
    <x v="0"/>
    <n v="46"/>
    <s v="Православное"/>
    <s v="Воронежская губерния"/>
    <n v="1878"/>
    <s v="Земледелие"/>
    <s v="грамотен"/>
    <x v="6"/>
    <b v="0"/>
    <x v="0"/>
    <s v=""/>
    <s v="РГБ № 3349"/>
  </r>
  <r>
    <s v="P001867"/>
    <s v="1-04-056-0174"/>
    <n v="1"/>
    <s v="Александровский"/>
    <n v="4"/>
    <s v="Ново-Михайловское"/>
    <n v="174"/>
    <n v="141"/>
    <s v="56"/>
    <x v="15"/>
    <x v="1860"/>
    <x v="18"/>
    <n v="44"/>
    <s v="Православное"/>
    <s v="Воронежская губерния"/>
    <n v="1884"/>
    <s v=""/>
    <s v="неграмотен"/>
    <x v="0"/>
    <b v="0"/>
    <x v="0"/>
    <s v=""/>
    <s v="РГБ № 3217"/>
  </r>
  <r>
    <s v="P001868"/>
    <s v="1-04-056-0175"/>
    <n v="1"/>
    <s v="Александровский"/>
    <n v="4"/>
    <s v="Ново-Михайловское"/>
    <n v="175"/>
    <n v="141"/>
    <s v="56"/>
    <x v="3"/>
    <x v="1861"/>
    <x v="8"/>
    <n v="30"/>
    <s v="Православное"/>
    <s v="Воронежская губерния"/>
    <n v="1885"/>
    <s v=""/>
    <s v="неграмотен"/>
    <x v="5"/>
    <b v="0"/>
    <x v="0"/>
    <s v=""/>
    <s v="РГБ № 3216"/>
  </r>
  <r>
    <s v="P001869"/>
    <s v="1-04-057-0176"/>
    <n v="1"/>
    <s v="Александровский"/>
    <n v="4"/>
    <s v="Ново-Михайловское"/>
    <n v="176"/>
    <n v="142"/>
    <s v="57"/>
    <x v="0"/>
    <x v="1862"/>
    <x v="0"/>
    <n v="52"/>
    <s v="Православное"/>
    <s v="Полтавская губерния"/>
    <n v="1875"/>
    <s v="Земледелие"/>
    <s v="грамотен"/>
    <x v="4"/>
    <b v="0"/>
    <x v="0"/>
    <s v=""/>
    <s v="РГБ № 3386"/>
  </r>
  <r>
    <s v="P001870"/>
    <s v="1-04-057-0177"/>
    <n v="1"/>
    <s v="Александровский"/>
    <n v="4"/>
    <s v="Ново-Михайловское"/>
    <n v="177"/>
    <n v="142"/>
    <s v="57"/>
    <x v="17"/>
    <x v="1863"/>
    <x v="1"/>
    <n v="50"/>
    <s v="Православное"/>
    <s v="Варшавская губерния"/>
    <n v="1876"/>
    <s v=""/>
    <s v="неграмотен"/>
    <x v="4"/>
    <b v="0"/>
    <x v="0"/>
    <s v=""/>
    <s v="РГБ № 3215"/>
  </r>
  <r>
    <s v="P001871"/>
    <s v="1-04-057-0178"/>
    <n v="1"/>
    <s v="Александровский"/>
    <n v="4"/>
    <s v="Ново-Михайловское"/>
    <n v="178"/>
    <n v="142"/>
    <s v="57"/>
    <x v="10"/>
    <x v="1864"/>
    <x v="4"/>
    <n v="10"/>
    <s v="Православное"/>
    <s v="На Сахалине"/>
    <m/>
    <s v=""/>
    <s v="грамотен"/>
    <x v="2"/>
    <b v="0"/>
    <x v="0"/>
    <s v=""/>
    <s v="РГБ № 4264"/>
  </r>
  <r>
    <s v="P001872"/>
    <s v="1-04-058-0179"/>
    <n v="1"/>
    <s v="Александровский"/>
    <n v="4"/>
    <s v="Ново-Михайловское"/>
    <n v="179"/>
    <n v="142"/>
    <s v="58"/>
    <x v="19"/>
    <x v="1865"/>
    <x v="0"/>
    <n v="45"/>
    <s v="Католическое"/>
    <s v="Эриванская губерния"/>
    <n v="1879"/>
    <s v="Земледелие"/>
    <s v="неграмотен"/>
    <x v="0"/>
    <b v="0"/>
    <x v="0"/>
    <s v=""/>
    <s v="РГБ № 3387"/>
  </r>
  <r>
    <s v="P001873"/>
    <s v="1-04-058-0180"/>
    <n v="1"/>
    <s v="Александровский"/>
    <n v="4"/>
    <s v="Ново-Михайловское"/>
    <n v="180"/>
    <n v="142"/>
    <s v="58"/>
    <x v="15"/>
    <x v="1866"/>
    <x v="18"/>
    <n v="36"/>
    <s v="Православное"/>
    <s v="Радомская губерния"/>
    <n v="1886"/>
    <s v=""/>
    <s v="неграмотен"/>
    <x v="6"/>
    <b v="0"/>
    <x v="0"/>
    <s v=""/>
    <s v="РГБ № 3214"/>
  </r>
  <r>
    <s v="P001874"/>
    <s v="1-04-058-0181"/>
    <n v="1"/>
    <s v="Александровский"/>
    <n v="4"/>
    <s v="Ново-Михайловское"/>
    <n v="181"/>
    <n v="142"/>
    <s v="58"/>
    <x v="37"/>
    <x v="1867"/>
    <x v="45"/>
    <n v="6"/>
    <s v="Православное"/>
    <s v="по пути"/>
    <m/>
    <s v=""/>
    <s v=""/>
    <x v="2"/>
    <b v="0"/>
    <x v="0"/>
    <s v="387"/>
    <s v="РГБ № 3945"/>
  </r>
  <r>
    <s v="P001875"/>
    <s v="1-04-059-0182"/>
    <n v="1"/>
    <s v="Александровский"/>
    <n v="4"/>
    <s v="Ново-Михайловское"/>
    <n v="182"/>
    <n v="142"/>
    <s v="59"/>
    <x v="41"/>
    <x v="1868"/>
    <x v="0"/>
    <n v="50"/>
    <s v="Православное"/>
    <s v="Казанская губерния"/>
    <m/>
    <s v=""/>
    <s v="грамотен"/>
    <x v="4"/>
    <m/>
    <x v="0"/>
    <s v=""/>
    <s v="РГБ № 3413"/>
  </r>
  <r>
    <s v="P001876"/>
    <s v="1-04-059-0183"/>
    <n v="1"/>
    <s v="Александровский"/>
    <n v="4"/>
    <s v="Ново-Михайловское"/>
    <n v="183"/>
    <n v="142"/>
    <s v="59"/>
    <x v="1"/>
    <x v="1869"/>
    <x v="1"/>
    <n v="30"/>
    <s v="Православное"/>
    <s v="Владимирская губерния"/>
    <m/>
    <s v=""/>
    <s v="неграмотен"/>
    <x v="4"/>
    <m/>
    <x v="0"/>
    <s v=""/>
    <s v="РГБ № 3213"/>
  </r>
  <r>
    <s v="P001877"/>
    <s v="1-04-059-0184"/>
    <n v="1"/>
    <s v="Александровский"/>
    <n v="4"/>
    <s v="Ново-Михайловское"/>
    <n v="184"/>
    <n v="142"/>
    <s v="59"/>
    <x v="6"/>
    <x v="1870"/>
    <x v="23"/>
    <n v="62"/>
    <s v="Православное"/>
    <s v="Область Войска Донского"/>
    <n v="1886"/>
    <s v=""/>
    <s v="неграмотен"/>
    <x v="0"/>
    <b v="1"/>
    <x v="0"/>
    <s v="Муж в казарме"/>
    <s v="РГБ № 3212"/>
  </r>
  <r>
    <s v="P001878"/>
    <s v="1-04-59._Участок_№_2-0185"/>
    <n v="1"/>
    <s v="Александровский"/>
    <n v="4"/>
    <s v="Ново-Михайловское"/>
    <n v="185"/>
    <n v="142"/>
    <s v="59. Участок № 2"/>
    <x v="7"/>
    <x v="1871"/>
    <x v="0"/>
    <n v="60"/>
    <s v="Православное"/>
    <s v="Полтавская губерния"/>
    <n v="1877"/>
    <s v=""/>
    <s v="неграмотен"/>
    <x v="0"/>
    <b v="1"/>
    <x v="0"/>
    <s v=""/>
    <s v="РГБ № 3291"/>
  </r>
  <r>
    <s v="P001879"/>
    <s v="1-04-59._Участок_№_2-0186"/>
    <n v="1"/>
    <s v="Александровский"/>
    <n v="4"/>
    <s v="Ново-Михайловское"/>
    <n v="186"/>
    <n v="142"/>
    <s v="59. Участок № 2"/>
    <x v="1"/>
    <x v="1872"/>
    <x v="1"/>
    <n v="60"/>
    <s v="Православное"/>
    <s v="Полтавская губерния"/>
    <n v="1877"/>
    <s v=""/>
    <s v="неграмотен"/>
    <x v="0"/>
    <b v="0"/>
    <x v="0"/>
    <s v=""/>
    <s v="РГБ № 3211"/>
  </r>
  <r>
    <s v="P001880"/>
    <s v="1-04-60._Квартира_№_1._Отдан_квартирантам-0187"/>
    <n v="1"/>
    <s v="Александровский"/>
    <n v="4"/>
    <s v="Ново-Михайловское"/>
    <n v="187"/>
    <n v="142"/>
    <s v="60. Квартира № 1. Отдан квартирантам"/>
    <x v="3"/>
    <x v="1873"/>
    <x v="0"/>
    <n v="49"/>
    <s v="Православное"/>
    <s v="Саратовская губерния"/>
    <n v="1886"/>
    <s v="Столяр"/>
    <s v="неграмотен"/>
    <x v="0"/>
    <b v="0"/>
    <x v="0"/>
    <s v=""/>
    <s v="РГБ № 3348"/>
  </r>
  <r>
    <s v="P001881"/>
    <s v="1-04-60._Квартира_№_1-0188"/>
    <n v="1"/>
    <s v="Александровский"/>
    <n v="4"/>
    <s v="Ново-Михайловское"/>
    <n v="188"/>
    <n v="142"/>
    <s v="60. Квартира № 1"/>
    <x v="1"/>
    <x v="1874"/>
    <x v="1"/>
    <n v="46"/>
    <s v="Православное"/>
    <s v="Саратовская губерния"/>
    <n v="1886"/>
    <s v=""/>
    <s v="неграмотен"/>
    <x v="0"/>
    <b v="0"/>
    <x v="0"/>
    <s v=""/>
    <s v="РГБ № 3210"/>
  </r>
  <r>
    <s v="P001882"/>
    <s v="1-04-060-0189"/>
    <n v="1"/>
    <s v="Александровский"/>
    <n v="4"/>
    <s v="Ново-Михайловское"/>
    <n v="189"/>
    <n v="142"/>
    <s v="60"/>
    <x v="3"/>
    <x v="1875"/>
    <x v="8"/>
    <n v="50"/>
    <s v="Православное"/>
    <s v="Самарская губерния"/>
    <n v="1886"/>
    <s v="Чернорабочий"/>
    <s v="неграмотен"/>
    <x v="5"/>
    <b v="0"/>
    <x v="0"/>
    <s v=""/>
    <s v="РГБ № 3208"/>
  </r>
  <r>
    <s v="P001883"/>
    <s v="1-04-60._Квартира_№_1-0190"/>
    <n v="1"/>
    <s v="Александровский"/>
    <n v="4"/>
    <s v="Ново-Михайловское"/>
    <n v="190"/>
    <n v="142"/>
    <s v="60. Квартира № 1"/>
    <x v="7"/>
    <x v="1876"/>
    <x v="8"/>
    <n v="32"/>
    <s v="Православное"/>
    <s v="Бессарабская губерния"/>
    <n v="1886"/>
    <s v="Плотник"/>
    <s v="грамотен"/>
    <x v="5"/>
    <b v="1"/>
    <x v="0"/>
    <s v=""/>
    <s v="РГБ № 3209"/>
  </r>
  <r>
    <s v="P001884"/>
    <s v="1-04-60._Квартира_№_2-0191"/>
    <n v="1"/>
    <s v="Александровский"/>
    <n v="4"/>
    <s v="Ново-Михайловское"/>
    <n v="191"/>
    <n v="143"/>
    <s v="60. Квартира № 2"/>
    <x v="3"/>
    <x v="1877"/>
    <x v="0"/>
    <n v="34"/>
    <s v="Православное"/>
    <s v="Московская губерния"/>
    <n v="1885"/>
    <s v="Гончар"/>
    <s v="неграмотен"/>
    <x v="0"/>
    <b v="0"/>
    <x v="0"/>
    <s v="Отдан квартирантам"/>
    <s v="РГБ № 3347"/>
  </r>
  <r>
    <s v="P001885"/>
    <s v="1-04-60._Квартира_№_2-0192"/>
    <n v="1"/>
    <s v="Александровский"/>
    <n v="4"/>
    <s v="Ново-Михайловское"/>
    <n v="192"/>
    <n v="143"/>
    <s v="60. Квартира № 2"/>
    <x v="6"/>
    <x v="1878"/>
    <x v="18"/>
    <n v="38"/>
    <s v="Православное"/>
    <s v="Пермская губерния"/>
    <n v="1887"/>
    <s v=""/>
    <s v="неграмотен"/>
    <x v="0"/>
    <b v="1"/>
    <x v="0"/>
    <s v=""/>
    <s v="РГБ № 3207"/>
  </r>
  <r>
    <s v="P001886"/>
    <s v="1-04-061-0193"/>
    <n v="1"/>
    <s v="Александровский"/>
    <n v="4"/>
    <s v="Ново-Михайловское"/>
    <n v="193"/>
    <n v="143"/>
    <s v="61"/>
    <x v="0"/>
    <x v="1879"/>
    <x v="0"/>
    <n v="45"/>
    <s v="Православное"/>
    <s v="Самарская губерния"/>
    <n v="1876"/>
    <s v="Земледелие"/>
    <s v="грамотен"/>
    <x v="0"/>
    <b v="0"/>
    <x v="0"/>
    <s v=""/>
    <s v="РГБ № 3388"/>
  </r>
  <r>
    <s v="P001887"/>
    <s v="1-04-061-0194"/>
    <n v="1"/>
    <s v="Александровский"/>
    <n v="4"/>
    <s v="Ново-Михайловское"/>
    <n v="194"/>
    <n v="143"/>
    <s v="61"/>
    <x v="15"/>
    <x v="1880"/>
    <x v="18"/>
    <n v="36"/>
    <s v="Православное"/>
    <s v="Самарская губерния"/>
    <n v="1879"/>
    <s v=""/>
    <s v="грамотен"/>
    <x v="0"/>
    <b v="0"/>
    <x v="0"/>
    <s v=""/>
    <s v="РГБ № 3206"/>
  </r>
  <r>
    <s v="P001888"/>
    <s v="1-04-061-0195"/>
    <n v="1"/>
    <s v="Александровский"/>
    <n v="4"/>
    <s v="Ново-Михайловское"/>
    <n v="195"/>
    <n v="143"/>
    <s v="61"/>
    <x v="37"/>
    <x v="1881"/>
    <x v="45"/>
    <n v="5"/>
    <s v="Православное"/>
    <s v="На Сахалине"/>
    <m/>
    <s v=""/>
    <s v=""/>
    <x v="2"/>
    <b v="0"/>
    <x v="0"/>
    <s v="1"/>
    <s v="РГБ № 5449"/>
  </r>
  <r>
    <s v="P001889"/>
    <s v="1-04-061-0196"/>
    <n v="1"/>
    <s v="Александровский"/>
    <n v="4"/>
    <s v="Ново-Михайловское"/>
    <n v="196"/>
    <n v="143"/>
    <s v="61"/>
    <x v="37"/>
    <x v="1882"/>
    <x v="45"/>
    <n v="3"/>
    <s v="Православное"/>
    <s v="На Сахалине"/>
    <m/>
    <s v=""/>
    <s v=""/>
    <x v="2"/>
    <b v="0"/>
    <x v="0"/>
    <s v="389"/>
    <s v="РГБ № 5258"/>
  </r>
  <r>
    <s v="P001890"/>
    <s v="1-04-061-0197"/>
    <n v="1"/>
    <s v="Александровский"/>
    <n v="4"/>
    <s v="Ново-Михайловское"/>
    <n v="197"/>
    <n v="143"/>
    <s v="61"/>
    <x v="7"/>
    <x v="1883"/>
    <x v="3"/>
    <n v="56"/>
    <s v="Католическое"/>
    <s v="Люблинская губерния"/>
    <n v="1879"/>
    <s v="Рабочий"/>
    <s v="неграмотен"/>
    <x v="7"/>
    <b v="1"/>
    <x v="0"/>
    <s v=""/>
    <s v="РГБ № 3205"/>
  </r>
  <r>
    <s v="P001891"/>
    <s v="1-04-062-0198"/>
    <n v="1"/>
    <s v="Александровский"/>
    <n v="4"/>
    <s v="Ново-Михайловское"/>
    <n v="198"/>
    <n v="143"/>
    <s v="62"/>
    <x v="0"/>
    <x v="1884"/>
    <x v="0"/>
    <n v="40"/>
    <s v="Магометанское"/>
    <s v="Бакинская губерния"/>
    <n v="1882"/>
    <s v="Земледелие"/>
    <s v="неграмотен"/>
    <x v="4"/>
    <b v="0"/>
    <x v="0"/>
    <s v=""/>
    <s v="РГБ № 3389"/>
  </r>
  <r>
    <s v="P001892"/>
    <s v="1-04-062-0199"/>
    <n v="1"/>
    <s v="Александровский"/>
    <n v="4"/>
    <s v="Ново-Михайловское"/>
    <n v="199"/>
    <n v="143"/>
    <s v="62"/>
    <x v="6"/>
    <x v="1885"/>
    <x v="1"/>
    <n v="34"/>
    <s v="Магометанское"/>
    <s v="Бакинская губерния"/>
    <n v="1882"/>
    <s v=""/>
    <s v="неграмотен"/>
    <x v="4"/>
    <b v="1"/>
    <x v="0"/>
    <s v=""/>
    <s v="РГБ № 3204"/>
  </r>
  <r>
    <s v="P001893"/>
    <s v="1-04-063-0200"/>
    <n v="1"/>
    <s v="Александровский"/>
    <n v="4"/>
    <s v="Ново-Михайловское"/>
    <n v="200"/>
    <n v="143"/>
    <s v="63"/>
    <x v="17"/>
    <x v="1886"/>
    <x v="46"/>
    <n v="42"/>
    <s v="Православное"/>
    <s v="Ярославская губерния"/>
    <n v="1877"/>
    <s v="Земледелие"/>
    <s v="неграмотен"/>
    <x v="6"/>
    <b v="0"/>
    <x v="0"/>
    <s v=""/>
    <s v="РГБ № 3372"/>
  </r>
  <r>
    <s v="P001894"/>
    <s v="1-04-063-0201"/>
    <n v="1"/>
    <s v="Александровский"/>
    <n v="4"/>
    <s v="Ново-Михайловское"/>
    <n v="201"/>
    <n v="143"/>
    <s v="63"/>
    <x v="30"/>
    <x v="1887"/>
    <x v="39"/>
    <n v="13"/>
    <s v="Православное"/>
    <s v="На Сахалине"/>
    <m/>
    <s v=""/>
    <s v="грамотен"/>
    <x v="2"/>
    <b v="0"/>
    <x v="0"/>
    <s v="390"/>
    <s v="РГБ № 4501"/>
  </r>
  <r>
    <s v="P001895"/>
    <s v="1-04-063-0202"/>
    <n v="1"/>
    <s v="Александровский"/>
    <n v="4"/>
    <s v="Ново-Михайловское"/>
    <n v="202"/>
    <n v="143"/>
    <s v="63"/>
    <x v="29"/>
    <x v="1888"/>
    <x v="45"/>
    <n v="3"/>
    <s v="Православное"/>
    <s v="На Сахалине"/>
    <m/>
    <s v=""/>
    <s v=""/>
    <x v="2"/>
    <b v="0"/>
    <x v="0"/>
    <s v="391"/>
    <s v="РГБ № 5259"/>
  </r>
  <r>
    <s v="P001896"/>
    <s v="1-04-063-0203"/>
    <n v="1"/>
    <s v="Александровский"/>
    <n v="4"/>
    <s v="Ново-Михайловское"/>
    <n v="203"/>
    <n v="143"/>
    <s v="63"/>
    <x v="54"/>
    <x v="1889"/>
    <x v="33"/>
    <n v="42"/>
    <s v="Православное"/>
    <s v="Тобольская губерния"/>
    <m/>
    <s v="Младший надзиратель"/>
    <s v="грамотен"/>
    <x v="1"/>
    <m/>
    <x v="0"/>
    <s v=""/>
    <s v="РГБ № 3203"/>
  </r>
  <r>
    <s v="P001897"/>
    <s v="1-04-064-0204"/>
    <n v="1"/>
    <s v="Александровский"/>
    <n v="4"/>
    <s v="Ново-Михайловское"/>
    <n v="204"/>
    <n v="143"/>
    <s v="64"/>
    <x v="7"/>
    <x v="1890"/>
    <x v="0"/>
    <n v="35"/>
    <s v="Православное"/>
    <s v=""/>
    <n v="1889"/>
    <s v=""/>
    <s v=""/>
    <x v="2"/>
    <b v="1"/>
    <x v="0"/>
    <s v=""/>
    <s v="РГБ № 3290"/>
  </r>
  <r>
    <s v="P001898"/>
    <s v="1-04-064-0205"/>
    <n v="1"/>
    <s v="Александровский"/>
    <n v="4"/>
    <s v="Ново-Михайловское"/>
    <n v="205"/>
    <n v="143"/>
    <s v="64"/>
    <x v="1"/>
    <x v="1891"/>
    <x v="1"/>
    <n v="33"/>
    <s v="Православное"/>
    <s v=""/>
    <n v="1889"/>
    <s v=""/>
    <s v=""/>
    <x v="2"/>
    <b v="0"/>
    <x v="0"/>
    <s v=""/>
    <s v="РГБ № 3202"/>
  </r>
  <r>
    <s v="P001899"/>
    <s v="1-04-065-0206"/>
    <n v="1"/>
    <s v="Александровский"/>
    <n v="4"/>
    <s v="Ново-Михайловское"/>
    <n v="206"/>
    <n v="143"/>
    <s v="65"/>
    <x v="0"/>
    <x v="1892"/>
    <x v="0"/>
    <n v="64"/>
    <s v="Православное"/>
    <s v="Рязанская губерния"/>
    <n v="1876"/>
    <s v="Земледелие"/>
    <s v="неграмотен"/>
    <x v="0"/>
    <b v="0"/>
    <x v="0"/>
    <s v=""/>
    <s v="РГБ № 3390"/>
  </r>
  <r>
    <s v="P001900"/>
    <s v="1-04-065-0207"/>
    <n v="1"/>
    <s v="Александровский"/>
    <n v="4"/>
    <s v="Ново-Михайловское"/>
    <n v="207"/>
    <n v="144"/>
    <s v="65"/>
    <x v="15"/>
    <x v="1893"/>
    <x v="18"/>
    <n v="35"/>
    <s v="Православное"/>
    <s v="Нижегородская губерния"/>
    <n v="1881"/>
    <s v=""/>
    <s v="неграмотен"/>
    <x v="1"/>
    <b v="0"/>
    <x v="0"/>
    <s v=""/>
    <s v="РГБ № 3201"/>
  </r>
  <r>
    <s v="P001901"/>
    <s v="1-04-065-0208"/>
    <n v="1"/>
    <s v="Александровский"/>
    <n v="4"/>
    <s v="Ново-Михайловское"/>
    <n v="208"/>
    <n v="144"/>
    <s v="65"/>
    <x v="32"/>
    <x v="1894"/>
    <x v="39"/>
    <n v="8"/>
    <s v=""/>
    <s v=""/>
    <m/>
    <s v=""/>
    <s v="грамотен"/>
    <x v="2"/>
    <b v="0"/>
    <x v="0"/>
    <s v="392"/>
    <s v="РГБ № 4220"/>
  </r>
  <r>
    <s v="P001902"/>
    <s v="1-04-065-0209"/>
    <n v="1"/>
    <s v="Александровский"/>
    <n v="4"/>
    <s v="Ново-Михайловское"/>
    <n v="209"/>
    <n v="144"/>
    <s v="65"/>
    <x v="37"/>
    <x v="1895"/>
    <x v="45"/>
    <n v="4"/>
    <s v="Православное"/>
    <s v="На Сахалине"/>
    <m/>
    <s v=""/>
    <s v=""/>
    <x v="2"/>
    <b v="0"/>
    <x v="0"/>
    <s v="393"/>
    <s v="РГБ № 5397"/>
  </r>
  <r>
    <s v="P001903"/>
    <s v="1-04-065-0210"/>
    <n v="1"/>
    <s v="Александровский"/>
    <n v="4"/>
    <s v="Ново-Михайловское"/>
    <n v="210"/>
    <n v="144"/>
    <s v="65"/>
    <x v="32"/>
    <x v="1896"/>
    <x v="39"/>
    <n v="2"/>
    <s v="Православное"/>
    <s v="На Сахалине"/>
    <m/>
    <s v=""/>
    <s v=""/>
    <x v="2"/>
    <b v="0"/>
    <x v="0"/>
    <s v="394"/>
    <s v="РГБ № 5698"/>
  </r>
  <r>
    <s v="P001904"/>
    <s v="1-04-065-0211"/>
    <n v="1"/>
    <s v="Александровский"/>
    <n v="4"/>
    <s v="Ново-Михайловское"/>
    <n v="211"/>
    <n v="144"/>
    <s v="65"/>
    <x v="32"/>
    <x v="1897"/>
    <x v="39"/>
    <n v="0"/>
    <s v="Православное"/>
    <s v="На Сахалине"/>
    <m/>
    <s v=""/>
    <s v=""/>
    <x v="2"/>
    <b v="0"/>
    <x v="0"/>
    <s v="4 месяца; 395"/>
    <s v="РГБ № 3863"/>
  </r>
  <r>
    <s v="P001905"/>
    <s v="1-04-065-0212"/>
    <n v="1"/>
    <s v="Александровский"/>
    <n v="4"/>
    <s v="Ново-Михайловское"/>
    <n v="212"/>
    <n v="144"/>
    <s v="65"/>
    <x v="3"/>
    <x v="1898"/>
    <x v="3"/>
    <n v="45"/>
    <s v="Православное"/>
    <s v=""/>
    <m/>
    <s v=""/>
    <s v="неграмотен"/>
    <x v="5"/>
    <b v="0"/>
    <x v="0"/>
    <s v=""/>
    <s v="РГБ № 3200"/>
  </r>
  <r>
    <s v="P001906"/>
    <s v="1-04-066-0213"/>
    <n v="1"/>
    <s v="Александровский"/>
    <n v="4"/>
    <s v="Ново-Михайловское"/>
    <n v="213"/>
    <n v="144"/>
    <s v="66"/>
    <x v="3"/>
    <x v="1899"/>
    <x v="0"/>
    <n v="50"/>
    <s v="Католическое"/>
    <s v="Калишская губерния"/>
    <n v="1875"/>
    <s v="Земледелие"/>
    <s v="неграмотен"/>
    <x v="4"/>
    <b v="0"/>
    <x v="0"/>
    <s v=""/>
    <s v="РГБ № 3346"/>
  </r>
  <r>
    <s v="P001907"/>
    <s v="1-04-066-0214"/>
    <n v="1"/>
    <s v="Александровский"/>
    <n v="4"/>
    <s v="Ново-Михайловское"/>
    <n v="214"/>
    <n v="144"/>
    <s v="66"/>
    <x v="15"/>
    <x v="1900"/>
    <x v="1"/>
    <n v="50"/>
    <s v="Католическое"/>
    <s v="Келецкая губерния"/>
    <n v="1878"/>
    <s v=""/>
    <s v="неграмотен"/>
    <x v="4"/>
    <b v="0"/>
    <x v="0"/>
    <s v=""/>
    <s v="РГБ № 3199"/>
  </r>
  <r>
    <s v="P001908"/>
    <s v="1-04-067-0215"/>
    <n v="1"/>
    <s v="Александровский"/>
    <n v="4"/>
    <s v="Ново-Михайловское"/>
    <n v="215"/>
    <n v="144"/>
    <s v="67"/>
    <x v="0"/>
    <x v="1901"/>
    <x v="0"/>
    <n v="49"/>
    <s v="Православное"/>
    <s v="Полтавская губерния"/>
    <n v="1876"/>
    <s v="Земледелие"/>
    <s v="грамотен"/>
    <x v="4"/>
    <b v="0"/>
    <x v="0"/>
    <s v=""/>
    <s v="РГБ № 3391"/>
  </r>
  <r>
    <s v="P001909"/>
    <s v="1-04-067-0216"/>
    <n v="1"/>
    <s v="Александровский"/>
    <n v="4"/>
    <s v="Ново-Михайловское"/>
    <n v="216"/>
    <n v="144"/>
    <s v="67"/>
    <x v="6"/>
    <x v="1902"/>
    <x v="1"/>
    <n v="59"/>
    <s v="Православное"/>
    <s v="Тверская губерния"/>
    <n v="1875"/>
    <s v=""/>
    <s v="неграмотен"/>
    <x v="4"/>
    <b v="1"/>
    <x v="0"/>
    <s v=""/>
    <s v="РГБ № 3198"/>
  </r>
  <r>
    <s v="P001910"/>
    <s v="1-04-067-0217"/>
    <n v="1"/>
    <s v="Александровский"/>
    <n v="4"/>
    <s v="Ново-Михайловское"/>
    <n v="217"/>
    <n v="144"/>
    <s v="67"/>
    <x v="7"/>
    <x v="1903"/>
    <x v="3"/>
    <n v="41"/>
    <s v="Православное"/>
    <s v="Полтавская губерния"/>
    <n v="1888"/>
    <s v=""/>
    <s v="неграмотен"/>
    <x v="5"/>
    <b v="1"/>
    <x v="0"/>
    <s v=""/>
    <s v="РГБ № 3197"/>
  </r>
  <r>
    <s v="P001911"/>
    <s v="1-04-068-0218"/>
    <n v="1"/>
    <s v="Александровский"/>
    <n v="4"/>
    <s v="Ново-Михайловское"/>
    <n v="218"/>
    <n v="144"/>
    <s v="68"/>
    <x v="0"/>
    <x v="1904"/>
    <x v="0"/>
    <n v="49"/>
    <s v="Православное"/>
    <s v="Подольская губерния"/>
    <n v="1869"/>
    <s v=""/>
    <s v="неграмотен"/>
    <x v="4"/>
    <b v="0"/>
    <x v="0"/>
    <s v=""/>
    <s v="РГБ № 3392"/>
  </r>
  <r>
    <s v="P001912"/>
    <s v="1-04-068-0219"/>
    <n v="1"/>
    <s v="Александровский"/>
    <n v="4"/>
    <s v="Ново-Михайловское"/>
    <n v="219"/>
    <n v="144"/>
    <s v="68"/>
    <x v="15"/>
    <x v="1905"/>
    <x v="1"/>
    <n v="43"/>
    <s v="Католическое"/>
    <s v="Царство Польское"/>
    <n v="1878"/>
    <s v=""/>
    <s v="неграмотен"/>
    <x v="4"/>
    <b v="0"/>
    <x v="0"/>
    <s v=""/>
    <s v="РГБ № 3196"/>
  </r>
  <r>
    <s v="P001913"/>
    <s v="1-04-069-0220"/>
    <n v="1"/>
    <s v="Александровский"/>
    <n v="4"/>
    <s v="Ново-Михайловское"/>
    <n v="220"/>
    <n v="144"/>
    <s v="69"/>
    <x v="3"/>
    <x v="1906"/>
    <x v="0"/>
    <n v="45"/>
    <s v="Православное"/>
    <s v="Пензенская губерния"/>
    <n v="1877"/>
    <s v="Земледелие"/>
    <s v="грамотен"/>
    <x v="4"/>
    <b v="0"/>
    <x v="0"/>
    <s v=""/>
    <s v="РГБ № 3344"/>
  </r>
  <r>
    <s v="P001914"/>
    <s v="1-04-069-0221"/>
    <n v="1"/>
    <s v="Александровский"/>
    <n v="4"/>
    <s v="Ново-Михайловское"/>
    <n v="221"/>
    <n v="144"/>
    <s v="69"/>
    <x v="17"/>
    <x v="1907"/>
    <x v="1"/>
    <n v="45"/>
    <s v="Православное"/>
    <s v="Саратовская губерния"/>
    <n v="1877"/>
    <s v=""/>
    <s v="грамотен"/>
    <x v="4"/>
    <b v="0"/>
    <x v="0"/>
    <s v=""/>
    <s v="РГБ № 3195"/>
  </r>
  <r>
    <s v="P001915"/>
    <s v="1-04-069-0222"/>
    <n v="1"/>
    <s v="Александровский"/>
    <n v="4"/>
    <s v="Ново-Михайловское"/>
    <n v="222"/>
    <n v="144"/>
    <s v="69"/>
    <x v="33"/>
    <x v="1908"/>
    <x v="10"/>
    <n v="12"/>
    <s v="Православное"/>
    <s v="На Сахалине"/>
    <m/>
    <s v=""/>
    <s v="грамотен"/>
    <x v="2"/>
    <b v="0"/>
    <x v="0"/>
    <s v=""/>
    <s v="РГБ № 4251"/>
  </r>
  <r>
    <s v="P001916"/>
    <s v="1-04-069-0223"/>
    <n v="1"/>
    <s v="Александровский"/>
    <n v="4"/>
    <s v="Ново-Михайловское"/>
    <n v="223"/>
    <n v="144"/>
    <s v="69"/>
    <x v="33"/>
    <x v="1909"/>
    <x v="10"/>
    <n v="9"/>
    <s v="Православное"/>
    <s v="На Сахалине"/>
    <m/>
    <s v=""/>
    <s v="грамотен"/>
    <x v="2"/>
    <b v="0"/>
    <x v="0"/>
    <s v=""/>
    <s v="РГБ № 4238"/>
  </r>
  <r>
    <s v="P001917"/>
    <s v="1-04-069-0224"/>
    <n v="1"/>
    <s v="Александровский"/>
    <n v="4"/>
    <s v="Ново-Михайловское"/>
    <n v="224"/>
    <n v="145"/>
    <s v="69"/>
    <x v="2"/>
    <x v="1910"/>
    <x v="9"/>
    <n v="6"/>
    <s v="Православное"/>
    <s v="На Сахалине"/>
    <m/>
    <s v=""/>
    <s v=""/>
    <x v="2"/>
    <b v="0"/>
    <x v="0"/>
    <s v=""/>
    <s v="РГБ № 4356"/>
  </r>
  <r>
    <s v="P001918"/>
    <s v="1-04-069-0225"/>
    <n v="1"/>
    <s v="Александровский"/>
    <n v="4"/>
    <s v="Ново-Михайловское"/>
    <n v="225"/>
    <n v="145"/>
    <s v="69"/>
    <x v="11"/>
    <x v="1911"/>
    <x v="9"/>
    <n v="4"/>
    <s v="Православное"/>
    <s v="На Сахалине"/>
    <m/>
    <s v=""/>
    <s v=""/>
    <x v="2"/>
    <b v="0"/>
    <x v="0"/>
    <s v=""/>
    <s v="РГБ № 5328"/>
  </r>
  <r>
    <s v="P001919"/>
    <s v="1-04-069-0226"/>
    <n v="1"/>
    <s v="Александровский"/>
    <n v="4"/>
    <s v="Ново-Михайловское"/>
    <n v="226"/>
    <n v="145"/>
    <s v="69"/>
    <x v="12"/>
    <x v="1912"/>
    <x v="3"/>
    <n v="35"/>
    <s v="Православное"/>
    <s v="Могилёвская губерния"/>
    <n v="1880"/>
    <s v=""/>
    <s v="неграмотен"/>
    <x v="3"/>
    <b v="0"/>
    <x v="0"/>
    <s v=""/>
    <s v="РГБ № 3193"/>
  </r>
  <r>
    <s v="P001920"/>
    <s v="1-04-069-0227"/>
    <n v="1"/>
    <s v="Александровский"/>
    <n v="4"/>
    <s v="Ново-Михайловское"/>
    <n v="227"/>
    <n v="145"/>
    <s v="69"/>
    <x v="15"/>
    <x v="1913"/>
    <x v="28"/>
    <n v="66"/>
    <s v="Православное"/>
    <s v="Область Войска Донского"/>
    <n v="1882"/>
    <s v=""/>
    <s v="неграмотен"/>
    <x v="8"/>
    <b v="0"/>
    <x v="0"/>
    <s v=""/>
    <s v="РГБ № 3194"/>
  </r>
  <r>
    <s v="P001921"/>
    <s v="1-04-070-0228"/>
    <n v="1"/>
    <s v="Александровский"/>
    <n v="4"/>
    <s v="Ново-Михайловское"/>
    <n v="228"/>
    <n v="145"/>
    <s v="70"/>
    <x v="0"/>
    <x v="1914"/>
    <x v="0"/>
    <n v="60"/>
    <s v="Православное"/>
    <s v="Уфимская губерния"/>
    <n v="1869"/>
    <s v="Земледелие"/>
    <s v="неграмотен"/>
    <x v="6"/>
    <b v="0"/>
    <x v="0"/>
    <s v="Жена умерла на Сахалине"/>
    <s v="РГБ № 3393"/>
  </r>
  <r>
    <s v="P001922"/>
    <s v="1-04-070-0229"/>
    <n v="1"/>
    <s v="Александровский"/>
    <n v="4"/>
    <s v="Ново-Михайловское"/>
    <n v="229"/>
    <n v="145"/>
    <s v="70"/>
    <x v="33"/>
    <x v="1915"/>
    <x v="10"/>
    <n v="13"/>
    <s v="Православное"/>
    <s v="На Сахалине"/>
    <m/>
    <s v=""/>
    <s v=""/>
    <x v="2"/>
    <b v="1"/>
    <x v="0"/>
    <s v=""/>
    <s v="РГБ № 4407"/>
  </r>
  <r>
    <s v="P001923"/>
    <s v="1-04-070-0230"/>
    <n v="1"/>
    <s v="Александровский"/>
    <n v="4"/>
    <s v="Ново-Михайловское"/>
    <n v="230"/>
    <n v="145"/>
    <s v="70"/>
    <x v="33"/>
    <x v="1916"/>
    <x v="10"/>
    <n v="6"/>
    <s v="Православное"/>
    <s v="На Сахалине"/>
    <m/>
    <s v=""/>
    <s v=""/>
    <x v="2"/>
    <b v="1"/>
    <x v="0"/>
    <s v=""/>
    <s v="РГБ № 4302"/>
  </r>
  <r>
    <s v="P001924"/>
    <s v="1-04-071-0231"/>
    <n v="1"/>
    <s v="Александровский"/>
    <n v="4"/>
    <s v="Ново-Михайловское"/>
    <n v="231"/>
    <n v="145"/>
    <s v="71"/>
    <x v="17"/>
    <x v="1917"/>
    <x v="46"/>
    <n v="36"/>
    <s v="Православное"/>
    <s v="Вологодская губерния"/>
    <n v="1879"/>
    <s v="Земледелие"/>
    <s v="неграмотен"/>
    <x v="1"/>
    <b v="0"/>
    <x v="0"/>
    <s v=""/>
    <s v="РГБ № 3373"/>
  </r>
  <r>
    <s v="P001925"/>
    <s v="1-04-071-0232"/>
    <n v="1"/>
    <s v="Александровский"/>
    <n v="4"/>
    <s v="Ново-Михайловское"/>
    <n v="232"/>
    <n v="145"/>
    <s v="71"/>
    <x v="29"/>
    <x v="1918"/>
    <x v="45"/>
    <n v="4"/>
    <s v="Православное"/>
    <s v="На Сахалине"/>
    <m/>
    <s v=""/>
    <s v=""/>
    <x v="2"/>
    <b v="0"/>
    <x v="0"/>
    <s v="396"/>
    <s v="РГБ № 5398"/>
  </r>
  <r>
    <s v="P001926"/>
    <s v="1-04-071-0233"/>
    <n v="1"/>
    <s v="Александровский"/>
    <n v="4"/>
    <s v="Ново-Михайловское"/>
    <n v="233"/>
    <n v="145"/>
    <s v="71"/>
    <x v="29"/>
    <x v="1919"/>
    <x v="45"/>
    <n v="2"/>
    <s v="Православное"/>
    <s v="На Сахалине"/>
    <m/>
    <s v=""/>
    <s v=""/>
    <x v="2"/>
    <b v="0"/>
    <x v="0"/>
    <s v="397"/>
    <s v="РГБ № 5734"/>
  </r>
  <r>
    <s v="P001927"/>
    <s v="1-04-071-0234"/>
    <n v="1"/>
    <s v="Александровский"/>
    <n v="4"/>
    <s v="Ново-Михайловское"/>
    <n v="234"/>
    <n v="145"/>
    <s v="71"/>
    <x v="3"/>
    <x v="1920"/>
    <x v="26"/>
    <n v="39"/>
    <s v="Православное"/>
    <s v="Черниговская губерния"/>
    <n v="1882"/>
    <s v=""/>
    <s v="грамотен"/>
    <x v="1"/>
    <b v="0"/>
    <x v="0"/>
    <s v=""/>
    <s v="РГБ № 3192"/>
  </r>
  <r>
    <s v="P001928"/>
    <s v="1-04-072-0235"/>
    <n v="1"/>
    <s v="Александровский"/>
    <n v="4"/>
    <s v="Ново-Михайловское"/>
    <n v="235"/>
    <n v="145"/>
    <s v="72"/>
    <x v="55"/>
    <x v="1921"/>
    <x v="0"/>
    <n v="34"/>
    <s v="Православное"/>
    <s v="Курская губерния"/>
    <n v="1889"/>
    <s v=""/>
    <s v="образован"/>
    <x v="3"/>
    <b v="1"/>
    <x v="0"/>
    <s v="Административный"/>
    <s v="РГБ № 3412"/>
  </r>
  <r>
    <s v="P001929"/>
    <s v="1-04-072-0236"/>
    <n v="1"/>
    <s v="Александровский"/>
    <n v="4"/>
    <s v="Ново-Михайловское"/>
    <n v="236"/>
    <n v="145"/>
    <s v="72"/>
    <x v="7"/>
    <x v="1922"/>
    <x v="3"/>
    <n v="59"/>
    <s v="Православное"/>
    <s v="Харьковская губерния"/>
    <n v="1889"/>
    <s v="Рабочий"/>
    <s v="грамотен"/>
    <x v="5"/>
    <b v="1"/>
    <x v="0"/>
    <s v=""/>
    <s v="РГБ № 3191"/>
  </r>
  <r>
    <s v="P001930"/>
    <s v="1-04-073-0237"/>
    <n v="1"/>
    <s v="Александровский"/>
    <n v="4"/>
    <s v="Ново-Михайловское"/>
    <n v="237"/>
    <n v="145"/>
    <s v="73"/>
    <x v="3"/>
    <x v="1923"/>
    <x v="0"/>
    <n v="35"/>
    <s v="Православное"/>
    <s v="Курская губерния"/>
    <n v="1879"/>
    <s v=""/>
    <s v="грамотен"/>
    <x v="1"/>
    <b v="0"/>
    <x v="0"/>
    <s v=""/>
    <s v="РГБ № 3345"/>
  </r>
  <r>
    <s v="P001931"/>
    <s v="1-04-073-0238"/>
    <n v="1"/>
    <s v="Александровский"/>
    <n v="4"/>
    <s v="Ново-Михайловское"/>
    <n v="238"/>
    <n v="145"/>
    <s v="73"/>
    <x v="6"/>
    <x v="1924"/>
    <x v="18"/>
    <n v="40"/>
    <s v="Православное"/>
    <s v="Казанская губерния"/>
    <n v="1886"/>
    <s v=""/>
    <s v="неграмотен"/>
    <x v="6"/>
    <b v="1"/>
    <x v="0"/>
    <s v=""/>
    <s v="РГБ № 3190"/>
  </r>
  <r>
    <s v="P001932"/>
    <s v="1-04-074-0239"/>
    <n v="1"/>
    <s v="Александровский"/>
    <n v="4"/>
    <s v="Ново-Михайловское"/>
    <n v="239"/>
    <n v="145"/>
    <s v="74"/>
    <x v="3"/>
    <x v="1925"/>
    <x v="0"/>
    <n v="40"/>
    <s v="Православное"/>
    <s v="Таврическая губерния"/>
    <n v="1880"/>
    <s v="Земледелие"/>
    <s v="грамотен"/>
    <x v="1"/>
    <b v="0"/>
    <x v="0"/>
    <s v=""/>
    <s v="РГБ № 3343"/>
  </r>
  <r>
    <s v="P001933"/>
    <s v="1-04-074-0240"/>
    <n v="1"/>
    <s v="Александровский"/>
    <n v="4"/>
    <s v="Ново-Михайловское"/>
    <n v="240"/>
    <n v="145"/>
    <s v="74"/>
    <x v="15"/>
    <x v="1926"/>
    <x v="18"/>
    <n v="39"/>
    <s v="Православное"/>
    <s v="Калужская губерния"/>
    <n v="1883"/>
    <s v=""/>
    <s v="неграмотен"/>
    <x v="0"/>
    <b v="0"/>
    <x v="0"/>
    <s v=""/>
    <s v="РГБ № 3189"/>
  </r>
  <r>
    <s v="P001934"/>
    <s v="1-04-075-0241"/>
    <n v="1"/>
    <s v="Александровский"/>
    <n v="4"/>
    <s v="Ново-Михайловское"/>
    <n v="241"/>
    <n v="145"/>
    <s v="75"/>
    <x v="0"/>
    <x v="1927"/>
    <x v="0"/>
    <n v="42"/>
    <s v="Православное"/>
    <s v="Владимирская губерния"/>
    <n v="1877"/>
    <s v="Земледелие"/>
    <s v="неграмотен"/>
    <x v="6"/>
    <b v="0"/>
    <x v="0"/>
    <s v=""/>
    <s v="РГБ № 3394"/>
  </r>
  <r>
    <s v="P001935"/>
    <s v="1-04-075-0242"/>
    <n v="1"/>
    <s v="Александровский"/>
    <n v="4"/>
    <s v="Ново-Михайловское"/>
    <n v="242"/>
    <n v="146"/>
    <s v="75"/>
    <x v="15"/>
    <x v="1928"/>
    <x v="18"/>
    <n v="41"/>
    <s v="Православное"/>
    <s v="Казанская губерния"/>
    <n v="1879"/>
    <s v=""/>
    <s v="неграмотен"/>
    <x v="0"/>
    <b v="0"/>
    <x v="0"/>
    <s v=""/>
    <s v="РГБ № 3188"/>
  </r>
  <r>
    <s v="P001936"/>
    <s v="1-04-076-0243"/>
    <n v="1"/>
    <s v="Александровский"/>
    <n v="4"/>
    <s v="Ново-Михайловское"/>
    <n v="243"/>
    <n v="146"/>
    <s v="76"/>
    <x v="0"/>
    <x v="1929"/>
    <x v="0"/>
    <n v="49"/>
    <s v="Православное"/>
    <s v="Нижегородская губерния"/>
    <n v="1876"/>
    <s v="Земледелие"/>
    <s v="грамотен"/>
    <x v="0"/>
    <b v="0"/>
    <x v="0"/>
    <s v=""/>
    <s v="РГБ № 3395"/>
  </r>
  <r>
    <s v="P001937"/>
    <s v="1-04-076-0244"/>
    <n v="1"/>
    <s v="Александровский"/>
    <n v="4"/>
    <s v="Ново-Михайловское"/>
    <n v="244"/>
    <n v="146"/>
    <s v="76"/>
    <x v="15"/>
    <x v="1930"/>
    <x v="18"/>
    <n v="30"/>
    <s v="Православное"/>
    <s v="Пензенская губерния"/>
    <n v="1879"/>
    <s v=""/>
    <s v="неграмотен"/>
    <x v="0"/>
    <b v="0"/>
    <x v="0"/>
    <s v=""/>
    <s v="РГБ № 3187"/>
  </r>
  <r>
    <s v="P001938"/>
    <s v="1-04-076-0245"/>
    <n v="1"/>
    <s v="Александровский"/>
    <n v="4"/>
    <s v="Ново-Михайловское"/>
    <n v="245"/>
    <n v="146"/>
    <s v="76"/>
    <x v="37"/>
    <x v="1931"/>
    <x v="45"/>
    <n v="3"/>
    <s v="Православное"/>
    <s v="На Сахалине"/>
    <m/>
    <s v=""/>
    <s v=""/>
    <x v="2"/>
    <b v="0"/>
    <x v="0"/>
    <s v="398"/>
    <s v="РГБ № 5260"/>
  </r>
  <r>
    <s v="P001939"/>
    <s v="1-04-077-0246"/>
    <n v="1"/>
    <s v="Александровский"/>
    <n v="4"/>
    <s v="Ново-Михайловское"/>
    <n v="246"/>
    <n v="146"/>
    <s v="77"/>
    <x v="3"/>
    <x v="1932"/>
    <x v="0"/>
    <n v="43"/>
    <s v="Православное"/>
    <s v="Пензенская губерния"/>
    <n v="1884"/>
    <s v="Земледелие"/>
    <s v="неграмотен"/>
    <x v="0"/>
    <b v="0"/>
    <x v="0"/>
    <s v=""/>
    <s v="РГБ № 3342"/>
  </r>
  <r>
    <s v="P001940"/>
    <s v="1-04-077-0247"/>
    <n v="1"/>
    <s v="Александровский"/>
    <n v="4"/>
    <s v="Ново-Михайловское"/>
    <n v="247"/>
    <n v="146"/>
    <s v="77"/>
    <x v="1"/>
    <x v="1933"/>
    <x v="1"/>
    <n v="44"/>
    <s v="Православное"/>
    <s v="Пензенская губерния"/>
    <n v="1884"/>
    <s v=""/>
    <s v="неграмотен"/>
    <x v="0"/>
    <b v="0"/>
    <x v="0"/>
    <s v=""/>
    <s v="РГБ № 3186"/>
  </r>
  <r>
    <s v="P001941"/>
    <s v="1-04-078-0248"/>
    <n v="1"/>
    <s v="Александровский"/>
    <n v="4"/>
    <s v="Ново-Михайловское"/>
    <n v="248"/>
    <n v="146"/>
    <s v="78"/>
    <x v="0"/>
    <x v="1934"/>
    <x v="0"/>
    <n v="47"/>
    <s v="Православное"/>
    <s v="Саратовская губерния"/>
    <n v="1876"/>
    <s v="Земледелие"/>
    <s v="неграмотен"/>
    <x v="0"/>
    <b v="0"/>
    <x v="0"/>
    <s v=""/>
    <s v="РГБ № 3396"/>
  </r>
  <r>
    <s v="P001942"/>
    <s v="1-04-078-0249"/>
    <n v="1"/>
    <s v="Александровский"/>
    <n v="4"/>
    <s v="Ново-Михайловское"/>
    <n v="249"/>
    <n v="146"/>
    <s v="78"/>
    <x v="15"/>
    <x v="1935"/>
    <x v="18"/>
    <n v="46"/>
    <s v="Православное"/>
    <s v="Пермская губерния"/>
    <n v="1881"/>
    <s v=""/>
    <s v="неграмотен"/>
    <x v="6"/>
    <b v="0"/>
    <x v="5"/>
    <s v=""/>
    <s v="РГБ № 3185"/>
  </r>
  <r>
    <s v="P001943"/>
    <s v="1-04-079-0250"/>
    <n v="1"/>
    <s v="Александровский"/>
    <n v="4"/>
    <s v="Ново-Михайловское"/>
    <n v="250"/>
    <n v="146"/>
    <s v="79"/>
    <x v="3"/>
    <x v="1936"/>
    <x v="0"/>
    <n v="35"/>
    <s v="Православное"/>
    <s v="Самарская губерния"/>
    <m/>
    <s v="Кузнец"/>
    <s v="грамотен"/>
    <x v="0"/>
    <b v="0"/>
    <x v="0"/>
    <s v=""/>
    <s v="РГБ № 3341"/>
  </r>
  <r>
    <s v="P001944"/>
    <s v="1-04-079-0251"/>
    <n v="1"/>
    <s v="Александровский"/>
    <n v="4"/>
    <s v="Ново-Михайловское"/>
    <n v="251"/>
    <n v="146"/>
    <s v="79"/>
    <x v="1"/>
    <x v="1937"/>
    <x v="1"/>
    <n v="28"/>
    <s v="Православное"/>
    <s v="Самарская губерния"/>
    <m/>
    <s v=""/>
    <s v=""/>
    <x v="0"/>
    <b v="0"/>
    <x v="0"/>
    <s v=""/>
    <s v="РГБ № 3184"/>
  </r>
  <r>
    <s v="P001945"/>
    <s v="1-04-079-0252"/>
    <n v="1"/>
    <s v="Александровский"/>
    <n v="4"/>
    <s v="Ново-Михайловское"/>
    <n v="252"/>
    <n v="146"/>
    <s v="79"/>
    <x v="7"/>
    <x v="1938"/>
    <x v="8"/>
    <n v="37"/>
    <s v="Православное"/>
    <s v="Саратовская губерния"/>
    <n v="1886"/>
    <s v="Рабочий"/>
    <s v="неграмотен"/>
    <x v="0"/>
    <b v="1"/>
    <x v="0"/>
    <s v="Смотри № 50"/>
    <s v="РГБ № 3183"/>
  </r>
  <r>
    <s v="P001946"/>
    <s v="1-04-079-0253"/>
    <n v="1"/>
    <s v="Александровский"/>
    <n v="4"/>
    <s v="Ново-Михайловское"/>
    <n v="253"/>
    <n v="146"/>
    <s v="79"/>
    <x v="1"/>
    <x v="1939"/>
    <x v="14"/>
    <n v="35"/>
    <s v="Православное"/>
    <s v="Саратовская губерния"/>
    <n v="1886"/>
    <s v=""/>
    <s v="неграмотен"/>
    <x v="0"/>
    <b v="0"/>
    <x v="0"/>
    <s v=""/>
    <s v="РГБ № 3182"/>
  </r>
  <r>
    <s v="P001947"/>
    <s v="1-04-079-0254"/>
    <n v="1"/>
    <s v="Александровский"/>
    <n v="4"/>
    <s v="Ново-Михайловское"/>
    <n v="254"/>
    <n v="146"/>
    <s v="79"/>
    <x v="8"/>
    <x v="1940"/>
    <x v="15"/>
    <n v="5"/>
    <s v="Православное"/>
    <s v="по пути"/>
    <m/>
    <s v=""/>
    <s v=""/>
    <x v="2"/>
    <b v="1"/>
    <x v="0"/>
    <s v=""/>
    <s v="РГБ № 4008"/>
  </r>
  <r>
    <s v="P001948"/>
    <s v="1-04-079-0255"/>
    <n v="1"/>
    <s v="Александровский"/>
    <n v="4"/>
    <s v="Ново-Михайловское"/>
    <n v="255"/>
    <n v="146"/>
    <s v="79"/>
    <x v="8"/>
    <x v="1941"/>
    <x v="15"/>
    <n v="0"/>
    <s v="Православное"/>
    <s v="На Сахалине"/>
    <m/>
    <s v=""/>
    <s v=""/>
    <x v="2"/>
    <b v="0"/>
    <x v="0"/>
    <s v="3 месяца"/>
    <s v="РГБ № 4836"/>
  </r>
  <r>
    <s v="P001949"/>
    <s v="1-04-079-0256"/>
    <n v="1"/>
    <s v="Александровский"/>
    <n v="4"/>
    <s v="Ново-Михайловское"/>
    <n v="256"/>
    <n v="146"/>
    <s v="79"/>
    <x v="3"/>
    <x v="1942"/>
    <x v="8"/>
    <n v="37"/>
    <s v="Православное"/>
    <s v="Новгородская губерния"/>
    <n v="1887"/>
    <s v="Сапожник"/>
    <s v="неграмотен"/>
    <x v="3"/>
    <b v="0"/>
    <x v="0"/>
    <s v=""/>
    <s v="РГБ № 3181"/>
  </r>
  <r>
    <s v="P001950"/>
    <s v="1-04-080-0257"/>
    <n v="1"/>
    <s v="Александровский"/>
    <n v="4"/>
    <s v="Ново-Михайловское"/>
    <n v="257"/>
    <n v="146"/>
    <s v="80"/>
    <x v="0"/>
    <x v="1943"/>
    <x v="0"/>
    <n v="41"/>
    <s v="Католическое"/>
    <s v="Ковенская губерния"/>
    <n v="1879"/>
    <s v="Земледелие"/>
    <s v="неграмотен"/>
    <x v="4"/>
    <b v="0"/>
    <x v="0"/>
    <s v=""/>
    <s v="РГБ № 3397"/>
  </r>
  <r>
    <s v="P001951"/>
    <s v="1-04-080-0258"/>
    <n v="1"/>
    <s v="Александровский"/>
    <n v="4"/>
    <s v="Ново-Михайловское"/>
    <n v="258"/>
    <n v="146"/>
    <s v="80"/>
    <x v="15"/>
    <x v="1944"/>
    <x v="1"/>
    <n v="70"/>
    <s v="Католическое"/>
    <s v="Радомская губерния"/>
    <n v="1879"/>
    <s v=""/>
    <s v="неграмотен"/>
    <x v="4"/>
    <b v="0"/>
    <x v="0"/>
    <s v=""/>
    <s v="РГБ № 3180"/>
  </r>
  <r>
    <s v="P001952"/>
    <s v="1-04-081-0259"/>
    <n v="1"/>
    <s v="Александровский"/>
    <n v="4"/>
    <s v="Ново-Михайловское"/>
    <n v="259"/>
    <n v="146"/>
    <s v="81"/>
    <x v="3"/>
    <x v="1945"/>
    <x v="0"/>
    <n v="67"/>
    <s v="Православное"/>
    <s v="Тамбовская губерния"/>
    <n v="1871"/>
    <s v="Земледелие"/>
    <s v="неграмотен"/>
    <x v="0"/>
    <b v="0"/>
    <x v="0"/>
    <s v=""/>
    <s v="РГБ № 3340"/>
  </r>
  <r>
    <s v="P001953"/>
    <s v="1-04-081-0260"/>
    <n v="1"/>
    <s v="Александровский"/>
    <n v="4"/>
    <s v="Ново-Михайловское"/>
    <n v="260"/>
    <n v="147"/>
    <s v="81"/>
    <x v="15"/>
    <x v="1946"/>
    <x v="18"/>
    <n v="50"/>
    <s v="Православное"/>
    <s v="Иркутская губерния"/>
    <n v="1879"/>
    <s v=""/>
    <s v="неграмотен"/>
    <x v="6"/>
    <b v="0"/>
    <x v="0"/>
    <s v=""/>
    <s v="РГБ № 3179"/>
  </r>
  <r>
    <s v="P001954"/>
    <s v="1-04-081-0261"/>
    <n v="1"/>
    <s v="Александровский"/>
    <n v="4"/>
    <s v="Ново-Михайловское"/>
    <n v="261"/>
    <n v="147"/>
    <s v="81"/>
    <x v="5"/>
    <x v="1947"/>
    <x v="41"/>
    <n v="19"/>
    <s v="Православное"/>
    <s v="Иркутская губерния"/>
    <m/>
    <s v="Младший надзиратель"/>
    <s v="грамотен"/>
    <x v="1"/>
    <b v="0"/>
    <x v="0"/>
    <s v=""/>
    <s v="РГБ № 7262"/>
  </r>
  <r>
    <s v="P001955"/>
    <s v="1-04-081-0262"/>
    <n v="1"/>
    <s v="Александровский"/>
    <n v="4"/>
    <s v="Ново-Михайловское"/>
    <n v="262"/>
    <n v="147"/>
    <s v="81"/>
    <x v="12"/>
    <x v="1948"/>
    <x v="8"/>
    <n v="77"/>
    <s v="Православное"/>
    <s v="Московская губерния"/>
    <n v="1875"/>
    <s v="Земледелие"/>
    <s v="неграмотен"/>
    <x v="3"/>
    <b v="0"/>
    <x v="0"/>
    <s v=""/>
    <s v="РГБ № 3178"/>
  </r>
  <r>
    <s v="P001956"/>
    <s v="1-04-082-0263"/>
    <n v="1"/>
    <s v="Александровский"/>
    <n v="4"/>
    <s v="Ново-Михайловское"/>
    <n v="263"/>
    <n v="147"/>
    <s v="82"/>
    <x v="7"/>
    <x v="1949"/>
    <x v="0"/>
    <n v="36"/>
    <s v="Иудейское"/>
    <s v="Черниговская губерния"/>
    <n v="1880"/>
    <s v="Рабочий"/>
    <s v="неграмотен"/>
    <x v="1"/>
    <b v="1"/>
    <x v="0"/>
    <s v=""/>
    <s v="РГБ № 3289"/>
  </r>
  <r>
    <s v="P001957"/>
    <s v="1-04-082-0264"/>
    <n v="1"/>
    <s v="Александровский"/>
    <n v="4"/>
    <s v="Ново-Михайловское"/>
    <n v="264"/>
    <n v="147"/>
    <s v="82"/>
    <x v="6"/>
    <x v="1950"/>
    <x v="18"/>
    <n v="26"/>
    <s v="Иудейское"/>
    <s v="Подольская губерния"/>
    <n v="1887"/>
    <s v=""/>
    <s v="неграмотен"/>
    <x v="0"/>
    <b v="1"/>
    <x v="0"/>
    <s v=""/>
    <s v="РГБ № 3177"/>
  </r>
  <r>
    <s v="P001958"/>
    <s v="1-04-082-0265"/>
    <n v="1"/>
    <s v="Александровский"/>
    <n v="4"/>
    <s v="Ново-Михайловское"/>
    <n v="265"/>
    <n v="147"/>
    <s v="82"/>
    <x v="8"/>
    <x v="1951"/>
    <x v="39"/>
    <n v="2"/>
    <s v="Иудейское"/>
    <s v="На Сахалине"/>
    <m/>
    <s v=""/>
    <s v=""/>
    <x v="2"/>
    <b v="0"/>
    <x v="0"/>
    <s v="399"/>
    <s v="РГБ № 4611"/>
  </r>
  <r>
    <s v="P001959"/>
    <s v="1-04-082-0266"/>
    <n v="1"/>
    <s v="Александровский"/>
    <n v="4"/>
    <s v="Ново-Михайловское"/>
    <n v="266"/>
    <n v="147"/>
    <s v="82"/>
    <x v="0"/>
    <x v="1952"/>
    <x v="8"/>
    <n v="50"/>
    <s v="Православное"/>
    <s v="Витебская губерния"/>
    <n v="1875"/>
    <s v="Сапожник"/>
    <s v="неграмотен"/>
    <x v="3"/>
    <b v="0"/>
    <x v="0"/>
    <s v=""/>
    <s v="РГБ № 3174"/>
  </r>
  <r>
    <s v="P001960"/>
    <s v="1-04-082-0267"/>
    <n v="1"/>
    <s v="Александровский"/>
    <n v="4"/>
    <s v="Ново-Михайловское"/>
    <n v="267"/>
    <n v="147"/>
    <s v="82"/>
    <x v="3"/>
    <x v="1953"/>
    <x v="3"/>
    <n v="52"/>
    <s v="Православное"/>
    <s v="Пензенская губерния"/>
    <n v="1882"/>
    <s v="Рабочий"/>
    <s v="неграмотен"/>
    <x v="7"/>
    <b v="0"/>
    <x v="0"/>
    <s v=""/>
    <s v="РГБ № 3175"/>
  </r>
  <r>
    <s v="P001961"/>
    <s v="1-04-082-0268"/>
    <n v="1"/>
    <s v="Александровский"/>
    <n v="4"/>
    <s v="Ново-Михайловское"/>
    <n v="268"/>
    <n v="147"/>
    <s v="82"/>
    <x v="3"/>
    <x v="1954"/>
    <x v="3"/>
    <n v="55"/>
    <s v="Православное"/>
    <s v=""/>
    <n v="1879"/>
    <s v=""/>
    <s v="неграмотен"/>
    <x v="12"/>
    <b v="0"/>
    <x v="0"/>
    <s v=""/>
    <s v="РГБ № 3176"/>
  </r>
  <r>
    <s v="P001962"/>
    <s v="1-04-083-0269"/>
    <n v="1"/>
    <s v="Александровский"/>
    <n v="4"/>
    <s v="Ново-Михайловское"/>
    <n v="269"/>
    <n v="147"/>
    <s v="83"/>
    <x v="0"/>
    <x v="1955"/>
    <x v="0"/>
    <n v="65"/>
    <s v="Православное"/>
    <s v="Тульская губерния"/>
    <n v="1877"/>
    <s v="Земледелие"/>
    <s v="неграмотен"/>
    <x v="0"/>
    <b v="0"/>
    <x v="0"/>
    <s v=""/>
    <s v="РГБ № 3398"/>
  </r>
  <r>
    <s v="P001963"/>
    <s v="1-04-083-0270"/>
    <n v="1"/>
    <s v="Александровский"/>
    <n v="4"/>
    <s v="Ново-Михайловское"/>
    <n v="270"/>
    <n v="147"/>
    <s v="83"/>
    <x v="17"/>
    <x v="1956"/>
    <x v="18"/>
    <n v="42"/>
    <s v="Православное"/>
    <s v="Нижегородская губерния"/>
    <n v="1879"/>
    <s v=""/>
    <s v="неграмотен"/>
    <x v="6"/>
    <b v="0"/>
    <x v="0"/>
    <s v=""/>
    <s v="РГБ № 3173"/>
  </r>
  <r>
    <s v="P001964"/>
    <s v="1-04-084-0271"/>
    <n v="1"/>
    <s v="Александровский"/>
    <n v="4"/>
    <s v="Ново-Михайловское"/>
    <n v="271"/>
    <n v="147"/>
    <s v="84"/>
    <x v="3"/>
    <x v="1957"/>
    <x v="0"/>
    <n v="35"/>
    <s v="Православное"/>
    <s v="Рязанская губерния"/>
    <n v="1878"/>
    <s v="Земледелие"/>
    <s v="неграмотен"/>
    <x v="4"/>
    <b v="0"/>
    <x v="0"/>
    <s v=""/>
    <s v="РГБ № 3339"/>
  </r>
  <r>
    <s v="P001965"/>
    <s v="1-04-084-0272"/>
    <n v="1"/>
    <s v="Александровский"/>
    <n v="4"/>
    <s v="Ново-Михайловское"/>
    <n v="272"/>
    <n v="147"/>
    <s v="84"/>
    <x v="15"/>
    <x v="1958"/>
    <x v="1"/>
    <n v="36"/>
    <s v="Православное"/>
    <s v="Тверская губерния"/>
    <n v="1879"/>
    <s v=""/>
    <s v="неграмотен"/>
    <x v="4"/>
    <b v="0"/>
    <x v="0"/>
    <s v=""/>
    <s v="РГБ № 3172"/>
  </r>
  <r>
    <s v="P001966"/>
    <s v="1-04-085-0273"/>
    <n v="1"/>
    <s v="Александровский"/>
    <n v="4"/>
    <s v="Ново-Михайловское"/>
    <n v="273"/>
    <n v="147"/>
    <s v="85"/>
    <x v="3"/>
    <x v="1959"/>
    <x v="0"/>
    <n v="50"/>
    <s v="Православное"/>
    <s v="Тамбовская губерния"/>
    <n v="1879"/>
    <s v=""/>
    <s v="неграмотен"/>
    <x v="0"/>
    <b v="0"/>
    <x v="0"/>
    <s v=""/>
    <s v="РГБ № 3338"/>
  </r>
  <r>
    <s v="P001967"/>
    <s v="1-04-085-0274"/>
    <n v="1"/>
    <s v="Александровский"/>
    <n v="4"/>
    <s v="Ново-Михайловское"/>
    <n v="274"/>
    <n v="147"/>
    <s v="85"/>
    <x v="15"/>
    <x v="1960"/>
    <x v="18"/>
    <n v="46"/>
    <s v="Православное"/>
    <s v="Вятская губерния"/>
    <n v="1882"/>
    <s v=""/>
    <s v="неграмотен"/>
    <x v="6"/>
    <b v="0"/>
    <x v="0"/>
    <s v=""/>
    <s v="РГБ № 3171"/>
  </r>
  <r>
    <s v="P001968"/>
    <s v="1-04-085-0275"/>
    <n v="1"/>
    <s v="Александровский"/>
    <n v="4"/>
    <s v="Ново-Михайловское"/>
    <n v="275"/>
    <n v="147"/>
    <s v="85"/>
    <x v="32"/>
    <x v="1961"/>
    <x v="39"/>
    <n v="7"/>
    <s v="Православное"/>
    <s v="На Сахалине"/>
    <m/>
    <s v=""/>
    <s v=""/>
    <x v="2"/>
    <b v="0"/>
    <x v="0"/>
    <s v="400"/>
    <s v="РГБ № 4364"/>
  </r>
  <r>
    <s v="P001969"/>
    <s v="1-04-085-0276"/>
    <n v="1"/>
    <s v="Александровский"/>
    <n v="4"/>
    <s v="Ново-Михайловское"/>
    <n v="276"/>
    <n v="147"/>
    <s v="85"/>
    <x v="37"/>
    <x v="1962"/>
    <x v="45"/>
    <n v="5"/>
    <s v="Православное"/>
    <s v="На Сахалине"/>
    <m/>
    <s v=""/>
    <s v=""/>
    <x v="2"/>
    <b v="0"/>
    <x v="0"/>
    <s v="401"/>
    <s v="РГБ № 5452"/>
  </r>
  <r>
    <s v="P001970"/>
    <s v="1-04-085-0277"/>
    <n v="1"/>
    <s v="Александровский"/>
    <n v="4"/>
    <s v="Ново-Михайловское"/>
    <n v="277"/>
    <n v="147"/>
    <s v="85"/>
    <x v="32"/>
    <x v="1963"/>
    <x v="39"/>
    <n v="3"/>
    <s v="Православное"/>
    <s v="На Сахалине"/>
    <m/>
    <s v=""/>
    <s v=""/>
    <x v="2"/>
    <b v="0"/>
    <x v="0"/>
    <s v="402"/>
    <s v="РГБ № 5223"/>
  </r>
  <r>
    <s v="P001971"/>
    <s v="1-04-085-0278"/>
    <n v="1"/>
    <s v="Александровский"/>
    <n v="4"/>
    <s v="Ново-Михайловское"/>
    <n v="278"/>
    <n v="148"/>
    <s v="85"/>
    <x v="37"/>
    <x v="1964"/>
    <x v="45"/>
    <n v="0"/>
    <s v="Православное"/>
    <s v="На Сахалине"/>
    <m/>
    <s v=""/>
    <s v=""/>
    <x v="2"/>
    <b v="0"/>
    <x v="0"/>
    <s v="5 месяцев; 403"/>
    <s v="РГБ № 3775"/>
  </r>
  <r>
    <s v="P001972"/>
    <s v="1-04-086-0279"/>
    <n v="1"/>
    <s v="Александровский"/>
    <n v="4"/>
    <s v="Ново-Михайловское"/>
    <n v="279"/>
    <n v="148"/>
    <s v="86"/>
    <x v="0"/>
    <x v="1965"/>
    <x v="0"/>
    <n v="46"/>
    <s v="Православное"/>
    <s v="Оренбургская губерния"/>
    <n v="1876"/>
    <s v="Земледелие"/>
    <s v="грамотен"/>
    <x v="0"/>
    <b v="0"/>
    <x v="0"/>
    <s v=""/>
    <s v="РГБ № 3399"/>
  </r>
  <r>
    <s v="P001973"/>
    <s v="1-04-086-0280"/>
    <n v="1"/>
    <s v="Александровский"/>
    <n v="4"/>
    <s v="Ново-Михайловское"/>
    <n v="280"/>
    <n v="148"/>
    <s v="86"/>
    <x v="1"/>
    <x v="1966"/>
    <x v="1"/>
    <n v="45"/>
    <s v="Православное"/>
    <s v="Оренбургская губерния"/>
    <n v="1876"/>
    <s v=""/>
    <s v="неграмотен"/>
    <x v="0"/>
    <b v="0"/>
    <x v="0"/>
    <s v=""/>
    <s v="РГБ № 3170"/>
  </r>
  <r>
    <s v="P001974"/>
    <s v="1-04-086-0281"/>
    <n v="1"/>
    <s v="Александровский"/>
    <n v="4"/>
    <s v="Ново-Михайловское"/>
    <n v="281"/>
    <n v="148"/>
    <s v="86"/>
    <x v="11"/>
    <x v="1967"/>
    <x v="9"/>
    <n v="14"/>
    <s v="Православное"/>
    <s v="Усть-Кара"/>
    <m/>
    <s v=""/>
    <s v=""/>
    <x v="2"/>
    <b v="0"/>
    <x v="0"/>
    <s v=""/>
    <s v="РГБ № 5474"/>
  </r>
  <r>
    <s v="P001975"/>
    <s v="1-04-086-0282"/>
    <n v="1"/>
    <s v="Александровский"/>
    <n v="4"/>
    <s v="Ново-Михайловское"/>
    <n v="282"/>
    <n v="148"/>
    <s v="86"/>
    <x v="33"/>
    <x v="1968"/>
    <x v="10"/>
    <n v="10"/>
    <s v="Православное"/>
    <s v="На Сахалине"/>
    <m/>
    <s v=""/>
    <s v=""/>
    <x v="2"/>
    <b v="0"/>
    <x v="0"/>
    <s v=""/>
    <s v="РГБ № 4490"/>
  </r>
  <r>
    <s v="P001976"/>
    <s v="1-04-086-0283"/>
    <n v="1"/>
    <s v="Александровский"/>
    <n v="4"/>
    <s v="Ново-Михайловское"/>
    <n v="283"/>
    <n v="148"/>
    <s v="86"/>
    <x v="11"/>
    <x v="1969"/>
    <x v="9"/>
    <n v="9"/>
    <s v="Православное"/>
    <s v="На Сахалине"/>
    <m/>
    <s v=""/>
    <s v=""/>
    <x v="2"/>
    <b v="0"/>
    <x v="0"/>
    <s v=""/>
    <s v="РГБ № 4484"/>
  </r>
  <r>
    <s v="P001977"/>
    <s v="1-04-086-0284"/>
    <n v="1"/>
    <s v="Александровский"/>
    <n v="4"/>
    <s v="Ново-Михайловское"/>
    <n v="284"/>
    <n v="148"/>
    <s v="86"/>
    <x v="33"/>
    <x v="1970"/>
    <x v="10"/>
    <n v="7"/>
    <s v="Православное"/>
    <s v="На Сахалине"/>
    <m/>
    <s v=""/>
    <s v=""/>
    <x v="2"/>
    <b v="0"/>
    <x v="0"/>
    <s v=""/>
    <s v="РГБ № 4382"/>
  </r>
  <r>
    <s v="P001978"/>
    <s v="1-04-086-0285"/>
    <n v="1"/>
    <s v="Александровский"/>
    <n v="4"/>
    <s v="Ново-Михайловское"/>
    <n v="285"/>
    <n v="148"/>
    <s v="86"/>
    <x v="33"/>
    <x v="1971"/>
    <x v="10"/>
    <n v="4"/>
    <s v="Православное"/>
    <s v="На Сахалине"/>
    <m/>
    <s v=""/>
    <s v=""/>
    <x v="2"/>
    <b v="0"/>
    <x v="0"/>
    <s v=""/>
    <s v="РГБ № 5404"/>
  </r>
  <r>
    <s v="P001979"/>
    <s v="1-04-086-0286"/>
    <n v="1"/>
    <s v="Александровский"/>
    <n v="4"/>
    <s v="Ново-Михайловское"/>
    <n v="286"/>
    <n v="148"/>
    <s v="86"/>
    <x v="33"/>
    <x v="1972"/>
    <x v="10"/>
    <n v="2"/>
    <s v="Православное"/>
    <s v="На Сахалине"/>
    <m/>
    <s v=""/>
    <s v=""/>
    <x v="2"/>
    <b v="0"/>
    <x v="0"/>
    <s v=""/>
    <s v="РГБ № 5755"/>
  </r>
  <r>
    <s v="P001980"/>
    <s v="1-04-087-0287"/>
    <n v="1"/>
    <s v="Александровский"/>
    <n v="4"/>
    <s v="Ново-Михайловское"/>
    <n v="287"/>
    <n v="148"/>
    <s v="87"/>
    <x v="0"/>
    <x v="1973"/>
    <x v="0"/>
    <n v="63"/>
    <s v="Католическое"/>
    <s v="Радомская губерния"/>
    <n v="1879"/>
    <s v="Земледелие"/>
    <s v="неграмотен"/>
    <x v="0"/>
    <b v="0"/>
    <x v="0"/>
    <s v=""/>
    <s v="РГБ № 3400"/>
  </r>
  <r>
    <s v="P001981"/>
    <s v="1-04-087-0288"/>
    <n v="1"/>
    <s v="Александровский"/>
    <n v="4"/>
    <s v="Ново-Михайловское"/>
    <n v="288"/>
    <n v="148"/>
    <s v="87"/>
    <x v="15"/>
    <x v="1974"/>
    <x v="18"/>
    <n v="30"/>
    <s v="Католическое"/>
    <s v="Радомская губерния"/>
    <n v="1886"/>
    <s v=""/>
    <s v="неграмотен"/>
    <x v="0"/>
    <b v="0"/>
    <x v="0"/>
    <s v=""/>
    <s v="РГБ № 3169"/>
  </r>
  <r>
    <s v="P001982"/>
    <s v="1-04-087-0289"/>
    <n v="1"/>
    <s v="Александровский"/>
    <n v="4"/>
    <s v="Ново-Михайловское"/>
    <n v="289"/>
    <n v="148"/>
    <s v="87"/>
    <x v="37"/>
    <x v="1975"/>
    <x v="45"/>
    <n v="3"/>
    <s v="Католическое"/>
    <s v="На Сахалине"/>
    <m/>
    <s v=""/>
    <s v=""/>
    <x v="2"/>
    <b v="1"/>
    <x v="0"/>
    <s v="404"/>
    <s v="РГБ № 4596"/>
  </r>
  <r>
    <s v="P001983"/>
    <s v="1-04-088-0290"/>
    <n v="1"/>
    <s v="Александровский"/>
    <n v="4"/>
    <s v="Ново-Михайловское"/>
    <n v="290"/>
    <n v="148"/>
    <s v="88"/>
    <x v="7"/>
    <x v="1976"/>
    <x v="0"/>
    <n v="43"/>
    <s v="Православное"/>
    <s v="Тверская губерния"/>
    <n v="1889"/>
    <s v="Рабочий"/>
    <s v="неграмотен"/>
    <x v="0"/>
    <b v="1"/>
    <x v="0"/>
    <s v=""/>
    <s v="РГБ № 3288"/>
  </r>
  <r>
    <s v="P001984"/>
    <s v="1-04-088-0291"/>
    <n v="1"/>
    <s v="Александровский"/>
    <n v="4"/>
    <s v="Ново-Михайловское"/>
    <n v="291"/>
    <n v="148"/>
    <s v="88"/>
    <x v="1"/>
    <x v="1977"/>
    <x v="1"/>
    <n v="40"/>
    <s v="Православное"/>
    <s v="Тверская губерния"/>
    <n v="1889"/>
    <s v=""/>
    <s v="неграмотен"/>
    <x v="0"/>
    <b v="0"/>
    <x v="0"/>
    <s v=""/>
    <s v="РГБ № 3168"/>
  </r>
  <r>
    <s v="P001985"/>
    <s v="1-04-089-0292"/>
    <n v="1"/>
    <s v="Александровский"/>
    <n v="4"/>
    <s v="Ново-Михайловское"/>
    <n v="292"/>
    <n v="148"/>
    <s v="89"/>
    <x v="0"/>
    <x v="1978"/>
    <x v="0"/>
    <n v="45"/>
    <s v="Католическое"/>
    <s v="Варшавская губерния"/>
    <n v="1879"/>
    <s v=""/>
    <s v="неграмотен"/>
    <x v="0"/>
    <b v="0"/>
    <x v="0"/>
    <s v=""/>
    <s v="РГБ № 3401"/>
  </r>
  <r>
    <s v="P001986"/>
    <s v="1-04-089-0293"/>
    <n v="1"/>
    <s v="Александровский"/>
    <n v="4"/>
    <s v="Ново-Михайловское"/>
    <n v="293"/>
    <n v="148"/>
    <s v="89"/>
    <x v="15"/>
    <x v="1979"/>
    <x v="18"/>
    <n v="37"/>
    <s v="Католическое"/>
    <s v="Варшавская губерния"/>
    <n v="1880"/>
    <s v=""/>
    <s v="неграмотен"/>
    <x v="0"/>
    <b v="0"/>
    <x v="0"/>
    <s v=""/>
    <s v="РГБ № 3167"/>
  </r>
  <r>
    <s v="P001987"/>
    <s v="1-04-090-0294"/>
    <n v="1"/>
    <s v="Александровский"/>
    <n v="4"/>
    <s v="Ново-Михайловское"/>
    <n v="294"/>
    <n v="148"/>
    <s v="90"/>
    <x v="7"/>
    <x v="1980"/>
    <x v="0"/>
    <n v="34"/>
    <s v="Православное"/>
    <s v="Киевская губерния"/>
    <n v="1886"/>
    <s v="Рабочий"/>
    <s v="неграмотен"/>
    <x v="0"/>
    <b v="1"/>
    <x v="0"/>
    <s v=""/>
    <s v="РГБ № 3287"/>
  </r>
  <r>
    <s v="P001988"/>
    <s v="1-04-090-0295"/>
    <n v="1"/>
    <s v="Александровский"/>
    <n v="4"/>
    <s v="Ново-Михайловское"/>
    <n v="295"/>
    <n v="149"/>
    <s v="90"/>
    <x v="1"/>
    <x v="1981"/>
    <x v="1"/>
    <n v="36"/>
    <s v="Православное"/>
    <s v="Киевская губерния"/>
    <n v="1886"/>
    <s v=""/>
    <s v="неграмотен"/>
    <x v="0"/>
    <b v="0"/>
    <x v="0"/>
    <s v=""/>
    <s v="РГБ № 3166"/>
  </r>
  <r>
    <s v="P001989"/>
    <s v="1-04-090-0296"/>
    <n v="1"/>
    <s v="Александровский"/>
    <n v="4"/>
    <s v="Ново-Михайловское"/>
    <n v="296"/>
    <n v="149"/>
    <s v="90"/>
    <x v="9"/>
    <x v="1982"/>
    <x v="10"/>
    <n v="1"/>
    <s v="Православное"/>
    <s v="На Сахалине"/>
    <m/>
    <s v=""/>
    <s v=""/>
    <x v="2"/>
    <b v="0"/>
    <x v="0"/>
    <s v=""/>
    <s v="РГБ № 5573"/>
  </r>
  <r>
    <s v="P001990"/>
    <s v="1-04-091-0297"/>
    <n v="1"/>
    <s v="Александровский"/>
    <n v="4"/>
    <s v="Ново-Михайловское"/>
    <n v="297"/>
    <n v="149"/>
    <s v="91"/>
    <x v="3"/>
    <x v="1983"/>
    <x v="0"/>
    <n v="45"/>
    <s v="Православное"/>
    <s v="Енисейская губерния"/>
    <n v="1886"/>
    <s v="Земледелие"/>
    <s v="неграмотен"/>
    <x v="0"/>
    <b v="0"/>
    <x v="0"/>
    <s v=""/>
    <s v="РГБ № 3337"/>
  </r>
  <r>
    <s v="P001991"/>
    <s v="1-04-091-0298"/>
    <n v="1"/>
    <s v="Александровский"/>
    <n v="4"/>
    <s v="Ново-Михайловское"/>
    <n v="298"/>
    <n v="149"/>
    <s v="91"/>
    <x v="15"/>
    <x v="1984"/>
    <x v="18"/>
    <n v="50"/>
    <s v="Православное"/>
    <s v="Костромская губерния"/>
    <n v="1876"/>
    <s v="Земледелие"/>
    <s v="неграмотен"/>
    <x v="6"/>
    <b v="0"/>
    <x v="0"/>
    <s v=""/>
    <s v="РГБ № 3165"/>
  </r>
  <r>
    <s v="P001992"/>
    <s v="1-04-091-0299"/>
    <n v="1"/>
    <s v="Александровский"/>
    <n v="4"/>
    <s v="Ново-Михайловское"/>
    <n v="299"/>
    <n v="149"/>
    <s v="91"/>
    <x v="37"/>
    <x v="1985"/>
    <x v="45"/>
    <n v="17"/>
    <s v="Православное"/>
    <s v="Приморская область"/>
    <m/>
    <s v=""/>
    <s v="грамотен"/>
    <x v="1"/>
    <b v="0"/>
    <x v="0"/>
    <s v="В Николаевске"/>
    <s v="РГБ № 7261"/>
  </r>
  <r>
    <s v="P001993"/>
    <s v="1-04-091-0300"/>
    <n v="1"/>
    <s v="Александровский"/>
    <n v="4"/>
    <s v="Ново-Михайловское"/>
    <n v="300"/>
    <n v="149"/>
    <s v="91"/>
    <x v="56"/>
    <x v="1986"/>
    <x v="39"/>
    <n v="11"/>
    <s v="Православное"/>
    <s v="На Сахалине"/>
    <m/>
    <s v=""/>
    <s v="неграмотен"/>
    <x v="2"/>
    <b v="0"/>
    <x v="0"/>
    <s v="405"/>
    <s v="РГБ № 4425"/>
  </r>
  <r>
    <s v="P001994"/>
    <s v="1-04-091-0301"/>
    <n v="1"/>
    <s v="Александровский"/>
    <n v="4"/>
    <s v="Ново-Михайловское"/>
    <n v="301"/>
    <n v="149"/>
    <s v="91"/>
    <x v="32"/>
    <x v="1987"/>
    <x v="39"/>
    <n v="8"/>
    <s v=""/>
    <s v=""/>
    <m/>
    <s v=""/>
    <s v=""/>
    <x v="2"/>
    <b v="0"/>
    <x v="0"/>
    <s v="406"/>
    <s v="РГБ № 4478"/>
  </r>
  <r>
    <s v="P001995"/>
    <s v="1-04-091-0302"/>
    <n v="1"/>
    <s v="Александровский"/>
    <n v="4"/>
    <s v="Ново-Михайловское"/>
    <n v="302"/>
    <n v="149"/>
    <s v="91"/>
    <x v="32"/>
    <x v="1988"/>
    <x v="39"/>
    <n v="5"/>
    <s v="Православное"/>
    <s v="На Сахалине"/>
    <m/>
    <s v=""/>
    <s v=""/>
    <x v="2"/>
    <b v="0"/>
    <x v="0"/>
    <s v="407"/>
    <s v="РГБ № 5445"/>
  </r>
  <r>
    <s v="P001996"/>
    <s v="1-04-092-0303"/>
    <n v="1"/>
    <s v="Александровский"/>
    <n v="4"/>
    <s v="Ново-Михайловское"/>
    <n v="303"/>
    <n v="149"/>
    <s v="92"/>
    <x v="17"/>
    <x v="1989"/>
    <x v="18"/>
    <n v="51"/>
    <s v="Православное"/>
    <s v="Черниговская губерния"/>
    <n v="1875"/>
    <s v=""/>
    <s v="неграмотен"/>
    <x v="1"/>
    <b v="0"/>
    <x v="0"/>
    <s v=""/>
    <s v="РГБ № 3164"/>
  </r>
  <r>
    <s v="P001997"/>
    <s v="1-04-093-0304"/>
    <n v="1"/>
    <s v="Александровский"/>
    <n v="4"/>
    <s v="Ново-Михайловское"/>
    <n v="304"/>
    <n v="149"/>
    <s v="93"/>
    <x v="3"/>
    <x v="1990"/>
    <x v="0"/>
    <n v="42"/>
    <s v="Православное"/>
    <s v="Екатеринославская губерния"/>
    <n v="1883"/>
    <s v="Земледелие"/>
    <s v="грамотен"/>
    <x v="0"/>
    <b v="0"/>
    <x v="0"/>
    <s v=""/>
    <s v="РГБ № 3336"/>
  </r>
  <r>
    <s v="P001998"/>
    <s v="1-04-093-0305"/>
    <n v="1"/>
    <s v="Александровский"/>
    <n v="4"/>
    <s v="Ново-Михайловское"/>
    <n v="305"/>
    <n v="149"/>
    <s v="93"/>
    <x v="1"/>
    <x v="1991"/>
    <x v="1"/>
    <n v="39"/>
    <s v="Православное"/>
    <s v="Екатеринославская губерния"/>
    <n v="1883"/>
    <s v=""/>
    <s v="неграмотен"/>
    <x v="0"/>
    <b v="0"/>
    <x v="0"/>
    <s v=""/>
    <s v="РГБ № 3163"/>
  </r>
  <r>
    <s v="P001999"/>
    <s v="1-04-093-0306"/>
    <n v="1"/>
    <s v="Александровский"/>
    <n v="4"/>
    <s v="Ново-Михайловское"/>
    <n v="306"/>
    <n v="149"/>
    <s v="93"/>
    <x v="4"/>
    <x v="1992"/>
    <x v="10"/>
    <n v="9"/>
    <s v="Православное"/>
    <s v="На Сахалине"/>
    <m/>
    <s v=""/>
    <s v="неграмотен"/>
    <x v="2"/>
    <b v="0"/>
    <x v="0"/>
    <s v=""/>
    <s v="РГБ № 4452"/>
  </r>
  <r>
    <s v="P002000"/>
    <s v="1-04-093-0307"/>
    <n v="1"/>
    <s v="Александровский"/>
    <n v="4"/>
    <s v="Ново-Михайловское"/>
    <n v="307"/>
    <n v="149"/>
    <s v="93"/>
    <x v="4"/>
    <x v="1993"/>
    <x v="10"/>
    <n v="7"/>
    <s v="Православное"/>
    <s v="На Сахалине"/>
    <m/>
    <s v=""/>
    <s v="неграмотен"/>
    <x v="2"/>
    <b v="0"/>
    <x v="0"/>
    <s v=""/>
    <s v="РГБ № 4381"/>
  </r>
  <r>
    <s v="P002001"/>
    <s v="1-04-093-0308"/>
    <n v="1"/>
    <s v="Александровский"/>
    <n v="4"/>
    <s v="Ново-Михайловское"/>
    <n v="308"/>
    <n v="149"/>
    <s v="93"/>
    <x v="18"/>
    <x v="1994"/>
    <x v="9"/>
    <n v="4"/>
    <s v="Православное"/>
    <s v="На Сахалине"/>
    <m/>
    <s v=""/>
    <s v=""/>
    <x v="2"/>
    <b v="0"/>
    <x v="0"/>
    <s v=""/>
    <s v="РГБ № 5330"/>
  </r>
  <r>
    <s v="P002002"/>
    <s v="1-04-093-0309"/>
    <n v="1"/>
    <s v="Александровский"/>
    <n v="4"/>
    <s v="Ново-Михайловское"/>
    <n v="309"/>
    <n v="149"/>
    <s v="93"/>
    <x v="18"/>
    <x v="1995"/>
    <x v="9"/>
    <n v="2"/>
    <s v="Православное"/>
    <s v="На Сахалине"/>
    <m/>
    <s v=""/>
    <s v=""/>
    <x v="2"/>
    <b v="0"/>
    <x v="0"/>
    <s v=""/>
    <s v="РГБ № 5630"/>
  </r>
  <r>
    <s v="P002003"/>
    <s v="1-04-094-0310"/>
    <n v="1"/>
    <s v="Александровский"/>
    <n v="4"/>
    <s v="Ново-Михайловское"/>
    <n v="310"/>
    <n v="149"/>
    <s v="94"/>
    <x v="3"/>
    <x v="1996"/>
    <x v="0"/>
    <n v="42"/>
    <s v="Православное"/>
    <s v="Воронежская губерния"/>
    <n v="1882"/>
    <s v=""/>
    <s v="неграмотен"/>
    <x v="4"/>
    <b v="0"/>
    <x v="0"/>
    <s v=""/>
    <s v="РГБ № 3335"/>
  </r>
  <r>
    <s v="P002004"/>
    <s v="1-04-094-0311"/>
    <n v="1"/>
    <s v="Александровский"/>
    <n v="4"/>
    <s v="Ново-Михайловское"/>
    <n v="311"/>
    <n v="150"/>
    <s v="94"/>
    <x v="6"/>
    <x v="1997"/>
    <x v="1"/>
    <n v="32"/>
    <s v="Православное"/>
    <s v="Нижегородская губерния"/>
    <n v="1884"/>
    <s v=""/>
    <s v="неграмотен"/>
    <x v="4"/>
    <b v="1"/>
    <x v="0"/>
    <s v=""/>
    <s v="РГБ № 3162"/>
  </r>
  <r>
    <s v="P002005"/>
    <s v="1-04-094-0312"/>
    <n v="1"/>
    <s v="Александровский"/>
    <n v="4"/>
    <s v="Ново-Михайловское"/>
    <n v="312"/>
    <n v="150"/>
    <s v="94"/>
    <x v="18"/>
    <x v="1998"/>
    <x v="9"/>
    <n v="3"/>
    <s v="Православное"/>
    <s v="На Сахалине"/>
    <m/>
    <s v=""/>
    <s v=""/>
    <x v="2"/>
    <b v="1"/>
    <x v="0"/>
    <s v=""/>
    <s v="РГБ № 4555"/>
  </r>
  <r>
    <s v="P002006"/>
    <s v="1-04-094-0313"/>
    <n v="1"/>
    <s v="Александровский"/>
    <n v="4"/>
    <s v="Ново-Михайловское"/>
    <n v="313"/>
    <n v="150"/>
    <s v="94"/>
    <x v="18"/>
    <x v="1999"/>
    <x v="9"/>
    <n v="2"/>
    <s v="Православное"/>
    <s v="На Сахалине"/>
    <m/>
    <s v=""/>
    <s v=""/>
    <x v="2"/>
    <b v="1"/>
    <x v="0"/>
    <s v=""/>
    <s v="РГБ № 5629"/>
  </r>
  <r>
    <s v="P002007"/>
    <s v="1-04-094-0314"/>
    <n v="1"/>
    <s v="Александровский"/>
    <n v="4"/>
    <s v="Ново-Михайловское"/>
    <n v="314"/>
    <n v="150"/>
    <s v="94"/>
    <x v="18"/>
    <x v="2000"/>
    <x v="9"/>
    <n v="0"/>
    <s v="Православное"/>
    <s v="На Сахалине"/>
    <m/>
    <s v=""/>
    <s v=""/>
    <x v="2"/>
    <b v="0"/>
    <x v="0"/>
    <s v="5 месяцев"/>
    <s v="РГБ № 4837"/>
  </r>
  <r>
    <s v="P002008"/>
    <s v="1-04-095-0315"/>
    <n v="1"/>
    <s v="Александровский"/>
    <n v="4"/>
    <s v="Ново-Михайловское"/>
    <n v="315"/>
    <n v="150"/>
    <s v="95"/>
    <x v="7"/>
    <x v="2001"/>
    <x v="0"/>
    <n v="49"/>
    <s v="Православное"/>
    <s v="Самарская губерния"/>
    <n v="1887"/>
    <s v="Рабочий"/>
    <s v="неграмотен"/>
    <x v="0"/>
    <b v="1"/>
    <x v="0"/>
    <s v=""/>
    <s v="РГБ № 3286"/>
  </r>
  <r>
    <s v="P002009"/>
    <s v="1-04-095-0316"/>
    <n v="1"/>
    <s v="Александровский"/>
    <n v="4"/>
    <s v="Ново-Михайловское"/>
    <n v="316"/>
    <n v="150"/>
    <s v="95"/>
    <x v="1"/>
    <x v="2002"/>
    <x v="1"/>
    <n v="44"/>
    <s v="Православное"/>
    <s v="Самарская губерния"/>
    <n v="1887"/>
    <s v=""/>
    <s v="неграмотен"/>
    <x v="0"/>
    <b v="0"/>
    <x v="0"/>
    <s v=""/>
    <s v="РГБ № 3161"/>
  </r>
  <r>
    <s v="P002010"/>
    <s v="1-04-095-0317"/>
    <n v="1"/>
    <s v="Александровский"/>
    <n v="4"/>
    <s v="Ново-Михайловское"/>
    <n v="317"/>
    <n v="150"/>
    <s v="95"/>
    <x v="9"/>
    <x v="2003"/>
    <x v="10"/>
    <n v="0"/>
    <s v="Православное"/>
    <s v="На Сахалине"/>
    <m/>
    <s v=""/>
    <s v=""/>
    <x v="2"/>
    <b v="0"/>
    <x v="0"/>
    <s v="5 месяцев"/>
    <s v="РГБ № 3939"/>
  </r>
  <r>
    <s v="P002011"/>
    <s v="1-04-096-0318"/>
    <n v="1"/>
    <s v="Александровский"/>
    <n v="4"/>
    <s v="Ново-Михайловское"/>
    <n v="318"/>
    <n v="150"/>
    <s v="96"/>
    <x v="3"/>
    <x v="2004"/>
    <x v="0"/>
    <n v="35"/>
    <s v="Православное"/>
    <s v="Курская губерния"/>
    <n v="1883"/>
    <s v="Земледелие"/>
    <s v="грамотен"/>
    <x v="0"/>
    <b v="0"/>
    <x v="0"/>
    <s v=""/>
    <s v="РГБ № 3334"/>
  </r>
  <r>
    <s v="P002012"/>
    <s v="1-04-096-0319"/>
    <n v="1"/>
    <s v="Александровский"/>
    <n v="4"/>
    <s v="Ново-Михайловское"/>
    <n v="319"/>
    <n v="150"/>
    <s v="96"/>
    <x v="15"/>
    <x v="2005"/>
    <x v="18"/>
    <n v="37"/>
    <s v="Православное"/>
    <s v="Вятская губерния"/>
    <n v="1881"/>
    <s v=""/>
    <s v="неграмотен"/>
    <x v="1"/>
    <b v="0"/>
    <x v="0"/>
    <s v=""/>
    <s v="РГБ № 3160"/>
  </r>
  <r>
    <s v="P002013"/>
    <s v="1-04-097-0320"/>
    <n v="1"/>
    <s v="Александровский"/>
    <n v="4"/>
    <s v="Ново-Михайловское"/>
    <n v="320"/>
    <n v="150"/>
    <s v="97"/>
    <x v="0"/>
    <x v="2006"/>
    <x v="0"/>
    <n v="36"/>
    <s v="Православное"/>
    <s v="Терская область"/>
    <n v="1884"/>
    <s v="Земледелие"/>
    <s v="неграмотен"/>
    <x v="4"/>
    <b v="0"/>
    <x v="0"/>
    <s v=""/>
    <s v="РГБ № 3402"/>
  </r>
  <r>
    <s v="P002014"/>
    <s v="1-04-097-0321"/>
    <n v="1"/>
    <s v="Александровский"/>
    <n v="4"/>
    <s v="Ново-Михайловское"/>
    <n v="321"/>
    <n v="150"/>
    <s v="97"/>
    <x v="1"/>
    <x v="2007"/>
    <x v="1"/>
    <n v="17"/>
    <s v="Православное"/>
    <s v="Саратовская губерния"/>
    <m/>
    <s v=""/>
    <s v="неграмотен"/>
    <x v="4"/>
    <b v="0"/>
    <x v="0"/>
    <s v=""/>
    <s v="РГБ № 7260"/>
  </r>
  <r>
    <s v="P002015"/>
    <s v="1-04-098-0322"/>
    <n v="1"/>
    <s v="Александровский"/>
    <n v="4"/>
    <s v="Ново-Михайловское"/>
    <n v="322"/>
    <n v="150"/>
    <s v="98"/>
    <x v="3"/>
    <x v="2008"/>
    <x v="0"/>
    <n v="44"/>
    <s v="Православное"/>
    <s v="Нижегородская губерния"/>
    <n v="1882"/>
    <s v="Земледелие"/>
    <s v="грамотен"/>
    <x v="0"/>
    <b v="0"/>
    <x v="0"/>
    <s v=""/>
    <s v="РГБ № 3333"/>
  </r>
  <r>
    <s v="P002016"/>
    <s v="1-04-098-0323"/>
    <n v="1"/>
    <s v="Александровский"/>
    <n v="4"/>
    <s v="Ново-Михайловское"/>
    <n v="323"/>
    <n v="150"/>
    <s v="98"/>
    <x v="6"/>
    <x v="2009"/>
    <x v="18"/>
    <n v="60"/>
    <s v="Православное"/>
    <s v="Саратовская губерния"/>
    <n v="1881"/>
    <s v=""/>
    <s v="неграмотен"/>
    <x v="0"/>
    <b v="1"/>
    <x v="0"/>
    <s v=""/>
    <s v="РГБ № 3159"/>
  </r>
  <r>
    <s v="P002017"/>
    <s v="1-04-098-0324"/>
    <n v="1"/>
    <s v="Александровский"/>
    <n v="4"/>
    <s v="Ново-Михайловское"/>
    <n v="324"/>
    <n v="150"/>
    <s v="98"/>
    <x v="7"/>
    <x v="2010"/>
    <x v="8"/>
    <n v="38"/>
    <s v="Православное"/>
    <s v="Самарская губерния"/>
    <n v="1884"/>
    <s v="Пильщик"/>
    <s v="неграмотен"/>
    <x v="5"/>
    <b v="1"/>
    <x v="0"/>
    <s v=""/>
    <s v="РГБ № 3158"/>
  </r>
  <r>
    <s v="P002018"/>
    <s v="1-04-099-0325"/>
    <n v="1"/>
    <s v="Александровский"/>
    <n v="4"/>
    <s v="Ново-Михайловское"/>
    <n v="325"/>
    <n v="150"/>
    <s v="99"/>
    <x v="3"/>
    <x v="2011"/>
    <x v="0"/>
    <n v="36"/>
    <s v="Православное"/>
    <s v="Пермская губерния"/>
    <n v="1883"/>
    <s v=""/>
    <s v="неграмотен"/>
    <x v="0"/>
    <b v="0"/>
    <x v="0"/>
    <s v=""/>
    <s v="РГБ № 3332"/>
  </r>
  <r>
    <s v="P002019"/>
    <s v="1-04-099-0326"/>
    <n v="1"/>
    <s v="Александровский"/>
    <n v="4"/>
    <s v="Ново-Михайловское"/>
    <n v="326"/>
    <n v="150"/>
    <s v="99"/>
    <x v="1"/>
    <x v="2012"/>
    <x v="1"/>
    <n v="35"/>
    <s v="Православное"/>
    <s v="Пермская губерния"/>
    <n v="1883"/>
    <s v=""/>
    <s v="неграмотен"/>
    <x v="0"/>
    <b v="0"/>
    <x v="0"/>
    <s v=""/>
    <s v="РГБ № 3157"/>
  </r>
  <r>
    <s v="P002020"/>
    <s v="1-04-100-0327"/>
    <n v="1"/>
    <s v="Александровский"/>
    <n v="4"/>
    <s v="Ново-Михайловское"/>
    <n v="327"/>
    <n v="151"/>
    <s v="100"/>
    <x v="3"/>
    <x v="2013"/>
    <x v="0"/>
    <n v="53"/>
    <s v="Католическое"/>
    <s v="Бакинская губерния"/>
    <n v="1879"/>
    <s v="Земледелие"/>
    <s v="грамотен"/>
    <x v="3"/>
    <b v="0"/>
    <x v="0"/>
    <s v=""/>
    <s v="РГБ № 3331"/>
  </r>
  <r>
    <s v="P002021"/>
    <s v="1-04-100-0328"/>
    <n v="1"/>
    <s v="Александровский"/>
    <n v="4"/>
    <s v="Ново-Михайловское"/>
    <n v="328"/>
    <n v="151"/>
    <s v="100"/>
    <x v="31"/>
    <x v="2014"/>
    <x v="28"/>
    <n v="41"/>
    <s v="Католическое"/>
    <s v="Бакинская губерния"/>
    <n v="1881"/>
    <s v=""/>
    <s v="неграмотен"/>
    <x v="13"/>
    <b v="0"/>
    <x v="0"/>
    <s v=""/>
    <s v="РГБ № 3156"/>
  </r>
  <r>
    <s v="P002022"/>
    <s v="1-04-101-0329"/>
    <n v="1"/>
    <s v="Александровский"/>
    <n v="4"/>
    <s v="Ново-Михайловское"/>
    <n v="329"/>
    <n v="151"/>
    <s v="101"/>
    <x v="7"/>
    <x v="2015"/>
    <x v="0"/>
    <n v="41"/>
    <s v="Магометанское"/>
    <s v="Нижегородская губерния"/>
    <n v="1887"/>
    <s v="Земледелие"/>
    <s v="неграмотен"/>
    <x v="0"/>
    <b v="1"/>
    <x v="0"/>
    <s v=""/>
    <s v="РГБ № 3285"/>
  </r>
  <r>
    <s v="P002023"/>
    <s v="1-04-101-0330"/>
    <n v="1"/>
    <s v="Александровский"/>
    <n v="4"/>
    <s v="Ново-Михайловское"/>
    <n v="330"/>
    <n v="151"/>
    <s v="101"/>
    <x v="1"/>
    <x v="2016"/>
    <x v="1"/>
    <n v="38"/>
    <s v="Магометанское"/>
    <s v="Нижегородская губерния"/>
    <n v="1887"/>
    <s v=""/>
    <s v="неграмотен"/>
    <x v="0"/>
    <b v="0"/>
    <x v="0"/>
    <s v=""/>
    <s v="РГБ № 3155"/>
  </r>
  <r>
    <s v="P002024"/>
    <s v="1-04-102-0331"/>
    <n v="1"/>
    <s v="Александровский"/>
    <n v="4"/>
    <s v="Ново-Михайловское"/>
    <n v="331"/>
    <n v="151"/>
    <s v="102"/>
    <x v="7"/>
    <x v="2017"/>
    <x v="0"/>
    <n v="29"/>
    <s v="Магометанское"/>
    <s v="Самарская губерния"/>
    <n v="1887"/>
    <s v="Земледелие"/>
    <s v="неграмотен"/>
    <x v="0"/>
    <b v="1"/>
    <x v="0"/>
    <s v=""/>
    <s v="РГБ № 3284"/>
  </r>
  <r>
    <s v="P002025"/>
    <s v="1-04-102-0332"/>
    <n v="1"/>
    <s v="Александровский"/>
    <n v="4"/>
    <s v="Ново-Михайловское"/>
    <n v="332"/>
    <n v="151"/>
    <s v="102"/>
    <x v="1"/>
    <x v="2018"/>
    <x v="1"/>
    <n v="27"/>
    <s v="Магометанское"/>
    <s v="Самарская губерния"/>
    <n v="1887"/>
    <s v=""/>
    <s v="неграмотен"/>
    <x v="0"/>
    <b v="0"/>
    <x v="0"/>
    <s v=""/>
    <s v="РГБ № 3154"/>
  </r>
  <r>
    <s v="P002026"/>
    <s v="1-04-103-0333"/>
    <n v="1"/>
    <s v="Александровский"/>
    <n v="4"/>
    <s v="Ново-Михайловское"/>
    <n v="333"/>
    <n v="151"/>
    <s v="103"/>
    <x v="0"/>
    <x v="2019"/>
    <x v="0"/>
    <n v="50"/>
    <s v="Католическое"/>
    <s v="Енисейская губерния"/>
    <n v="1876"/>
    <s v="Земледелие"/>
    <s v="неграмотен"/>
    <x v="4"/>
    <b v="0"/>
    <x v="0"/>
    <s v=""/>
    <s v="РГБ № 3403"/>
  </r>
  <r>
    <s v="P002027"/>
    <s v="1-04-103-0334"/>
    <n v="1"/>
    <s v="Александровский"/>
    <n v="4"/>
    <s v="Ново-Михайловское"/>
    <n v="334"/>
    <n v="151"/>
    <s v="103"/>
    <x v="17"/>
    <x v="2020"/>
    <x v="1"/>
    <n v="50"/>
    <s v="Католическое"/>
    <s v="Варшавская губерния"/>
    <n v="1869"/>
    <s v=""/>
    <s v="неграмотен"/>
    <x v="4"/>
    <b v="0"/>
    <x v="0"/>
    <s v=""/>
    <s v="РГБ № 3153"/>
  </r>
  <r>
    <s v="P002028"/>
    <s v="1-04-104-0335"/>
    <n v="1"/>
    <s v="Александровский"/>
    <n v="4"/>
    <s v="Ново-Михайловское"/>
    <n v="335"/>
    <n v="151"/>
    <s v="104"/>
    <x v="3"/>
    <x v="2021"/>
    <x v="0"/>
    <n v="35"/>
    <s v="Православное"/>
    <s v="Владимирская губерния"/>
    <n v="1879"/>
    <s v="Земледелие"/>
    <s v="неграмотен"/>
    <x v="1"/>
    <b v="0"/>
    <x v="0"/>
    <s v=""/>
    <s v="РГБ № 3330"/>
  </r>
  <r>
    <s v="P002029"/>
    <s v="1-04-104-0336"/>
    <n v="1"/>
    <s v="Александровский"/>
    <n v="4"/>
    <s v="Ново-Михайловское"/>
    <n v="336"/>
    <n v="151"/>
    <s v="104"/>
    <x v="15"/>
    <x v="2022"/>
    <x v="18"/>
    <n v="38"/>
    <s v="Православное"/>
    <s v="Вятская губерния"/>
    <n v="1887"/>
    <s v=""/>
    <s v="неграмотен"/>
    <x v="6"/>
    <b v="0"/>
    <x v="0"/>
    <s v=""/>
    <s v="РГБ № 3152"/>
  </r>
  <r>
    <s v="P002030"/>
    <s v="1-04-105-0337"/>
    <n v="1"/>
    <s v="Александровский"/>
    <n v="4"/>
    <s v="Ново-Михайловское"/>
    <n v="337"/>
    <n v="151"/>
    <s v="105"/>
    <x v="3"/>
    <x v="2023"/>
    <x v="0"/>
    <n v="35"/>
    <s v="Православное"/>
    <s v="Тамбовская губерния"/>
    <n v="1880"/>
    <s v=""/>
    <s v="неграмотен"/>
    <x v="0"/>
    <b v="0"/>
    <x v="0"/>
    <s v=""/>
    <s v="РГБ № 3329"/>
  </r>
  <r>
    <s v="P002031"/>
    <s v="1-04-105-0338"/>
    <n v="1"/>
    <s v="Александровский"/>
    <n v="4"/>
    <s v="Ново-Михайловское"/>
    <n v="338"/>
    <n v="151"/>
    <s v="105"/>
    <x v="6"/>
    <x v="2024"/>
    <x v="18"/>
    <n v="33"/>
    <s v="Православное"/>
    <s v="Харьковская губерния"/>
    <n v="1882"/>
    <s v=""/>
    <s v="неграмотен"/>
    <x v="6"/>
    <b v="1"/>
    <x v="0"/>
    <s v=""/>
    <s v="РГБ № 3151"/>
  </r>
  <r>
    <s v="P002032"/>
    <s v="1-04-105-0339"/>
    <n v="1"/>
    <s v="Александровский"/>
    <n v="4"/>
    <s v="Ново-Михайловское"/>
    <n v="339"/>
    <n v="151"/>
    <s v="105"/>
    <x v="36"/>
    <x v="2025"/>
    <x v="39"/>
    <n v="5"/>
    <s v="Православное"/>
    <s v="На Сахалине"/>
    <m/>
    <s v=""/>
    <s v=""/>
    <x v="2"/>
    <b v="1"/>
    <x v="0"/>
    <s v="488"/>
    <s v="РГБ № 5446"/>
  </r>
  <r>
    <s v="P002033"/>
    <s v="1-04-106-0340"/>
    <n v="1"/>
    <s v="Александровский"/>
    <n v="4"/>
    <s v="Ново-Михайловское"/>
    <n v="340"/>
    <n v="151"/>
    <s v="106"/>
    <x v="0"/>
    <x v="2026"/>
    <x v="0"/>
    <n v="60"/>
    <s v="Православное"/>
    <s v="Калужская губерния"/>
    <n v="1876"/>
    <s v="Земледелие"/>
    <s v="неграмотен"/>
    <x v="0"/>
    <b v="0"/>
    <x v="0"/>
    <s v=""/>
    <s v="РГБ № 3404"/>
  </r>
  <r>
    <s v="P002034"/>
    <s v="1-04-106-0341"/>
    <n v="1"/>
    <s v="Александровский"/>
    <n v="4"/>
    <s v="Ново-Михайловское"/>
    <n v="341"/>
    <n v="151"/>
    <s v="106"/>
    <x v="15"/>
    <x v="2027"/>
    <x v="18"/>
    <n v="42"/>
    <s v="Православное"/>
    <s v="Курская губерния"/>
    <n v="1883"/>
    <s v=""/>
    <s v="неграмотен"/>
    <x v="0"/>
    <b v="0"/>
    <x v="0"/>
    <s v=""/>
    <s v="РГБ № 3150"/>
  </r>
  <r>
    <s v="P002035"/>
    <s v="1-04-106-0342"/>
    <n v="1"/>
    <s v="Александровский"/>
    <n v="4"/>
    <s v="Ново-Михайловское"/>
    <n v="342"/>
    <n v="151"/>
    <s v="106"/>
    <x v="32"/>
    <x v="2028"/>
    <x v="39"/>
    <n v="8"/>
    <s v=""/>
    <s v=""/>
    <m/>
    <s v=""/>
    <s v="неграмотен"/>
    <x v="2"/>
    <b v="0"/>
    <x v="0"/>
    <s v="409"/>
    <s v="РГБ № 5481"/>
  </r>
  <r>
    <s v="P002036"/>
    <s v="1-04-106-0343"/>
    <n v="1"/>
    <s v="Александровский"/>
    <n v="4"/>
    <s v="Ново-Михайловское"/>
    <n v="343"/>
    <n v="151"/>
    <s v="106"/>
    <x v="37"/>
    <x v="2029"/>
    <x v="45"/>
    <n v="4"/>
    <s v="Православное"/>
    <s v="На Сахалине"/>
    <m/>
    <s v=""/>
    <s v=""/>
    <x v="2"/>
    <b v="0"/>
    <x v="0"/>
    <s v="410"/>
    <s v="РГБ № 5399"/>
  </r>
  <r>
    <s v="P002037"/>
    <s v="1-04-106-0344"/>
    <n v="1"/>
    <s v="Александровский"/>
    <n v="4"/>
    <s v="Ново-Михайловское"/>
    <n v="344"/>
    <n v="151"/>
    <s v="106"/>
    <x v="32"/>
    <x v="2030"/>
    <x v="39"/>
    <n v="0"/>
    <s v="Православное"/>
    <s v="На Сахалине"/>
    <m/>
    <s v=""/>
    <s v=""/>
    <x v="2"/>
    <b v="0"/>
    <x v="0"/>
    <s v="7 месяцев; 411"/>
    <s v="РГБ № 3862"/>
  </r>
  <r>
    <s v="P002038"/>
    <s v="1-04-107-0345"/>
    <n v="1"/>
    <s v="Александровский"/>
    <n v="4"/>
    <s v="Ново-Михайловское"/>
    <n v="345"/>
    <n v="152"/>
    <s v="107"/>
    <x v="3"/>
    <x v="2031"/>
    <x v="0"/>
    <n v="59"/>
    <s v="Православное"/>
    <s v="Симбирская губерния"/>
    <n v="1882"/>
    <s v="Земледелие"/>
    <s v="грамотен"/>
    <x v="7"/>
    <b v="0"/>
    <x v="0"/>
    <s v=""/>
    <s v="РГБ № 3328"/>
  </r>
  <r>
    <s v="P002039"/>
    <s v="1-04-107-0346"/>
    <n v="1"/>
    <s v="Александровский"/>
    <n v="4"/>
    <s v="Ново-Михайловское"/>
    <n v="346"/>
    <n v="152"/>
    <s v="107"/>
    <x v="3"/>
    <x v="2032"/>
    <x v="144"/>
    <n v="35"/>
    <s v="Раскольничество"/>
    <s v="Костромская губерния"/>
    <n v="1883"/>
    <s v="Земледелие"/>
    <s v="грамотен"/>
    <x v="5"/>
    <b v="0"/>
    <x v="0"/>
    <s v=""/>
    <s v="РГБ № 3314"/>
  </r>
  <r>
    <s v="P002040"/>
    <s v="1-04-108-0347"/>
    <n v="1"/>
    <s v="Александровский"/>
    <n v="4"/>
    <s v="Ново-Михайловское"/>
    <n v="347"/>
    <n v="152"/>
    <s v="108"/>
    <x v="3"/>
    <x v="2033"/>
    <x v="0"/>
    <n v="63"/>
    <s v="Православное"/>
    <s v="Владимирская губерния"/>
    <n v="1885"/>
    <s v="Земледелие"/>
    <s v="неграмотен"/>
    <x v="0"/>
    <b v="0"/>
    <x v="0"/>
    <s v=""/>
    <s v="РГБ № 3327"/>
  </r>
  <r>
    <s v="P002041"/>
    <s v="1-04-108-0348"/>
    <n v="1"/>
    <s v="Александровский"/>
    <n v="4"/>
    <s v="Ново-Михайловское"/>
    <n v="348"/>
    <n v="152"/>
    <s v="108"/>
    <x v="1"/>
    <x v="2034"/>
    <x v="1"/>
    <n v="63"/>
    <s v="Православное"/>
    <s v="Владимирская губерния"/>
    <n v="1885"/>
    <s v=""/>
    <s v="неграмотен"/>
    <x v="0"/>
    <b v="0"/>
    <x v="0"/>
    <s v=""/>
    <s v="РГБ № 3149"/>
  </r>
  <r>
    <s v="P002042"/>
    <s v="1-04-108-0349"/>
    <n v="1"/>
    <s v="Александровский"/>
    <n v="4"/>
    <s v="Ново-Михайловское"/>
    <n v="349"/>
    <n v="152"/>
    <s v="108"/>
    <x v="5"/>
    <x v="2035"/>
    <x v="10"/>
    <n v="22"/>
    <s v="Православное"/>
    <s v="Владимирская губерния"/>
    <n v="1885"/>
    <s v=""/>
    <s v="неграмотен"/>
    <x v="1"/>
    <b v="0"/>
    <x v="0"/>
    <s v=""/>
    <s v="РГБ № 3148"/>
  </r>
  <r>
    <s v="P002043"/>
    <s v="1-04-108-0350"/>
    <n v="1"/>
    <s v="Александровский"/>
    <n v="4"/>
    <s v="Ново-Михайловское"/>
    <n v="350"/>
    <n v="152"/>
    <s v="108"/>
    <x v="4"/>
    <x v="2036"/>
    <x v="10"/>
    <n v="8"/>
    <s v=""/>
    <s v=""/>
    <m/>
    <s v=""/>
    <s v="неграмотен"/>
    <x v="2"/>
    <b v="0"/>
    <x v="0"/>
    <s v=""/>
    <s v="РГБ № 4466"/>
  </r>
  <r>
    <s v="P002044"/>
    <s v="1-04-109-0351"/>
    <n v="1"/>
    <s v="Александровский"/>
    <n v="4"/>
    <s v="Ново-Михайловское"/>
    <n v="351"/>
    <n v="152"/>
    <s v="109"/>
    <x v="3"/>
    <x v="2037"/>
    <x v="0"/>
    <n v="44"/>
    <s v="Православное"/>
    <s v="Подольская губерния"/>
    <n v="1885"/>
    <s v="Земледелие"/>
    <s v="неграмотен"/>
    <x v="0"/>
    <b v="0"/>
    <x v="0"/>
    <s v=""/>
    <s v="РГБ № 3326"/>
  </r>
  <r>
    <s v="P002045"/>
    <s v="1-04-109-0352"/>
    <n v="1"/>
    <s v="Александровский"/>
    <n v="4"/>
    <s v="Ново-Михайловское"/>
    <n v="352"/>
    <n v="152"/>
    <s v="109"/>
    <x v="1"/>
    <x v="2038"/>
    <x v="1"/>
    <n v="42"/>
    <s v="Православное"/>
    <s v="Подольская губерния"/>
    <n v="1885"/>
    <s v="Земледелие"/>
    <s v="неграмотен"/>
    <x v="0"/>
    <b v="0"/>
    <x v="0"/>
    <s v=""/>
    <s v="РГБ № 3147"/>
  </r>
  <r>
    <s v="P002046"/>
    <s v="1-04-109-0353"/>
    <n v="1"/>
    <s v="Александровский"/>
    <n v="4"/>
    <s v="Ново-Михайловское"/>
    <n v="353"/>
    <n v="152"/>
    <s v="109"/>
    <x v="18"/>
    <x v="2039"/>
    <x v="9"/>
    <n v="4"/>
    <s v="Православное"/>
    <s v="На Сахалине"/>
    <m/>
    <s v=""/>
    <s v=""/>
    <x v="2"/>
    <b v="0"/>
    <x v="0"/>
    <s v=""/>
    <s v="РГБ № 5329"/>
  </r>
  <r>
    <s v="P002047"/>
    <s v="1-04-110-0354"/>
    <n v="1"/>
    <s v="Александровский"/>
    <n v="4"/>
    <s v="Ново-Михайловское"/>
    <n v="354"/>
    <n v="152"/>
    <s v="110"/>
    <x v="0"/>
    <x v="2040"/>
    <x v="0"/>
    <n v="45"/>
    <s v="Православное"/>
    <s v="Самарская губерния"/>
    <n v="1875"/>
    <s v="Земледелие"/>
    <s v="неграмотен"/>
    <x v="1"/>
    <b v="0"/>
    <x v="0"/>
    <s v=""/>
    <s v="РГБ № 3405"/>
  </r>
  <r>
    <s v="P002048"/>
    <s v="1-04-110-0355"/>
    <n v="1"/>
    <s v="Александровский"/>
    <n v="4"/>
    <s v="Ново-Михайловское"/>
    <n v="355"/>
    <n v="152"/>
    <s v="110"/>
    <x v="17"/>
    <x v="2041"/>
    <x v="18"/>
    <n v="52"/>
    <s v="Православное"/>
    <s v="Тобольская губерния"/>
    <n v="1876"/>
    <s v=""/>
    <s v="неграмотен"/>
    <x v="6"/>
    <b v="0"/>
    <x v="0"/>
    <s v=""/>
    <s v="РГБ № 3146"/>
  </r>
  <r>
    <s v="P002049"/>
    <s v="1-04-110-0356"/>
    <n v="1"/>
    <s v="Александровский"/>
    <n v="4"/>
    <s v="Ново-Михайловское"/>
    <n v="356"/>
    <n v="152"/>
    <s v="110"/>
    <x v="3"/>
    <x v="2042"/>
    <x v="8"/>
    <n v="62"/>
    <s v="Католическое"/>
    <s v="Варшавская губерния"/>
    <n v="1878"/>
    <s v=""/>
    <s v="грамотен"/>
    <x v="3"/>
    <b v="1"/>
    <x v="0"/>
    <s v=""/>
    <s v="РГБ № 3145"/>
  </r>
  <r>
    <s v="P002050"/>
    <s v="1-04-110-0357"/>
    <n v="1"/>
    <s v="Александровский"/>
    <n v="4"/>
    <s v="Ново-Михайловское"/>
    <n v="357"/>
    <n v="152"/>
    <s v="110"/>
    <x v="31"/>
    <x v="2043"/>
    <x v="28"/>
    <n v="55"/>
    <s v="Православное"/>
    <s v="Волынская губерния"/>
    <n v="1872"/>
    <s v=""/>
    <s v="неграмотен"/>
    <x v="5"/>
    <b v="0"/>
    <x v="0"/>
    <s v=""/>
    <s v="РГБ № 3144"/>
  </r>
  <r>
    <s v="P002051"/>
    <s v="1-04-111-0358"/>
    <n v="1"/>
    <s v="Александровский"/>
    <n v="4"/>
    <s v="Ново-Михайловское"/>
    <n v="358"/>
    <n v="152"/>
    <s v="111"/>
    <x v="0"/>
    <x v="2044"/>
    <x v="0"/>
    <n v="41"/>
    <s v="Православное"/>
    <s v="Рязанская губерния"/>
    <n v="1879"/>
    <s v=""/>
    <s v="грамотен"/>
    <x v="1"/>
    <b v="0"/>
    <x v="0"/>
    <s v=""/>
    <s v="РГБ № 3406"/>
  </r>
  <r>
    <s v="P002052"/>
    <s v="1-04-111-0359"/>
    <n v="1"/>
    <s v="Александровский"/>
    <n v="4"/>
    <s v="Ново-Михайловское"/>
    <n v="359"/>
    <n v="152"/>
    <s v="111"/>
    <x v="17"/>
    <x v="2045"/>
    <x v="18"/>
    <n v="32"/>
    <s v="Православное"/>
    <s v="Саратовская губерния"/>
    <n v="1880"/>
    <s v=""/>
    <s v="неграмотен"/>
    <x v="6"/>
    <b v="0"/>
    <x v="0"/>
    <s v=""/>
    <s v="РГБ № 3143"/>
  </r>
  <r>
    <s v="P002053"/>
    <s v="1-04-111-0360"/>
    <n v="1"/>
    <s v="Александровский"/>
    <n v="4"/>
    <s v="Ново-Михайловское"/>
    <n v="360"/>
    <n v="152"/>
    <s v="111"/>
    <x v="30"/>
    <x v="2046"/>
    <x v="39"/>
    <n v="5"/>
    <s v="Православное"/>
    <s v="На Сахалине"/>
    <m/>
    <s v=""/>
    <s v=""/>
    <x v="2"/>
    <b v="0"/>
    <x v="0"/>
    <s v="412"/>
    <s v="РГБ № 5447"/>
  </r>
  <r>
    <s v="P002054"/>
    <s v="1-04-111-0361"/>
    <n v="1"/>
    <s v="Александровский"/>
    <n v="4"/>
    <s v="Ново-Михайловское"/>
    <n v="361"/>
    <n v="153"/>
    <s v="111"/>
    <x v="29"/>
    <x v="2047"/>
    <x v="45"/>
    <n v="1"/>
    <s v="Православное"/>
    <s v="На Сахалине"/>
    <m/>
    <s v=""/>
    <s v=""/>
    <x v="2"/>
    <b v="0"/>
    <x v="0"/>
    <s v="413"/>
    <s v="РГБ № 5525"/>
  </r>
  <r>
    <s v="P002055"/>
    <s v="1-04-112-0362"/>
    <n v="1"/>
    <s v="Александровский"/>
    <n v="4"/>
    <s v="Ново-Михайловское"/>
    <n v="362"/>
    <n v="153"/>
    <s v="112"/>
    <x v="3"/>
    <x v="2048"/>
    <x v="0"/>
    <n v="50"/>
    <s v="Лютеранское"/>
    <s v="Великое княжество Финляндское"/>
    <n v="1876"/>
    <s v="Земледелие"/>
    <s v="грамотен"/>
    <x v="1"/>
    <b v="0"/>
    <x v="0"/>
    <s v=""/>
    <s v="РГБ № 3325"/>
  </r>
  <r>
    <s v="P002056"/>
    <s v="1-04-112-0363"/>
    <n v="1"/>
    <s v="Александровский"/>
    <n v="4"/>
    <s v="Ново-Михайловское"/>
    <n v="363"/>
    <n v="153"/>
    <s v="112"/>
    <x v="15"/>
    <x v="2049"/>
    <x v="18"/>
    <n v="30"/>
    <s v="Лютеранское"/>
    <s v="Лифляндская губерния"/>
    <n v="1889"/>
    <s v=""/>
    <s v="грамотен"/>
    <x v="6"/>
    <b v="0"/>
    <x v="0"/>
    <s v=""/>
    <s v="РГБ № 3142"/>
  </r>
  <r>
    <s v="P002057"/>
    <s v="1-04-112-0364"/>
    <n v="1"/>
    <s v="Александровский"/>
    <n v="4"/>
    <s v="Ново-Михайловское"/>
    <n v="364"/>
    <n v="153"/>
    <s v="112"/>
    <x v="37"/>
    <x v="2050"/>
    <x v="141"/>
    <n v="7"/>
    <s v="Лютеранское"/>
    <s v="по пути"/>
    <m/>
    <s v=""/>
    <s v="грамотен"/>
    <x v="2"/>
    <b v="0"/>
    <x v="0"/>
    <s v=""/>
    <s v="РГБ № 4624"/>
  </r>
  <r>
    <s v="P002058"/>
    <s v="1-04-112-0365"/>
    <n v="1"/>
    <s v="Александровский"/>
    <n v="4"/>
    <s v="Ново-Михайловское"/>
    <n v="365"/>
    <n v="153"/>
    <s v="112"/>
    <x v="3"/>
    <x v="2051"/>
    <x v="8"/>
    <n v="62"/>
    <s v="Лютеранское"/>
    <s v="Лифляндская губерния"/>
    <n v="1879"/>
    <s v="Земледелие"/>
    <s v="неграмотен"/>
    <x v="5"/>
    <b v="0"/>
    <x v="0"/>
    <s v=""/>
    <s v="РГБ № 3141"/>
  </r>
  <r>
    <s v="P002059"/>
    <s v="1-04-113-0366"/>
    <n v="1"/>
    <s v="Александровский"/>
    <n v="4"/>
    <s v="Ново-Михайловское"/>
    <n v="366"/>
    <n v="153"/>
    <s v="113"/>
    <x v="17"/>
    <x v="2052"/>
    <x v="46"/>
    <n v="74"/>
    <s v="Православное"/>
    <s v="Тобольская губерния"/>
    <n v="1876"/>
    <s v="Земледелие"/>
    <s v="неграмотен"/>
    <x v="6"/>
    <b v="0"/>
    <x v="0"/>
    <s v=""/>
    <s v="РГБ № 3374"/>
  </r>
  <r>
    <s v="P002060"/>
    <s v="1-04-113-0367"/>
    <n v="1"/>
    <s v="Александровский"/>
    <n v="4"/>
    <s v="Ново-Михайловское"/>
    <n v="367"/>
    <n v="153"/>
    <s v="113"/>
    <x v="3"/>
    <x v="2053"/>
    <x v="26"/>
    <n v="73"/>
    <s v="Католическое"/>
    <s v="Ковенская губерния"/>
    <n v="1875"/>
    <s v=""/>
    <s v="неграмотен"/>
    <x v="0"/>
    <b v="0"/>
    <x v="0"/>
    <s v=""/>
    <s v="РГБ № 3140"/>
  </r>
  <r>
    <s v="P002061"/>
    <s v="1-04-114-0368"/>
    <n v="1"/>
    <s v="Александровский"/>
    <n v="4"/>
    <s v="Ново-Михайловское"/>
    <n v="368"/>
    <n v="153"/>
    <s v="114"/>
    <x v="0"/>
    <x v="2054"/>
    <x v="0"/>
    <n v="46"/>
    <s v="Православное"/>
    <s v="Новгородская губерния"/>
    <n v="1876"/>
    <s v="Земледелие"/>
    <s v="грамотен"/>
    <x v="0"/>
    <b v="0"/>
    <x v="0"/>
    <s v=""/>
    <s v="РГБ № 3407"/>
  </r>
  <r>
    <s v="P002062"/>
    <s v="1-04-114-0369"/>
    <n v="1"/>
    <s v="Александровский"/>
    <n v="4"/>
    <s v="Ново-Михайловское"/>
    <n v="369"/>
    <n v="153"/>
    <s v="114"/>
    <x v="15"/>
    <x v="2055"/>
    <x v="18"/>
    <n v="38"/>
    <s v="Православное"/>
    <s v="Пермская губерния"/>
    <n v="1880"/>
    <s v=""/>
    <s v="неграмотен"/>
    <x v="1"/>
    <b v="0"/>
    <x v="0"/>
    <s v=""/>
    <s v="РГБ № 3139"/>
  </r>
  <r>
    <s v="P002063"/>
    <s v="1-04-114-0370"/>
    <n v="1"/>
    <s v="Александровский"/>
    <n v="4"/>
    <s v="Ново-Михайловское"/>
    <n v="370"/>
    <n v="153"/>
    <s v="114"/>
    <x v="3"/>
    <x v="2056"/>
    <x v="3"/>
    <n v="23"/>
    <s v="Православное"/>
    <s v="Бессарабская губерния"/>
    <n v="1886"/>
    <s v=""/>
    <s v="неграмотен"/>
    <x v="1"/>
    <b v="0"/>
    <x v="0"/>
    <s v=""/>
    <s v="РГБ № 3137"/>
  </r>
  <r>
    <s v="P002064"/>
    <s v="1-04-114-0371"/>
    <n v="1"/>
    <s v="Александровский"/>
    <n v="4"/>
    <s v="Ново-Михайловское"/>
    <n v="371"/>
    <n v="153"/>
    <s v="114"/>
    <x v="7"/>
    <x v="2057"/>
    <x v="3"/>
    <n v="30"/>
    <s v="Православное"/>
    <s v="Витебская губерния"/>
    <n v="1886"/>
    <s v=""/>
    <s v="неграмотен"/>
    <x v="1"/>
    <b v="1"/>
    <x v="0"/>
    <s v=""/>
    <s v="РГБ № 3138"/>
  </r>
  <r>
    <s v="P002065"/>
    <s v="1-04-115-0372"/>
    <n v="1"/>
    <s v="Александровский"/>
    <n v="4"/>
    <s v="Ново-Михайловское"/>
    <n v="372"/>
    <n v="153"/>
    <s v="115"/>
    <x v="3"/>
    <x v="2058"/>
    <x v="0"/>
    <n v="39"/>
    <s v="Православное"/>
    <s v="Витебская губерния"/>
    <n v="1879"/>
    <s v="Земледелие"/>
    <s v="грамотен"/>
    <x v="3"/>
    <b v="0"/>
    <x v="0"/>
    <s v=""/>
    <s v="РГБ № 3324"/>
  </r>
  <r>
    <s v="P002066"/>
    <s v="1-04-115-0373"/>
    <n v="1"/>
    <s v="Александровский"/>
    <n v="4"/>
    <s v="Ново-Михайловское"/>
    <n v="373"/>
    <n v="153"/>
    <s v="115"/>
    <x v="7"/>
    <x v="2059"/>
    <x v="3"/>
    <n v="55"/>
    <s v="Православное"/>
    <s v="Витебская губерния"/>
    <n v="1886"/>
    <s v=""/>
    <s v="неграмотен"/>
    <x v="5"/>
    <b v="1"/>
    <x v="0"/>
    <s v=""/>
    <s v="РГБ № 3136"/>
  </r>
  <r>
    <s v="P002067"/>
    <s v="1-04-116-0374"/>
    <n v="1"/>
    <s v="Александровский"/>
    <n v="4"/>
    <s v="Ново-Михайловское"/>
    <n v="374"/>
    <n v="153"/>
    <s v="116"/>
    <x v="7"/>
    <x v="2060"/>
    <x v="0"/>
    <n v="46"/>
    <s v="Православное"/>
    <s v="Волынская губерния"/>
    <n v="1887"/>
    <s v=""/>
    <s v="неграмотен"/>
    <x v="0"/>
    <b v="1"/>
    <x v="0"/>
    <s v=""/>
    <s v="РГБ № 3283"/>
  </r>
  <r>
    <s v="P002068"/>
    <s v="1-04-116-0375"/>
    <n v="1"/>
    <s v="Александровский"/>
    <n v="4"/>
    <s v="Ново-Михайловское"/>
    <n v="375"/>
    <n v="153"/>
    <s v="116"/>
    <x v="1"/>
    <x v="2061"/>
    <x v="1"/>
    <n v="32"/>
    <s v="Православное"/>
    <s v="Волынская губерния"/>
    <n v="1887"/>
    <s v="Земледелие"/>
    <s v="неграмотен"/>
    <x v="0"/>
    <b v="0"/>
    <x v="0"/>
    <s v=""/>
    <s v="РГБ № 3135"/>
  </r>
  <r>
    <s v="P002069"/>
    <s v="1-04-117-0376"/>
    <n v="1"/>
    <s v="Александровский"/>
    <n v="4"/>
    <s v="Ново-Михайловское"/>
    <n v="376"/>
    <n v="153"/>
    <s v="117"/>
    <x v="3"/>
    <x v="2062"/>
    <x v="0"/>
    <n v="60"/>
    <s v="Православное"/>
    <s v="Тверская губерния"/>
    <n v="1878"/>
    <s v=""/>
    <s v="неграмотен"/>
    <x v="0"/>
    <b v="0"/>
    <x v="0"/>
    <s v=""/>
    <s v="РГБ № 3323"/>
  </r>
  <r>
    <s v="P002070"/>
    <s v="1-04-117-0377"/>
    <n v="1"/>
    <s v="Александровский"/>
    <n v="4"/>
    <s v="Ново-Михайловское"/>
    <n v="377"/>
    <n v="154"/>
    <s v="117"/>
    <x v="1"/>
    <x v="2063"/>
    <x v="1"/>
    <n v="50"/>
    <s v="Православное"/>
    <s v="Тверская губерния"/>
    <n v="1878"/>
    <s v=""/>
    <s v="неграмотен"/>
    <x v="0"/>
    <b v="0"/>
    <x v="0"/>
    <s v=""/>
    <s v="РГБ № 3134"/>
  </r>
  <r>
    <s v="P002071"/>
    <s v="1-04-117-0378"/>
    <n v="1"/>
    <s v="Александровский"/>
    <n v="4"/>
    <s v="Ново-Михайловское"/>
    <n v="378"/>
    <n v="154"/>
    <s v="117"/>
    <x v="18"/>
    <x v="2064"/>
    <x v="9"/>
    <n v="18"/>
    <s v="Православное"/>
    <s v="по пути"/>
    <m/>
    <s v="Младший надзиратель"/>
    <s v="грамотен"/>
    <x v="1"/>
    <b v="1"/>
    <x v="0"/>
    <s v=""/>
    <s v="РГБ № 7259"/>
  </r>
  <r>
    <s v="P002072"/>
    <s v="1-04-117-0379"/>
    <n v="1"/>
    <s v="Александровский"/>
    <n v="4"/>
    <s v="Ново-Михайловское"/>
    <n v="379"/>
    <n v="154"/>
    <s v="117"/>
    <x v="4"/>
    <x v="2065"/>
    <x v="10"/>
    <n v="12"/>
    <s v="Православное"/>
    <s v="На Сахалине"/>
    <m/>
    <s v=""/>
    <s v="грамотен"/>
    <x v="2"/>
    <b v="0"/>
    <x v="0"/>
    <s v=""/>
    <s v="РГБ № 4250"/>
  </r>
  <r>
    <s v="P002073"/>
    <s v="1-04-118-0380"/>
    <n v="1"/>
    <s v="Александровский"/>
    <n v="4"/>
    <s v="Ново-Михайловское"/>
    <n v="380"/>
    <n v="154"/>
    <s v="118"/>
    <x v="0"/>
    <x v="2066"/>
    <x v="0"/>
    <n v="70"/>
    <s v="Православное"/>
    <s v="Владимирская губерния"/>
    <n v="1878"/>
    <s v="Земледелие"/>
    <s v="неграмотен"/>
    <x v="4"/>
    <b v="0"/>
    <x v="0"/>
    <s v=""/>
    <s v="РГБ № 3408"/>
  </r>
  <r>
    <s v="P002074"/>
    <s v="1-04-118-0381"/>
    <n v="1"/>
    <s v="Александровский"/>
    <n v="4"/>
    <s v="Ново-Михайловское"/>
    <n v="381"/>
    <n v="154"/>
    <s v="118"/>
    <x v="17"/>
    <x v="2067"/>
    <x v="1"/>
    <n v="55"/>
    <s v="Православное"/>
    <s v="Подольская губерния"/>
    <n v="1879"/>
    <s v=""/>
    <s v="неграмотен"/>
    <x v="4"/>
    <b v="0"/>
    <x v="0"/>
    <s v=""/>
    <s v="РГБ № 3133"/>
  </r>
  <r>
    <s v="P002075"/>
    <s v="1-04-118-0382"/>
    <n v="1"/>
    <s v="Александровский"/>
    <n v="4"/>
    <s v="Ново-Михайловское"/>
    <n v="382"/>
    <n v="154"/>
    <s v="118"/>
    <x v="3"/>
    <x v="2068"/>
    <x v="3"/>
    <n v="23"/>
    <s v="Католическое"/>
    <s v="Люблинская губерния"/>
    <n v="1884"/>
    <s v=""/>
    <s v="неграмотен"/>
    <x v="3"/>
    <b v="0"/>
    <x v="0"/>
    <s v=""/>
    <s v="РГБ № 3132"/>
  </r>
  <r>
    <s v="P002076"/>
    <s v="1-04-119-0383"/>
    <n v="1"/>
    <s v="Александровский"/>
    <n v="4"/>
    <s v="Ново-Михайловское"/>
    <n v="383"/>
    <n v="154"/>
    <s v="119"/>
    <x v="7"/>
    <x v="2069"/>
    <x v="0"/>
    <n v="29"/>
    <s v="Православное"/>
    <s v="Тверская губерния"/>
    <n v="1887"/>
    <s v=""/>
    <s v="неграмотен"/>
    <x v="0"/>
    <b v="1"/>
    <x v="0"/>
    <s v=""/>
    <s v="РГБ № 3282"/>
  </r>
  <r>
    <s v="P002077"/>
    <s v="1-04-119-0384"/>
    <n v="1"/>
    <s v="Александровский"/>
    <n v="4"/>
    <s v="Ново-Михайловское"/>
    <n v="384"/>
    <n v="154"/>
    <s v="119"/>
    <x v="1"/>
    <x v="2070"/>
    <x v="1"/>
    <n v="28"/>
    <s v="Православное"/>
    <s v="Тверская губерния"/>
    <n v="1887"/>
    <s v=""/>
    <s v="неграмотен"/>
    <x v="0"/>
    <b v="0"/>
    <x v="0"/>
    <s v=""/>
    <s v="РГБ № 3131"/>
  </r>
  <r>
    <s v="P002078"/>
    <s v="1-04-119-0385"/>
    <n v="1"/>
    <s v="Александровский"/>
    <n v="4"/>
    <s v="Ново-Михайловское"/>
    <n v="385"/>
    <n v="154"/>
    <s v="119"/>
    <x v="3"/>
    <x v="2071"/>
    <x v="3"/>
    <n v="50"/>
    <s v="Православное"/>
    <s v="Тамбовская губерния"/>
    <n v="1879"/>
    <s v=""/>
    <s v="неграмотен"/>
    <x v="7"/>
    <b v="0"/>
    <x v="0"/>
    <s v=""/>
    <s v="РГБ № 3130"/>
  </r>
  <r>
    <s v="P002079"/>
    <s v="1-04-120-0386"/>
    <n v="1"/>
    <s v="Александровский"/>
    <n v="4"/>
    <s v="Ново-Михайловское"/>
    <n v="386"/>
    <n v="154"/>
    <s v="120"/>
    <x v="0"/>
    <x v="2072"/>
    <x v="0"/>
    <n v="63"/>
    <s v="Православное"/>
    <s v="Вятская губерния"/>
    <n v="1875"/>
    <s v="Земледелие"/>
    <s v="неграмотен"/>
    <x v="6"/>
    <b v="0"/>
    <x v="0"/>
    <s v=""/>
    <s v="РГБ № 3409"/>
  </r>
  <r>
    <s v="P002080"/>
    <s v="1-04-120-0387"/>
    <n v="1"/>
    <s v="Александровский"/>
    <n v="4"/>
    <s v="Ново-Михайловское"/>
    <n v="387"/>
    <n v="154"/>
    <s v="120"/>
    <x v="17"/>
    <x v="2073"/>
    <x v="18"/>
    <n v="39"/>
    <s v="Православное"/>
    <s v="Московская губерния"/>
    <n v="1875"/>
    <s v=""/>
    <s v="неграмотен"/>
    <x v="1"/>
    <b v="0"/>
    <x v="0"/>
    <s v=""/>
    <s v="РГБ № 3129"/>
  </r>
  <r>
    <s v="P002081"/>
    <s v="1-04-120-0388"/>
    <n v="1"/>
    <s v="Александровский"/>
    <n v="4"/>
    <s v="Ново-Михайловское"/>
    <n v="388"/>
    <n v="154"/>
    <s v="120"/>
    <x v="3"/>
    <x v="2074"/>
    <x v="144"/>
    <n v="40"/>
    <s v="Католическое"/>
    <s v="Эриванская губерния"/>
    <n v="1879"/>
    <s v="Земледелие"/>
    <s v="неграмотен"/>
    <x v="5"/>
    <m/>
    <x v="0"/>
    <s v=""/>
    <s v="РГБ № 3313"/>
  </r>
  <r>
    <s v="P002082"/>
    <s v="1-04-121-0389"/>
    <n v="1"/>
    <s v="Александровский"/>
    <n v="4"/>
    <s v="Ново-Михайловское"/>
    <n v="389"/>
    <n v="154"/>
    <s v="121"/>
    <x v="3"/>
    <x v="2075"/>
    <x v="0"/>
    <n v="25"/>
    <s v="Православное"/>
    <s v="Рязанская губерния"/>
    <n v="1885"/>
    <s v="Земледелие"/>
    <s v="грамотен"/>
    <x v="1"/>
    <b v="0"/>
    <x v="0"/>
    <s v=""/>
    <s v="РГБ № 3322"/>
  </r>
  <r>
    <s v="P002083"/>
    <s v="1-04-121-0390"/>
    <n v="1"/>
    <s v="Александровский"/>
    <n v="4"/>
    <s v="Ново-Михайловское"/>
    <n v="390"/>
    <n v="154"/>
    <s v="121"/>
    <x v="6"/>
    <x v="2076"/>
    <x v="18"/>
    <n v="36"/>
    <s v="Православное"/>
    <s v="Волынская губерния"/>
    <n v="1886"/>
    <s v=""/>
    <s v="неграмотен"/>
    <x v="6"/>
    <b v="1"/>
    <x v="0"/>
    <s v=""/>
    <s v="РГБ № 3128"/>
  </r>
  <r>
    <s v="P002084"/>
    <s v="1-04-121-0391"/>
    <n v="1"/>
    <s v="Александровский"/>
    <n v="4"/>
    <s v="Ново-Михайловское"/>
    <n v="391"/>
    <n v="154"/>
    <s v="121"/>
    <x v="16"/>
    <x v="2077"/>
    <x v="45"/>
    <n v="2"/>
    <s v="Православное"/>
    <s v="На Сахалине"/>
    <m/>
    <s v=""/>
    <s v=""/>
    <x v="2"/>
    <b v="0"/>
    <x v="0"/>
    <s v="414"/>
    <s v="РГБ № 5735"/>
  </r>
  <r>
    <s v="P002085"/>
    <s v="1-04-122-0392"/>
    <n v="1"/>
    <s v="Александровский"/>
    <n v="4"/>
    <s v="Ново-Михайловское"/>
    <n v="392"/>
    <n v="154"/>
    <s v="122"/>
    <x v="3"/>
    <x v="2078"/>
    <x v="0"/>
    <n v="32"/>
    <s v="Православное"/>
    <s v="Тверская губерния"/>
    <n v="1887"/>
    <s v="Земледелие"/>
    <s v="неграмотен"/>
    <x v="0"/>
    <b v="0"/>
    <x v="0"/>
    <s v=""/>
    <s v="РГБ № 3321"/>
  </r>
  <r>
    <s v="P002086"/>
    <s v="1-04-122-0393"/>
    <n v="1"/>
    <s v="Александровский"/>
    <n v="4"/>
    <s v="Ново-Михайловское"/>
    <n v="393"/>
    <n v="155"/>
    <s v="122"/>
    <x v="1"/>
    <x v="2079"/>
    <x v="1"/>
    <n v="31"/>
    <s v="Православное"/>
    <s v="Тверская губерния"/>
    <n v="1887"/>
    <s v=""/>
    <s v="неграмотен"/>
    <x v="0"/>
    <b v="0"/>
    <x v="0"/>
    <s v=""/>
    <s v="РГБ № 3127"/>
  </r>
  <r>
    <s v="P002087"/>
    <s v="1-04-122-0394"/>
    <n v="1"/>
    <s v="Александровский"/>
    <n v="4"/>
    <s v="Ново-Михайловское"/>
    <n v="394"/>
    <n v="155"/>
    <s v="122"/>
    <x v="4"/>
    <x v="2080"/>
    <x v="10"/>
    <n v="2"/>
    <s v="Православное"/>
    <s v="На Сахалине"/>
    <m/>
    <s v=""/>
    <s v=""/>
    <x v="2"/>
    <b v="1"/>
    <x v="0"/>
    <s v=""/>
    <s v="РГБ № 5754"/>
  </r>
  <r>
    <s v="P002088"/>
    <s v="1-04-123-0395"/>
    <n v="1"/>
    <s v="Александровский"/>
    <n v="4"/>
    <s v="Ново-Михайловское"/>
    <n v="395"/>
    <n v="155"/>
    <s v="123"/>
    <x v="3"/>
    <x v="2081"/>
    <x v="0"/>
    <n v="38"/>
    <s v="Православное"/>
    <s v="Витебская губерния"/>
    <n v="1880"/>
    <s v="Земледелие"/>
    <s v="неграмотен"/>
    <x v="0"/>
    <b v="0"/>
    <x v="0"/>
    <s v=""/>
    <s v="РГБ № 3320"/>
  </r>
  <r>
    <s v="P002089"/>
    <s v="1-04-123-0396"/>
    <n v="1"/>
    <s v="Александровский"/>
    <n v="4"/>
    <s v="Ново-Михайловское"/>
    <n v="396"/>
    <n v="155"/>
    <s v="123"/>
    <x v="6"/>
    <x v="2082"/>
    <x v="18"/>
    <n v="38"/>
    <s v="Православное"/>
    <s v="Пермская губерния"/>
    <n v="1886"/>
    <s v=""/>
    <s v="неграмотен"/>
    <x v="0"/>
    <b v="1"/>
    <x v="0"/>
    <s v=""/>
    <s v="РГБ № 3126"/>
  </r>
  <r>
    <s v="P002090"/>
    <s v="1-04-123-0397"/>
    <n v="1"/>
    <s v="Александровский"/>
    <n v="4"/>
    <s v="Ново-Михайловское"/>
    <n v="397"/>
    <n v="155"/>
    <s v="123"/>
    <x v="57"/>
    <x v="2083"/>
    <x v="8"/>
    <n v="70"/>
    <s v="Православное"/>
    <s v="Подольская губерния"/>
    <n v="1875"/>
    <s v=""/>
    <s v="неграмотен"/>
    <x v="5"/>
    <b v="0"/>
    <x v="0"/>
    <s v=""/>
    <s v="РГБ № 3125"/>
  </r>
  <r>
    <s v="P002091"/>
    <s v="1-04-124-0398"/>
    <n v="1"/>
    <s v="Александровский"/>
    <n v="4"/>
    <s v="Ново-Михайловское"/>
    <n v="398"/>
    <n v="155"/>
    <s v="124"/>
    <x v="7"/>
    <x v="2084"/>
    <x v="0"/>
    <n v="40"/>
    <s v="Православное"/>
    <s v="Черниговская губерния"/>
    <n v="1889"/>
    <s v=""/>
    <s v="грамотен"/>
    <x v="0"/>
    <b v="1"/>
    <x v="0"/>
    <s v=""/>
    <s v="РГБ № 3281"/>
  </r>
  <r>
    <s v="P002092"/>
    <s v="1-04-124-0399"/>
    <n v="1"/>
    <s v="Александровский"/>
    <n v="4"/>
    <s v="Ново-Михайловское"/>
    <n v="399"/>
    <n v="155"/>
    <s v="124"/>
    <x v="1"/>
    <x v="2085"/>
    <x v="1"/>
    <n v="40"/>
    <s v="Православное"/>
    <s v="Черниговская губерния"/>
    <n v="1889"/>
    <s v=""/>
    <s v="неграмотен"/>
    <x v="0"/>
    <b v="0"/>
    <x v="0"/>
    <s v=""/>
    <s v="РГБ № 3124"/>
  </r>
  <r>
    <s v="P002093"/>
    <s v="1-04-124-0400"/>
    <n v="1"/>
    <s v="Александровский"/>
    <n v="4"/>
    <s v="Ново-Михайловское"/>
    <n v="400"/>
    <n v="155"/>
    <s v="124"/>
    <x v="8"/>
    <x v="2086"/>
    <x v="9"/>
    <n v="1"/>
    <s v="Православное"/>
    <s v="На Сахалине"/>
    <m/>
    <s v=""/>
    <s v=""/>
    <x v="2"/>
    <b v="0"/>
    <x v="0"/>
    <s v=""/>
    <s v="РГБ № 4802"/>
  </r>
  <r>
    <s v="P002094"/>
    <s v="1-04-125-0401"/>
    <n v="1"/>
    <s v="Александровский"/>
    <n v="4"/>
    <s v="Ново-Михайловское"/>
    <n v="401"/>
    <n v="155"/>
    <s v="125"/>
    <x v="3"/>
    <x v="2087"/>
    <x v="0"/>
    <n v="30"/>
    <s v="Православное"/>
    <s v="Харьковская губерния"/>
    <n v="1882"/>
    <s v="Земледелие"/>
    <s v="неграмотен"/>
    <x v="0"/>
    <b v="0"/>
    <x v="0"/>
    <s v=""/>
    <s v="РГБ № 3319"/>
  </r>
  <r>
    <s v="P002095"/>
    <s v="1-04-125-0402"/>
    <n v="1"/>
    <s v="Александровский"/>
    <n v="4"/>
    <s v="Ново-Михайловское"/>
    <n v="402"/>
    <n v="155"/>
    <s v="125"/>
    <x v="15"/>
    <x v="2088"/>
    <x v="18"/>
    <n v="40"/>
    <s v="Православное"/>
    <s v="Тобольская губерния"/>
    <n v="1884"/>
    <s v=""/>
    <s v="неграмотен"/>
    <x v="6"/>
    <b v="0"/>
    <x v="0"/>
    <s v=""/>
    <s v="РГБ № 3123"/>
  </r>
  <r>
    <s v="P002096"/>
    <s v="1-04-126-0403"/>
    <n v="1"/>
    <s v="Александровский"/>
    <n v="4"/>
    <s v="Ново-Михайловское"/>
    <n v="403"/>
    <n v="155"/>
    <s v="126"/>
    <x v="3"/>
    <x v="2089"/>
    <x v="0"/>
    <n v="40"/>
    <s v="Православное"/>
    <s v="Пензенская губерния"/>
    <n v="1884"/>
    <s v="Земледелие"/>
    <s v="неграмотен"/>
    <x v="0"/>
    <b v="0"/>
    <x v="0"/>
    <s v=""/>
    <s v="РГБ № 3318"/>
  </r>
  <r>
    <s v="P002097"/>
    <s v="1-04-126-0404"/>
    <n v="1"/>
    <s v="Александровский"/>
    <n v="4"/>
    <s v="Ново-Михайловское"/>
    <n v="404"/>
    <n v="155"/>
    <s v="126"/>
    <x v="15"/>
    <x v="2090"/>
    <x v="1"/>
    <n v="40"/>
    <s v="Православное"/>
    <s v="Пензенская губерния"/>
    <n v="1884"/>
    <s v=""/>
    <s v="неграмотен"/>
    <x v="0"/>
    <b v="0"/>
    <x v="0"/>
    <s v=""/>
    <s v="РГБ № 3122"/>
  </r>
  <r>
    <s v="P002098"/>
    <s v="1-04-126-0405"/>
    <n v="1"/>
    <s v="Александровский"/>
    <n v="4"/>
    <s v="Ново-Михайловское"/>
    <n v="405"/>
    <n v="155"/>
    <s v="126"/>
    <x v="18"/>
    <x v="2091"/>
    <x v="33"/>
    <n v="3"/>
    <s v="Православное"/>
    <s v="На Сахалине"/>
    <m/>
    <s v=""/>
    <s v=""/>
    <x v="2"/>
    <b v="1"/>
    <x v="0"/>
    <s v=""/>
    <s v="РГБ № 4554"/>
  </r>
  <r>
    <s v="P002099"/>
    <s v="1-04-126-0406"/>
    <n v="1"/>
    <s v="Александровский"/>
    <n v="4"/>
    <s v="Ново-Михайловское"/>
    <n v="406"/>
    <n v="155"/>
    <s v="126"/>
    <x v="4"/>
    <x v="2092"/>
    <x v="33"/>
    <n v="0"/>
    <s v="Православное"/>
    <s v="На Сахалине"/>
    <m/>
    <s v=""/>
    <s v=""/>
    <x v="2"/>
    <b v="0"/>
    <x v="0"/>
    <s v="10 месяцев"/>
    <s v="РГБ № 3938"/>
  </r>
  <r>
    <s v="P002100"/>
    <s v="1-04-126-0407"/>
    <n v="1"/>
    <s v="Александровский"/>
    <n v="4"/>
    <s v="Ново-Михайловское"/>
    <n v="407"/>
    <n v="155"/>
    <s v="126"/>
    <x v="3"/>
    <x v="2093"/>
    <x v="8"/>
    <n v="65"/>
    <s v="Магометанское"/>
    <s v="Казанская губерния"/>
    <n v="1869"/>
    <s v=""/>
    <s v="неграмотен"/>
    <x v="3"/>
    <b v="0"/>
    <x v="0"/>
    <s v=""/>
    <s v="РГБ № 3119"/>
  </r>
  <r>
    <s v="P002101"/>
    <s v="1-04-126-0408"/>
    <n v="1"/>
    <s v="Александровский"/>
    <n v="4"/>
    <s v="Ново-Михайловское"/>
    <n v="408"/>
    <n v="155"/>
    <s v="126"/>
    <x v="3"/>
    <x v="2094"/>
    <x v="8"/>
    <n v="59"/>
    <s v="Православное"/>
    <s v="Рязанская губерния"/>
    <n v="1875"/>
    <s v="Сапожник"/>
    <s v="неграмотен"/>
    <x v="3"/>
    <b v="0"/>
    <x v="0"/>
    <s v=""/>
    <s v="РГБ № 3120"/>
  </r>
  <r>
    <s v="P002102"/>
    <s v="1-04-126-0409"/>
    <n v="1"/>
    <s v="Александровский"/>
    <n v="4"/>
    <s v="Ново-Михайловское"/>
    <n v="409"/>
    <n v="155"/>
    <s v="126"/>
    <x v="3"/>
    <x v="2095"/>
    <x v="8"/>
    <n v="50"/>
    <s v="Православное"/>
    <s v="Могилёвская губерния"/>
    <n v="1881"/>
    <s v="Сапожник"/>
    <s v="неграмотен"/>
    <x v="5"/>
    <b v="0"/>
    <x v="0"/>
    <s v=""/>
    <s v="РГБ № 3118"/>
  </r>
  <r>
    <s v="P002103"/>
    <s v="1-04-126-0410"/>
    <n v="1"/>
    <s v="Александровский"/>
    <n v="4"/>
    <s v="Ново-Михайловское"/>
    <n v="410"/>
    <n v="155"/>
    <s v="126"/>
    <x v="7"/>
    <x v="2096"/>
    <x v="3"/>
    <n v="28"/>
    <s v="Православное"/>
    <s v="Херсонская губерния"/>
    <n v="1887"/>
    <s v=""/>
    <s v="грамотен"/>
    <x v="6"/>
    <b v="1"/>
    <x v="0"/>
    <s v=""/>
    <s v="РГБ № 3121"/>
  </r>
  <r>
    <s v="P002104"/>
    <s v="1-04-127-0411"/>
    <n v="1"/>
    <s v="Александровский"/>
    <n v="4"/>
    <s v="Ново-Михайловское"/>
    <n v="411"/>
    <n v="156"/>
    <s v="127"/>
    <x v="3"/>
    <x v="2097"/>
    <x v="0"/>
    <n v="64"/>
    <s v="Православное"/>
    <s v="Енисейская губерния"/>
    <n v="1869"/>
    <s v="Земледелие"/>
    <s v="грамотен"/>
    <x v="4"/>
    <b v="0"/>
    <x v="0"/>
    <s v=""/>
    <s v="РГБ № 3317"/>
  </r>
  <r>
    <s v="P002105"/>
    <s v="1-04-127-0412"/>
    <n v="1"/>
    <s v="Александровский"/>
    <n v="4"/>
    <s v="Ново-Михайловское"/>
    <n v="412"/>
    <n v="156"/>
    <s v="127"/>
    <x v="6"/>
    <x v="2098"/>
    <x v="1"/>
    <n v="44"/>
    <s v="Лютеранское"/>
    <s v="Великое княжество Финляндское"/>
    <n v="1873"/>
    <s v=""/>
    <s v="грамотен"/>
    <x v="4"/>
    <b v="1"/>
    <x v="0"/>
    <s v=""/>
    <s v="РГБ № 3117"/>
  </r>
  <r>
    <s v="P002106"/>
    <s v="1-04-128-0413"/>
    <n v="1"/>
    <s v="Александровский"/>
    <n v="4"/>
    <s v="Ново-Михайловское"/>
    <n v="413"/>
    <n v="156"/>
    <s v="128"/>
    <x v="3"/>
    <x v="2099"/>
    <x v="0"/>
    <n v="47"/>
    <s v="Православное"/>
    <s v="Пермская губерния"/>
    <n v="1880"/>
    <s v="Земледелие"/>
    <s v="неграмотен"/>
    <x v="0"/>
    <b v="0"/>
    <x v="0"/>
    <s v=""/>
    <s v="РГБ № 3316"/>
  </r>
  <r>
    <s v="P002107"/>
    <s v="1-04-128-0414"/>
    <n v="1"/>
    <s v="Александровский"/>
    <n v="4"/>
    <s v="Ново-Михайловское"/>
    <n v="414"/>
    <n v="156"/>
    <s v="128"/>
    <x v="15"/>
    <x v="2100"/>
    <x v="1"/>
    <n v="47"/>
    <s v="Православное"/>
    <s v="Пермская губерния"/>
    <m/>
    <s v=""/>
    <s v="неграмотен"/>
    <x v="0"/>
    <b v="0"/>
    <x v="0"/>
    <s v=""/>
    <s v="РГБ № 3116"/>
  </r>
  <r>
    <s v="P002108"/>
    <s v="1-04-129-0415"/>
    <n v="1"/>
    <s v="Александровский"/>
    <n v="4"/>
    <s v="Ново-Михайловское"/>
    <n v="415"/>
    <n v="156"/>
    <s v="129"/>
    <x v="3"/>
    <x v="2101"/>
    <x v="0"/>
    <n v="67"/>
    <s v="Православное"/>
    <s v="Тобольская губерния"/>
    <n v="1884"/>
    <s v="Земледелие"/>
    <s v="неграмотен"/>
    <x v="0"/>
    <b v="0"/>
    <x v="0"/>
    <s v=""/>
    <s v="РГБ № 3315"/>
  </r>
  <r>
    <s v="P002109"/>
    <s v="1-04-129-0416"/>
    <n v="1"/>
    <s v="Александровский"/>
    <n v="4"/>
    <s v="Ново-Михайловское"/>
    <n v="416"/>
    <n v="156"/>
    <s v="129"/>
    <x v="1"/>
    <x v="2102"/>
    <x v="1"/>
    <n v="48"/>
    <s v="Православное"/>
    <s v="Тобольская губерния"/>
    <n v="1884"/>
    <s v=""/>
    <s v="неграмотен"/>
    <x v="0"/>
    <b v="0"/>
    <x v="0"/>
    <s v=""/>
    <s v="РГБ № 3115"/>
  </r>
  <r>
    <s v="P002110"/>
    <s v="1-04-129-0417"/>
    <n v="1"/>
    <s v="Александровский"/>
    <n v="4"/>
    <s v="Ново-Михайловское"/>
    <n v="417"/>
    <n v="156"/>
    <s v="129"/>
    <x v="3"/>
    <x v="2103"/>
    <x v="3"/>
    <n v="26"/>
    <s v="Православное"/>
    <s v="Тамбовская губерния"/>
    <n v="1884"/>
    <s v=""/>
    <s v="неграмотен"/>
    <x v="3"/>
    <b v="0"/>
    <x v="0"/>
    <s v=""/>
    <s v="РГБ № 3114"/>
  </r>
  <r>
    <s v="P002111"/>
    <s v="1-04-130-0418"/>
    <n v="1"/>
    <s v="Александровский"/>
    <n v="4"/>
    <s v="Ново-Михайловское"/>
    <n v="418"/>
    <n v="156"/>
    <s v="130"/>
    <x v="3"/>
    <x v="2104"/>
    <x v="0"/>
    <n v="50"/>
    <s v="Православное"/>
    <s v="Вятская губерния"/>
    <n v="1883"/>
    <s v="Земледелие"/>
    <s v="неграмотен"/>
    <x v="0"/>
    <b v="0"/>
    <x v="0"/>
    <s v=""/>
    <s v="РГБ № 3312"/>
  </r>
  <r>
    <s v="P002112"/>
    <s v="1-04-130-0419"/>
    <n v="1"/>
    <s v="Александровский"/>
    <n v="4"/>
    <s v="Ново-Михайловское"/>
    <n v="419"/>
    <n v="156"/>
    <s v="130"/>
    <x v="1"/>
    <x v="2105"/>
    <x v="1"/>
    <n v="41"/>
    <s v="Православное"/>
    <s v="Вятская губерния"/>
    <n v="1883"/>
    <s v=""/>
    <s v="неграмотен"/>
    <x v="0"/>
    <b v="0"/>
    <x v="0"/>
    <s v=""/>
    <s v="РГБ № 3113"/>
  </r>
  <r>
    <s v="P002113"/>
    <s v="1-04-131-0420"/>
    <n v="1"/>
    <s v="Александровский"/>
    <n v="4"/>
    <s v="Ново-Михайловское"/>
    <n v="420"/>
    <n v="156"/>
    <s v="131"/>
    <x v="3"/>
    <x v="2106"/>
    <x v="0"/>
    <n v="30"/>
    <s v="Православное"/>
    <s v="Черниговская губерния"/>
    <n v="1883"/>
    <s v="Земледелие"/>
    <s v="неграмотен"/>
    <x v="0"/>
    <b v="0"/>
    <x v="0"/>
    <s v=""/>
    <s v="РГБ № 3311"/>
  </r>
  <r>
    <s v="P002114"/>
    <s v="1-04-131-0421"/>
    <n v="1"/>
    <s v="Александровский"/>
    <n v="4"/>
    <s v="Ново-Михайловское"/>
    <n v="421"/>
    <n v="156"/>
    <s v="131"/>
    <x v="1"/>
    <x v="2107"/>
    <x v="1"/>
    <n v="27"/>
    <s v="Православное"/>
    <s v="Черниговская губерния"/>
    <n v="1883"/>
    <s v=""/>
    <s v="неграмотен"/>
    <x v="0"/>
    <b v="0"/>
    <x v="0"/>
    <s v=""/>
    <s v="РГБ № 3112"/>
  </r>
  <r>
    <s v="P002115"/>
    <s v="1-04-131-0422"/>
    <n v="1"/>
    <s v="Александровский"/>
    <n v="4"/>
    <s v="Ново-Михайловское"/>
    <n v="422"/>
    <n v="156"/>
    <s v="131"/>
    <x v="18"/>
    <x v="2108"/>
    <x v="9"/>
    <n v="5"/>
    <s v="Православное"/>
    <s v="На Сахалине"/>
    <m/>
    <s v=""/>
    <s v=""/>
    <x v="2"/>
    <b v="1"/>
    <x v="0"/>
    <s v=""/>
    <s v="РГБ № 5435"/>
  </r>
  <r>
    <s v="P002116"/>
    <s v="1-04-131-0423"/>
    <n v="1"/>
    <s v="Александровский"/>
    <n v="4"/>
    <s v="Ново-Михайловское"/>
    <n v="423"/>
    <n v="156"/>
    <s v="131"/>
    <x v="4"/>
    <x v="2109"/>
    <x v="10"/>
    <n v="2"/>
    <s v="Православное"/>
    <s v="На Сахалине"/>
    <m/>
    <s v=""/>
    <s v=""/>
    <x v="2"/>
    <b v="0"/>
    <x v="0"/>
    <s v=""/>
    <s v="РГБ № 5753"/>
  </r>
  <r>
    <s v="P002117"/>
    <s v="1-04-132-0424"/>
    <n v="1"/>
    <s v="Александровский"/>
    <n v="4"/>
    <s v="Ново-Михайловское"/>
    <n v="424"/>
    <n v="156"/>
    <s v="132"/>
    <x v="3"/>
    <x v="2110"/>
    <x v="0"/>
    <n v="55"/>
    <s v="Православное"/>
    <s v="Рязанская губерния"/>
    <n v="1879"/>
    <s v="Земледелие"/>
    <s v="грамотен"/>
    <x v="5"/>
    <b v="0"/>
    <x v="0"/>
    <s v=""/>
    <s v="РГБ № 3310"/>
  </r>
  <r>
    <s v="P002118"/>
    <s v="1-04--0425"/>
    <n v="1"/>
    <s v="Александровский"/>
    <n v="4"/>
    <s v="Ново-Михайловское"/>
    <n v="425"/>
    <n v="156"/>
    <s v=""/>
    <x v="57"/>
    <x v="2111"/>
    <x v="33"/>
    <n v="69"/>
    <s v="Православное"/>
    <s v="Тульская губерния"/>
    <m/>
    <s v=""/>
    <s v="грамотен"/>
    <x v="5"/>
    <b v="0"/>
    <x v="0"/>
    <s v=""/>
    <s v="РГБ № 3101"/>
  </r>
  <r>
    <s v="P002119"/>
    <s v="1-04--0426"/>
    <n v="1"/>
    <s v="Александровский"/>
    <n v="4"/>
    <s v="Ново-Михайловское"/>
    <n v="426"/>
    <n v="156"/>
    <s v=""/>
    <x v="3"/>
    <x v="2112"/>
    <x v="33"/>
    <n v="50"/>
    <s v="Лютеранское"/>
    <s v="Эстляндская губерния"/>
    <n v="1875"/>
    <s v="Писарь"/>
    <s v="грамотен"/>
    <x v="3"/>
    <b v="0"/>
    <x v="0"/>
    <s v="Пупкова"/>
    <s v="РГБ № 4626"/>
  </r>
  <r>
    <s v="P002120"/>
    <s v="1-04-Телеграф-0427"/>
    <n v="1"/>
    <s v="Александровский"/>
    <n v="4"/>
    <s v="Ново-Михайловское"/>
    <n v="427"/>
    <n v="157"/>
    <s v="Телеграф"/>
    <x v="14"/>
    <x v="2113"/>
    <x v="0"/>
    <n v="55"/>
    <s v="Католическое"/>
    <s v="Плоцкая губерния"/>
    <m/>
    <s v="Заведующий станцией"/>
    <s v="образован"/>
    <x v="6"/>
    <m/>
    <x v="0"/>
    <s v=""/>
    <s v="РГБ № 3411"/>
  </r>
  <r>
    <s v="P002121"/>
    <s v="1-04-Телеграф-0428"/>
    <n v="1"/>
    <s v="Александровский"/>
    <n v="4"/>
    <s v="Ново-Михайловское"/>
    <n v="428"/>
    <n v="157"/>
    <s v="Телеграф"/>
    <x v="58"/>
    <x v="2114"/>
    <x v="28"/>
    <n v="22"/>
    <s v="Православное"/>
    <s v="Владимирская губерния"/>
    <m/>
    <s v=""/>
    <s v="грамотен"/>
    <x v="4"/>
    <b v="0"/>
    <x v="0"/>
    <s v=""/>
    <s v="РГБ № 3109"/>
  </r>
  <r>
    <s v="P002122"/>
    <s v="1-04-Телеграф-0429"/>
    <n v="1"/>
    <s v="Александровский"/>
    <n v="4"/>
    <s v="Ново-Михайловское"/>
    <n v="429"/>
    <n v="157"/>
    <s v="Телеграф"/>
    <x v="7"/>
    <x v="2115"/>
    <x v="3"/>
    <n v="28"/>
    <s v="Православное"/>
    <s v="Ярославская губерния"/>
    <n v="1887"/>
    <s v="Сторож"/>
    <s v="грамотен"/>
    <x v="5"/>
    <b v="1"/>
    <x v="0"/>
    <s v=""/>
    <s v="РГБ № 3108"/>
  </r>
  <r>
    <s v="P002123"/>
    <s v="1-04-Школа-0430"/>
    <n v="1"/>
    <s v="Александровский"/>
    <n v="4"/>
    <s v="Ново-Михайловское"/>
    <n v="430"/>
    <n v="157"/>
    <s v="Школа"/>
    <x v="0"/>
    <x v="2116"/>
    <x v="33"/>
    <n v="38"/>
    <s v="Православное"/>
    <s v="Нижегородская губерния"/>
    <n v="1876"/>
    <s v="Учитель"/>
    <s v="образован"/>
    <x v="1"/>
    <m/>
    <x v="0"/>
    <s v=""/>
    <s v="РГБ № 3410"/>
  </r>
  <r>
    <s v="P002124"/>
    <s v="1-04-Школа-0431"/>
    <n v="1"/>
    <s v="Александровский"/>
    <n v="4"/>
    <s v="Ново-Михайловское"/>
    <n v="431"/>
    <n v="157"/>
    <s v="Школа"/>
    <x v="17"/>
    <x v="2117"/>
    <x v="18"/>
    <n v="33"/>
    <s v="Православное"/>
    <s v="Самарская губерния"/>
    <n v="1876"/>
    <s v=""/>
    <s v="неграмотен"/>
    <x v="0"/>
    <b v="0"/>
    <x v="0"/>
    <s v=""/>
    <s v="РГБ № 3111"/>
  </r>
  <r>
    <s v="P002125"/>
    <s v="1-04-Школа-0432"/>
    <n v="1"/>
    <s v="Александровский"/>
    <n v="4"/>
    <s v="Ново-Михайловское"/>
    <n v="432"/>
    <n v="157"/>
    <s v="Школа"/>
    <x v="29"/>
    <x v="2118"/>
    <x v="45"/>
    <n v="11"/>
    <s v="Православное"/>
    <s v="На Сахалине"/>
    <m/>
    <s v=""/>
    <s v="грамотен"/>
    <x v="2"/>
    <b v="0"/>
    <x v="0"/>
    <s v="415"/>
    <s v="РГБ № 4256"/>
  </r>
  <r>
    <s v="P002126"/>
    <s v="1-04-Школа-0433"/>
    <n v="1"/>
    <s v="Александровский"/>
    <n v="4"/>
    <s v="Ново-Михайловское"/>
    <n v="433"/>
    <n v="157"/>
    <s v="Школа"/>
    <x v="30"/>
    <x v="2119"/>
    <x v="39"/>
    <n v="8"/>
    <s v=""/>
    <s v=""/>
    <m/>
    <s v=""/>
    <s v="грамотен"/>
    <x v="2"/>
    <b v="0"/>
    <x v="0"/>
    <s v="416"/>
    <s v="РГБ № 4219"/>
  </r>
  <r>
    <s v="P002127"/>
    <s v="1-04-Школа-0434"/>
    <n v="1"/>
    <s v="Александровский"/>
    <n v="4"/>
    <s v="Ново-Михайловское"/>
    <n v="434"/>
    <n v="157"/>
    <s v="Школа"/>
    <x v="29"/>
    <x v="2120"/>
    <x v="45"/>
    <n v="4"/>
    <s v="Православное"/>
    <s v="На Сахалине"/>
    <m/>
    <s v=""/>
    <s v=""/>
    <x v="2"/>
    <b v="0"/>
    <x v="0"/>
    <s v="417"/>
    <s v="РГБ № 5356"/>
  </r>
  <r>
    <s v="P002128"/>
    <s v="1-04-Школа-0435"/>
    <n v="1"/>
    <s v="Александровский"/>
    <n v="4"/>
    <s v="Ново-Михайловское"/>
    <n v="435"/>
    <n v="157"/>
    <s v="Школа"/>
    <x v="30"/>
    <x v="2121"/>
    <x v="39"/>
    <n v="1"/>
    <s v="Православное"/>
    <s v="На Сахалине"/>
    <m/>
    <s v=""/>
    <s v=""/>
    <x v="2"/>
    <b v="0"/>
    <x v="0"/>
    <s v="1 год 11 месяцев; 418"/>
    <s v="РГБ № 4912"/>
  </r>
  <r>
    <s v="P002129"/>
    <s v="1-04-Школа-0436"/>
    <n v="1"/>
    <s v="Александровский"/>
    <n v="4"/>
    <s v="Ново-Михайловское"/>
    <n v="436"/>
    <n v="157"/>
    <s v="Школа"/>
    <x v="7"/>
    <x v="2122"/>
    <x v="3"/>
    <n v="50"/>
    <s v="Православное"/>
    <s v="Екатеринославская губерния"/>
    <n v="1881"/>
    <s v="Сторож"/>
    <s v="неграмотен"/>
    <x v="5"/>
    <b v="1"/>
    <x v="0"/>
    <s v=""/>
    <s v="РГБ № 3110"/>
  </r>
  <r>
    <s v="P002130"/>
    <s v="1-04-Баня-0437"/>
    <n v="1"/>
    <s v="Александровский"/>
    <n v="4"/>
    <s v="Ново-Михайловское"/>
    <n v="437"/>
    <n v="157"/>
    <s v="Баня"/>
    <x v="7"/>
    <x v="2123"/>
    <x v="33"/>
    <n v="28"/>
    <s v="Православное"/>
    <s v="Черниговская губерния"/>
    <n v="1889"/>
    <s v="Рабочий"/>
    <s v="грамотен"/>
    <x v="3"/>
    <b v="1"/>
    <x v="0"/>
    <s v=""/>
    <s v="РГБ № 3100"/>
  </r>
  <r>
    <s v="P002131"/>
    <s v="1-04-Баня-0438"/>
    <n v="1"/>
    <s v="Александровский"/>
    <n v="4"/>
    <s v="Ново-Михайловское"/>
    <n v="438"/>
    <n v="157"/>
    <s v="Баня"/>
    <x v="7"/>
    <x v="2124"/>
    <x v="33"/>
    <n v="33"/>
    <s v="Православное"/>
    <s v="Саратовская губерния"/>
    <n v="1889"/>
    <s v="Рабочий"/>
    <s v="неграмотен"/>
    <x v="5"/>
    <b v="1"/>
    <x v="0"/>
    <s v=""/>
    <s v="РГБ № 3099"/>
  </r>
  <r>
    <s v="P002132"/>
    <s v="1-04-Баня-0439"/>
    <n v="1"/>
    <s v="Александровский"/>
    <n v="4"/>
    <s v="Ново-Михайловское"/>
    <n v="439"/>
    <n v="157"/>
    <s v="Баня"/>
    <x v="3"/>
    <x v="2125"/>
    <x v="33"/>
    <n v="67"/>
    <s v="Православное"/>
    <s v="Новгородская губерния"/>
    <n v="1872"/>
    <s v="Сторож"/>
    <s v="неграмотен"/>
    <x v="3"/>
    <b v="0"/>
    <x v="6"/>
    <s v=""/>
    <s v="РГБ № 3103"/>
  </r>
  <r>
    <s v="P002133"/>
    <s v="1-04-Баня-0440"/>
    <n v="1"/>
    <s v="Александровский"/>
    <n v="4"/>
    <s v="Ново-Михайловское"/>
    <n v="440"/>
    <n v="157"/>
    <s v="Баня"/>
    <x v="7"/>
    <x v="2126"/>
    <x v="33"/>
    <n v="42"/>
    <s v="Православное"/>
    <s v="Пермская губерния"/>
    <n v="1883"/>
    <s v="Рабочий"/>
    <s v="неграмотен"/>
    <x v="5"/>
    <b v="1"/>
    <x v="0"/>
    <s v=""/>
    <s v="РГБ № 3098"/>
  </r>
  <r>
    <s v="P002134"/>
    <s v="1-04-Баня-0441"/>
    <n v="1"/>
    <s v="Александровский"/>
    <n v="4"/>
    <s v="Ново-Михайловское"/>
    <n v="441"/>
    <n v="158"/>
    <s v="Баня"/>
    <x v="7"/>
    <x v="2127"/>
    <x v="33"/>
    <n v="19"/>
    <s v="Православное"/>
    <s v="Воронежская губерния"/>
    <n v="1889"/>
    <s v="Чернорабочий"/>
    <s v="неграмотен"/>
    <x v="1"/>
    <b v="1"/>
    <x v="0"/>
    <s v=""/>
    <s v="РГБ № 7258"/>
  </r>
  <r>
    <s v="P002135"/>
    <s v="1-04-Баня-0442"/>
    <n v="1"/>
    <s v="Александровский"/>
    <n v="4"/>
    <s v="Ново-Михайловское"/>
    <n v="442"/>
    <n v="158"/>
    <s v="Баня"/>
    <x v="3"/>
    <x v="2128"/>
    <x v="33"/>
    <n v="60"/>
    <s v="Православное"/>
    <s v="Киевская губерния"/>
    <n v="1872"/>
    <s v="Сторож"/>
    <s v="неграмотен"/>
    <x v="12"/>
    <b v="0"/>
    <x v="0"/>
    <s v=""/>
    <s v="РГБ № 3102"/>
  </r>
  <r>
    <s v="P002136"/>
    <s v="1-04-Казарма-0443"/>
    <n v="1"/>
    <s v="Александровский"/>
    <n v="4"/>
    <s v="Ново-Михайловское"/>
    <n v="443"/>
    <n v="158"/>
    <s v="Казарма"/>
    <x v="7"/>
    <x v="2129"/>
    <x v="33"/>
    <n v="60"/>
    <s v="Православное"/>
    <s v="Область Войска Донского"/>
    <n v="1886"/>
    <s v="Рабочий"/>
    <s v="неграмотен"/>
    <x v="5"/>
    <b v="1"/>
    <x v="0"/>
    <s v=""/>
    <s v="РГБ № 3104"/>
  </r>
  <r>
    <s v="P002137"/>
    <s v="1-04-Казарма-0444"/>
    <n v="1"/>
    <s v="Александровский"/>
    <n v="4"/>
    <s v="Ново-Михайловское"/>
    <n v="444"/>
    <n v="158"/>
    <s v="Казарма"/>
    <x v="57"/>
    <x v="2130"/>
    <x v="33"/>
    <n v="72"/>
    <s v="Православное"/>
    <s v="Полтавская губерния"/>
    <n v="1875"/>
    <s v=""/>
    <s v="неграмотен"/>
    <x v="0"/>
    <m/>
    <x v="0"/>
    <s v=""/>
    <s v="РГБ № 3106"/>
  </r>
  <r>
    <s v="P002138"/>
    <s v="1-04-Казарма_(смотрителя_поселений)-0445"/>
    <n v="1"/>
    <s v="Александровский"/>
    <n v="4"/>
    <s v="Ново-Михайловское"/>
    <n v="445"/>
    <n v="158"/>
    <s v="Казарма (смотрителя поселений)"/>
    <x v="7"/>
    <x v="2131"/>
    <x v="33"/>
    <n v="63"/>
    <s v="Православное"/>
    <s v="Саратовская губерния"/>
    <n v="1885"/>
    <s v="Сторож"/>
    <s v="неграмотен"/>
    <x v="5"/>
    <b v="1"/>
    <x v="0"/>
    <s v=""/>
    <s v="РГБ № 3107"/>
  </r>
  <r>
    <s v="P002139"/>
    <s v="1-04-Казарма-0446"/>
    <n v="1"/>
    <s v="Александровский"/>
    <n v="4"/>
    <s v="Ново-Михайловское"/>
    <n v="446"/>
    <n v="158"/>
    <s v="Казарма"/>
    <x v="7"/>
    <x v="2132"/>
    <x v="33"/>
    <n v="25"/>
    <s v="Православное"/>
    <s v="Санкт-Петербургская губерния"/>
    <n v="1889"/>
    <s v="Хлебопек"/>
    <s v="грамотен"/>
    <x v="1"/>
    <b v="1"/>
    <x v="0"/>
    <s v=""/>
    <s v="РГБ № 3105"/>
  </r>
  <r>
    <s v="P002140"/>
    <s v="1-05-001-0001"/>
    <n v="1"/>
    <s v="Александровский"/>
    <n v="5"/>
    <s v="Красный Яр"/>
    <n v="1"/>
    <n v="158"/>
    <s v="1"/>
    <x v="3"/>
    <x v="2133"/>
    <x v="0"/>
    <n v="50"/>
    <s v="Лютеранское"/>
    <s v="Курляндская губерния"/>
    <n v="1883"/>
    <s v="Земледелие"/>
    <s v="грамотен"/>
    <x v="3"/>
    <b v="1"/>
    <x v="0"/>
    <s v="8"/>
    <s v="РГБ № 1927"/>
  </r>
  <r>
    <s v="P002141"/>
    <s v="1-05-002-0002"/>
    <n v="1"/>
    <s v="Александровский"/>
    <n v="5"/>
    <s v="Красный Яр"/>
    <n v="2"/>
    <n v="158"/>
    <s v="2"/>
    <x v="3"/>
    <x v="2134"/>
    <x v="0"/>
    <n v="29"/>
    <s v=""/>
    <s v="Китай"/>
    <m/>
    <s v=""/>
    <s v=""/>
    <x v="2"/>
    <b v="1"/>
    <x v="0"/>
    <s v="9"/>
    <s v="РГБ № 1928"/>
  </r>
  <r>
    <s v="P002142"/>
    <s v="1-05-003-0003"/>
    <n v="1"/>
    <s v="Александровский"/>
    <n v="5"/>
    <s v="Красный Яр"/>
    <n v="3"/>
    <n v="158"/>
    <s v="3"/>
    <x v="3"/>
    <x v="2135"/>
    <x v="0"/>
    <n v="30"/>
    <s v="Православное"/>
    <s v=""/>
    <m/>
    <s v="Земледелие"/>
    <s v="неграмотен"/>
    <x v="3"/>
    <b v="1"/>
    <x v="0"/>
    <s v="10"/>
    <s v="РГБ № 1929"/>
  </r>
  <r>
    <s v="P002143"/>
    <s v="1-05-004-0004"/>
    <n v="1"/>
    <s v="Александровский"/>
    <n v="5"/>
    <s v="Красный Яр"/>
    <n v="4"/>
    <n v="158"/>
    <s v="4"/>
    <x v="3"/>
    <x v="2136"/>
    <x v="0"/>
    <n v="50"/>
    <s v="Православное"/>
    <s v=""/>
    <n v="1887"/>
    <s v="Земледелие"/>
    <s v="неграмотен"/>
    <x v="7"/>
    <b v="1"/>
    <x v="0"/>
    <s v="11"/>
    <s v="РГБ № 1930"/>
  </r>
  <r>
    <s v="P002144"/>
    <s v="1-05-005-0005"/>
    <n v="1"/>
    <s v="Александровский"/>
    <n v="5"/>
    <s v="Красный Яр"/>
    <n v="5"/>
    <n v="158"/>
    <s v="5"/>
    <x v="3"/>
    <x v="2137"/>
    <x v="0"/>
    <n v="49"/>
    <s v="Православное"/>
    <s v="Лифляндская губерния"/>
    <n v="1877"/>
    <s v="Земледелие"/>
    <s v="грамотен"/>
    <x v="1"/>
    <b v="1"/>
    <x v="0"/>
    <s v="12.  Он же Николай Суров"/>
    <s v="РГБ № 1931"/>
  </r>
  <r>
    <s v="P002145"/>
    <s v="1-05-005-0006"/>
    <n v="1"/>
    <s v="Александровский"/>
    <n v="5"/>
    <s v="Красный Яр"/>
    <n v="6"/>
    <n v="158"/>
    <s v="5"/>
    <x v="15"/>
    <x v="2138"/>
    <x v="18"/>
    <n v="32"/>
    <s v="Православное"/>
    <s v="Саратовская губерния"/>
    <n v="1879"/>
    <s v=""/>
    <s v="неграмотен"/>
    <x v="0"/>
    <b v="0"/>
    <x v="0"/>
    <s v="1"/>
    <s v="РГБ № 1932"/>
  </r>
  <r>
    <s v="P002146"/>
    <s v="1-05-005-0007"/>
    <n v="1"/>
    <s v="Александровский"/>
    <n v="5"/>
    <s v="Красный Яр"/>
    <n v="7"/>
    <n v="158"/>
    <s v="5"/>
    <x v="18"/>
    <x v="2139"/>
    <x v="39"/>
    <n v="5"/>
    <s v="Православное"/>
    <s v="На Сахалине"/>
    <m/>
    <s v=""/>
    <s v=""/>
    <x v="2"/>
    <b v="1"/>
    <x v="0"/>
    <s v=""/>
    <s v="РГБ № 5413"/>
  </r>
  <r>
    <s v="P002147"/>
    <s v="1-05-006-0008"/>
    <n v="1"/>
    <s v="Александровский"/>
    <n v="5"/>
    <s v="Красный Яр"/>
    <n v="8"/>
    <n v="158"/>
    <s v="6"/>
    <x v="3"/>
    <x v="2140"/>
    <x v="0"/>
    <n v="59"/>
    <s v="Православное"/>
    <s v=""/>
    <n v="1879"/>
    <s v="Земледелие"/>
    <s v="неграмотен"/>
    <x v="7"/>
    <b v="1"/>
    <x v="0"/>
    <s v="15"/>
    <s v="РГБ № 1933"/>
  </r>
  <r>
    <s v="P002148"/>
    <s v="1-05-007-0009"/>
    <n v="1"/>
    <s v="Александровский"/>
    <n v="5"/>
    <s v="Красный Яр"/>
    <n v="9"/>
    <n v="158"/>
    <s v="7"/>
    <x v="3"/>
    <x v="2141"/>
    <x v="0"/>
    <n v="45"/>
    <s v="Православное"/>
    <s v="Тульская губерния"/>
    <n v="1883"/>
    <s v="Земледелие"/>
    <s v="грамотен"/>
    <x v="0"/>
    <b v="1"/>
    <x v="0"/>
    <s v="16"/>
    <s v="РГБ № 1934"/>
  </r>
  <r>
    <s v="P002149"/>
    <s v="1-05-007-0010"/>
    <n v="1"/>
    <s v="Александровский"/>
    <n v="5"/>
    <s v="Красный Яр"/>
    <n v="10"/>
    <n v="159"/>
    <s v="7"/>
    <x v="1"/>
    <x v="2142"/>
    <x v="1"/>
    <n v="45"/>
    <s v="Православное"/>
    <s v="Тульская губерния"/>
    <n v="1883"/>
    <s v=""/>
    <s v="неграмотен"/>
    <x v="0"/>
    <b v="0"/>
    <x v="0"/>
    <s v="17"/>
    <s v="РГБ № 1935"/>
  </r>
  <r>
    <s v="P002150"/>
    <s v="1-05-008-0011"/>
    <n v="1"/>
    <s v="Александровский"/>
    <n v="5"/>
    <s v="Красный Яр"/>
    <n v="11"/>
    <n v="159"/>
    <s v="8"/>
    <x v="3"/>
    <x v="2143"/>
    <x v="0"/>
    <n v="23"/>
    <s v="Православное"/>
    <s v="Вятская губерния"/>
    <n v="1885"/>
    <s v="Земледелие"/>
    <s v="грамотен"/>
    <x v="3"/>
    <b v="1"/>
    <x v="0"/>
    <s v="18"/>
    <s v="РГБ № 1936"/>
  </r>
  <r>
    <s v="P002151"/>
    <s v="1-05-009-0012"/>
    <n v="1"/>
    <s v="Александровский"/>
    <n v="5"/>
    <s v="Красный Яр"/>
    <n v="12"/>
    <n v="159"/>
    <s v="9"/>
    <x v="3"/>
    <x v="2144"/>
    <x v="0"/>
    <n v="46"/>
    <s v="Православное"/>
    <s v="Черниговская губерния"/>
    <n v="1883"/>
    <s v="Земледелие"/>
    <s v="грамотен"/>
    <x v="0"/>
    <b v="1"/>
    <x v="0"/>
    <s v="19"/>
    <s v="РГБ № 1937"/>
  </r>
  <r>
    <s v="P002152"/>
    <s v="1-05-009-0013"/>
    <n v="1"/>
    <s v="Александровский"/>
    <n v="5"/>
    <s v="Красный Яр"/>
    <n v="13"/>
    <n v="159"/>
    <s v="9"/>
    <x v="15"/>
    <x v="2145"/>
    <x v="18"/>
    <n v="53"/>
    <s v="Православное"/>
    <s v="Саратовская губерния"/>
    <n v="1881"/>
    <s v=""/>
    <s v="неграмотен"/>
    <x v="0"/>
    <b v="1"/>
    <x v="0"/>
    <s v="20"/>
    <s v="РГБ № 1938"/>
  </r>
  <r>
    <s v="P002153"/>
    <s v="1-05-010-0014"/>
    <n v="1"/>
    <s v="Александровский"/>
    <n v="5"/>
    <s v="Красный Яр"/>
    <n v="14"/>
    <n v="159"/>
    <s v="10"/>
    <x v="3"/>
    <x v="2146"/>
    <x v="0"/>
    <n v="27"/>
    <s v="Православное"/>
    <s v=""/>
    <m/>
    <s v=""/>
    <s v="неграмотен"/>
    <x v="3"/>
    <b v="1"/>
    <x v="0"/>
    <s v="21"/>
    <s v="РГБ № 1939"/>
  </r>
  <r>
    <s v="P002154"/>
    <s v="1-05-011-0015"/>
    <n v="1"/>
    <s v="Александровский"/>
    <n v="5"/>
    <s v="Красный Яр"/>
    <n v="15"/>
    <n v="159"/>
    <s v="11"/>
    <x v="3"/>
    <x v="2147"/>
    <x v="0"/>
    <n v="54"/>
    <s v="Православное"/>
    <s v="Саратовская губерния"/>
    <n v="1883"/>
    <s v="Плотник"/>
    <s v="неграмотен"/>
    <x v="0"/>
    <b v="1"/>
    <x v="0"/>
    <s v="22"/>
    <s v="РГБ № 1940"/>
  </r>
  <r>
    <s v="P002155"/>
    <s v="1-05-011-0016"/>
    <n v="1"/>
    <s v="Александровский"/>
    <n v="5"/>
    <s v="Красный Яр"/>
    <n v="16"/>
    <n v="159"/>
    <s v="11"/>
    <x v="6"/>
    <x v="2148"/>
    <x v="18"/>
    <n v="44"/>
    <s v="Православное"/>
    <s v="Черниговская губерния"/>
    <n v="1887"/>
    <s v="Рабочая"/>
    <s v="неграмотен"/>
    <x v="6"/>
    <b v="1"/>
    <x v="0"/>
    <s v="23"/>
    <s v="РГБ № 1941"/>
  </r>
  <r>
    <s v="P002156"/>
    <s v="1-05-012-0017"/>
    <n v="1"/>
    <s v="Александровский"/>
    <n v="5"/>
    <s v="Красный Яр"/>
    <n v="17"/>
    <n v="159"/>
    <s v="12"/>
    <x v="3"/>
    <x v="2149"/>
    <x v="0"/>
    <n v="37"/>
    <s v="Православное"/>
    <s v=""/>
    <m/>
    <s v=""/>
    <s v=""/>
    <x v="0"/>
    <b v="1"/>
    <x v="0"/>
    <s v="24"/>
    <s v="РГБ № 1942"/>
  </r>
  <r>
    <s v="P002157"/>
    <s v="1-05-012-0018"/>
    <n v="1"/>
    <s v="Александровский"/>
    <n v="5"/>
    <s v="Красный Яр"/>
    <n v="18"/>
    <n v="159"/>
    <s v="12"/>
    <x v="1"/>
    <x v="2150"/>
    <x v="1"/>
    <n v="31"/>
    <s v="Православное"/>
    <s v=""/>
    <m/>
    <s v=""/>
    <s v=""/>
    <x v="0"/>
    <b v="0"/>
    <x v="0"/>
    <s v="25"/>
    <s v="РГБ № 1943"/>
  </r>
  <r>
    <s v="P002158"/>
    <s v="1-05-013-0019"/>
    <n v="1"/>
    <s v="Александровский"/>
    <n v="5"/>
    <s v="Красный Яр"/>
    <n v="19"/>
    <n v="159"/>
    <s v="13"/>
    <x v="3"/>
    <x v="2151"/>
    <x v="0"/>
    <n v="26"/>
    <s v="Магометанское"/>
    <s v="Бакинская губерния"/>
    <n v="1880"/>
    <s v="Земледелие"/>
    <s v="неграмотен"/>
    <x v="1"/>
    <b v="0"/>
    <x v="0"/>
    <s v="26"/>
    <s v="РГБ № 1944"/>
  </r>
  <r>
    <s v="P002159"/>
    <s v="1-05-013-0020"/>
    <n v="1"/>
    <s v="Александровский"/>
    <n v="5"/>
    <s v="Красный Яр"/>
    <n v="20"/>
    <n v="159"/>
    <s v="13"/>
    <x v="6"/>
    <x v="2152"/>
    <x v="18"/>
    <n v="20"/>
    <s v="Магометанское"/>
    <s v="Таврическая губерния"/>
    <n v="1889"/>
    <s v=""/>
    <s v=""/>
    <x v="6"/>
    <b v="1"/>
    <x v="0"/>
    <s v="27"/>
    <s v="РГБ № 7160"/>
  </r>
  <r>
    <s v="P002160"/>
    <s v="1-05-014-0021"/>
    <n v="1"/>
    <s v="Александровский"/>
    <n v="5"/>
    <s v="Красный Яр"/>
    <n v="21"/>
    <n v="159"/>
    <s v="14"/>
    <x v="3"/>
    <x v="2153"/>
    <x v="0"/>
    <m/>
    <s v="Православное"/>
    <s v=""/>
    <m/>
    <s v=""/>
    <s v=""/>
    <x v="3"/>
    <b v="1"/>
    <x v="0"/>
    <s v="28"/>
    <s v="РГБ № 1945"/>
  </r>
  <r>
    <s v="P002161"/>
    <s v="1-05-015-0022"/>
    <n v="1"/>
    <s v="Александровский"/>
    <n v="5"/>
    <s v="Красный Яр"/>
    <n v="22"/>
    <n v="159"/>
    <s v="15"/>
    <x v="3"/>
    <x v="2154"/>
    <x v="0"/>
    <n v="30"/>
    <s v="Магометанское"/>
    <s v="Бакинская губерния"/>
    <n v="1880"/>
    <s v="Земледелие"/>
    <s v="неграмотен"/>
    <x v="5"/>
    <b v="1"/>
    <x v="0"/>
    <s v="29"/>
    <s v="РГБ № 1946"/>
  </r>
  <r>
    <s v="P002162"/>
    <s v="1-05-016-0023"/>
    <n v="1"/>
    <s v="Александровский"/>
    <n v="5"/>
    <s v="Красный Яр"/>
    <n v="23"/>
    <n v="159"/>
    <s v="16"/>
    <x v="3"/>
    <x v="2155"/>
    <x v="0"/>
    <n v="40"/>
    <s v="Православное"/>
    <s v="Тамбовская губерния"/>
    <n v="1882"/>
    <s v="Земледелие"/>
    <s v="неграмотен"/>
    <x v="5"/>
    <b v="1"/>
    <x v="0"/>
    <s v="30"/>
    <s v="РГБ № 1947"/>
  </r>
  <r>
    <s v="P002163"/>
    <s v="1-05-017-0024"/>
    <n v="1"/>
    <s v="Александровский"/>
    <n v="5"/>
    <s v="Красный Яр"/>
    <n v="24"/>
    <n v="159"/>
    <s v="17"/>
    <x v="3"/>
    <x v="2156"/>
    <x v="0"/>
    <n v="28"/>
    <s v="Православное"/>
    <s v=""/>
    <m/>
    <s v="Земледелие"/>
    <s v=""/>
    <x v="2"/>
    <b v="1"/>
    <x v="0"/>
    <s v="31"/>
    <s v="РГБ № 1948"/>
  </r>
  <r>
    <s v="P002164"/>
    <s v="1-05-017-0025"/>
    <n v="1"/>
    <s v="Александровский"/>
    <n v="5"/>
    <s v="Красный Яр"/>
    <n v="25"/>
    <n v="159"/>
    <s v="17"/>
    <x v="6"/>
    <x v="2157"/>
    <x v="18"/>
    <n v="38"/>
    <s v="Католическое"/>
    <s v=""/>
    <m/>
    <s v="Рабочая"/>
    <s v=""/>
    <x v="2"/>
    <b v="1"/>
    <x v="0"/>
    <s v="32"/>
    <s v="РГБ № 1949"/>
  </r>
  <r>
    <s v="P002165"/>
    <s v="1-05-018-0026"/>
    <n v="1"/>
    <s v="Александровский"/>
    <n v="5"/>
    <s v="Красный Яр"/>
    <n v="26"/>
    <n v="160"/>
    <s v="18"/>
    <x v="3"/>
    <x v="2158"/>
    <x v="0"/>
    <n v="26"/>
    <s v="Православное"/>
    <s v="Саратовская губерния"/>
    <n v="1884"/>
    <s v="Земледелие"/>
    <s v="неграмотен"/>
    <x v="3"/>
    <b v="1"/>
    <x v="0"/>
    <s v="33"/>
    <s v="РГБ № 1950"/>
  </r>
  <r>
    <s v="P002166"/>
    <s v="1-05-019-0027"/>
    <n v="1"/>
    <s v="Александровский"/>
    <n v="5"/>
    <s v="Красный Яр"/>
    <n v="27"/>
    <n v="160"/>
    <s v="19"/>
    <x v="3"/>
    <x v="2159"/>
    <x v="0"/>
    <n v="38"/>
    <s v="Православное"/>
    <s v="Черниговская губерния"/>
    <n v="1879"/>
    <s v="Земледелие"/>
    <s v="грамотен"/>
    <x v="1"/>
    <b v="1"/>
    <x v="0"/>
    <s v="34"/>
    <s v="РГБ № 1951"/>
  </r>
  <r>
    <s v="P002167"/>
    <s v="1-05-019-0028"/>
    <n v="1"/>
    <s v="Александровский"/>
    <n v="5"/>
    <s v="Красный Яр"/>
    <n v="28"/>
    <n v="160"/>
    <s v="19"/>
    <x v="6"/>
    <x v="2160"/>
    <x v="18"/>
    <n v="28"/>
    <s v="Православное"/>
    <s v="Киевская губерния"/>
    <n v="1879"/>
    <s v="Рабочая"/>
    <s v="неграмотен"/>
    <x v="6"/>
    <b v="1"/>
    <x v="0"/>
    <s v="35"/>
    <s v="РГБ № 1952"/>
  </r>
  <r>
    <s v="P002168"/>
    <s v="1-05-020-0029"/>
    <n v="1"/>
    <s v="Александровский"/>
    <n v="5"/>
    <s v="Красный Яр"/>
    <n v="29"/>
    <n v="160"/>
    <s v="20"/>
    <x v="3"/>
    <x v="2161"/>
    <x v="0"/>
    <n v="43"/>
    <s v="Православное"/>
    <s v=""/>
    <m/>
    <s v="Земледелие"/>
    <s v="неграмотен"/>
    <x v="2"/>
    <b v="1"/>
    <x v="0"/>
    <s v="36"/>
    <s v="РГБ № 1953"/>
  </r>
  <r>
    <s v="P002169"/>
    <s v="1-05-020-0030"/>
    <n v="1"/>
    <s v="Александровский"/>
    <n v="5"/>
    <s v="Красный Яр"/>
    <n v="30"/>
    <n v="160"/>
    <s v="20"/>
    <x v="6"/>
    <x v="2162"/>
    <x v="18"/>
    <n v="27"/>
    <s v="Православное"/>
    <s v=""/>
    <m/>
    <s v=""/>
    <s v=""/>
    <x v="2"/>
    <m/>
    <x v="0"/>
    <s v="37"/>
    <s v="РГБ № 1954"/>
  </r>
  <r>
    <s v="P002170"/>
    <s v="1-05-021-0031"/>
    <n v="1"/>
    <s v="Александровский"/>
    <n v="5"/>
    <s v="Красный Яр"/>
    <n v="31"/>
    <n v="160"/>
    <s v="21"/>
    <x v="3"/>
    <x v="2163"/>
    <x v="0"/>
    <n v="37"/>
    <s v="Лютеранское"/>
    <s v="Царство Польское"/>
    <n v="1881"/>
    <s v="Земледелие"/>
    <s v="неграмотен"/>
    <x v="3"/>
    <m/>
    <x v="0"/>
    <s v="38"/>
    <s v="РГБ № 1955"/>
  </r>
  <r>
    <s v="P002171"/>
    <s v="1-05-022-0032"/>
    <n v="1"/>
    <s v="Александровский"/>
    <n v="5"/>
    <s v="Красный Яр"/>
    <n v="32"/>
    <n v="160"/>
    <s v="22"/>
    <x v="3"/>
    <x v="2164"/>
    <x v="0"/>
    <n v="37"/>
    <s v="Православное"/>
    <s v="Воронежская губерния"/>
    <n v="1880"/>
    <s v="Земледелие"/>
    <s v="неграмотен"/>
    <x v="5"/>
    <b v="1"/>
    <x v="0"/>
    <s v="39"/>
    <s v="РГБ № 1956"/>
  </r>
  <r>
    <s v="P002172"/>
    <s v="1-05-023-0033"/>
    <n v="1"/>
    <s v="Александровский"/>
    <n v="5"/>
    <s v="Красный Яр"/>
    <n v="33"/>
    <n v="160"/>
    <s v="23"/>
    <x v="3"/>
    <x v="2165"/>
    <x v="0"/>
    <n v="42"/>
    <s v="Православное"/>
    <s v="Курская губерния"/>
    <n v="1878"/>
    <s v="Земледелие"/>
    <s v="неграмотен"/>
    <x v="5"/>
    <b v="1"/>
    <x v="0"/>
    <s v="40"/>
    <s v="РГБ № 1957"/>
  </r>
  <r>
    <s v="P002173"/>
    <s v="1-05-024-0034"/>
    <n v="1"/>
    <s v="Александровский"/>
    <n v="5"/>
    <s v="Красный Яр"/>
    <n v="34"/>
    <n v="160"/>
    <s v="24"/>
    <x v="3"/>
    <x v="2166"/>
    <x v="0"/>
    <n v="33"/>
    <s v="Православное"/>
    <s v="Киевская губерния"/>
    <n v="1883"/>
    <s v=""/>
    <s v="неграмотен"/>
    <x v="5"/>
    <b v="1"/>
    <x v="0"/>
    <s v="41"/>
    <s v="РГБ № 1958"/>
  </r>
  <r>
    <s v="P002174"/>
    <s v="1-05-025-0035"/>
    <n v="1"/>
    <s v="Александровский"/>
    <n v="5"/>
    <s v="Красный Яр"/>
    <n v="35"/>
    <n v="160"/>
    <s v="25"/>
    <x v="3"/>
    <x v="2167"/>
    <x v="0"/>
    <n v="3"/>
    <s v="Православное"/>
    <s v="Киевская губерния"/>
    <n v="1883"/>
    <s v="Земледелие"/>
    <s v="неграмотен"/>
    <x v="5"/>
    <b v="1"/>
    <x v="0"/>
    <s v="42"/>
    <s v="РГБ № 1959"/>
  </r>
  <r>
    <s v="P002175"/>
    <s v="1-05-026-0036"/>
    <n v="1"/>
    <s v="Александровский"/>
    <n v="5"/>
    <s v="Красный Яр"/>
    <n v="36"/>
    <n v="160"/>
    <s v="26"/>
    <x v="3"/>
    <x v="2168"/>
    <x v="0"/>
    <n v="51"/>
    <s v="Православное"/>
    <s v="Курская губерния"/>
    <n v="1885"/>
    <s v="Земледелие"/>
    <s v="неграмотен"/>
    <x v="0"/>
    <b v="1"/>
    <x v="0"/>
    <s v="43"/>
    <s v="РГБ № 1960"/>
  </r>
  <r>
    <s v="P002176"/>
    <s v="1-05-026-0037"/>
    <n v="1"/>
    <s v="Александровский"/>
    <n v="5"/>
    <s v="Красный Яр"/>
    <n v="37"/>
    <n v="160"/>
    <s v="26"/>
    <x v="1"/>
    <x v="2169"/>
    <x v="1"/>
    <n v="24"/>
    <s v="Православное"/>
    <s v="Курская губерния"/>
    <n v="1885"/>
    <s v=""/>
    <s v="неграмотен"/>
    <x v="0"/>
    <b v="0"/>
    <x v="0"/>
    <s v="44"/>
    <s v="РГБ № 1961"/>
  </r>
  <r>
    <s v="P002177"/>
    <s v="1-05-026-0038"/>
    <n v="1"/>
    <s v="Александровский"/>
    <n v="5"/>
    <s v="Красный Яр"/>
    <n v="38"/>
    <n v="160"/>
    <s v="26"/>
    <x v="18"/>
    <x v="2170"/>
    <x v="9"/>
    <n v="2"/>
    <s v="Православное"/>
    <s v="На Сахалине"/>
    <m/>
    <s v=""/>
    <s v=""/>
    <x v="2"/>
    <b v="1"/>
    <x v="0"/>
    <s v="45"/>
    <s v="РГБ № 5626"/>
  </r>
  <r>
    <s v="P002178"/>
    <s v="1-05-027-0039"/>
    <n v="1"/>
    <s v="Александровский"/>
    <n v="5"/>
    <s v="Красный Яр"/>
    <n v="39"/>
    <n v="160"/>
    <s v="27"/>
    <x v="3"/>
    <x v="2171"/>
    <x v="0"/>
    <n v="40"/>
    <s v="Православное"/>
    <s v="Пензенская губерния"/>
    <n v="1883"/>
    <s v="Земледелие"/>
    <s v="неграмотен"/>
    <x v="3"/>
    <b v="1"/>
    <x v="0"/>
    <s v="46"/>
    <s v="РГБ № 1962"/>
  </r>
  <r>
    <s v="P002179"/>
    <s v="1-05-028-0040"/>
    <n v="1"/>
    <s v="Александровский"/>
    <n v="5"/>
    <s v="Красный Яр"/>
    <n v="40"/>
    <n v="160"/>
    <s v="28"/>
    <x v="3"/>
    <x v="2172"/>
    <x v="0"/>
    <n v="30"/>
    <s v="Православное"/>
    <s v=""/>
    <m/>
    <s v=""/>
    <s v="грамотен"/>
    <x v="3"/>
    <b v="1"/>
    <x v="0"/>
    <s v="47"/>
    <s v="РГБ № 1963"/>
  </r>
  <r>
    <s v="P002180"/>
    <s v="1-05-029-0041"/>
    <n v="1"/>
    <s v="Александровский"/>
    <n v="5"/>
    <s v="Красный Яр"/>
    <n v="41"/>
    <n v="161"/>
    <s v="29"/>
    <x v="3"/>
    <x v="2173"/>
    <x v="0"/>
    <n v="36"/>
    <s v="Православное"/>
    <s v="Полтавская губерния"/>
    <n v="1879"/>
    <s v="Земледелие"/>
    <s v="неграмотен"/>
    <x v="5"/>
    <b v="1"/>
    <x v="0"/>
    <s v="48"/>
    <s v="РГБ № 1964"/>
  </r>
  <r>
    <s v="P002181"/>
    <s v="1-05-030-0042"/>
    <n v="1"/>
    <s v="Александровский"/>
    <n v="5"/>
    <s v="Красный Яр"/>
    <n v="42"/>
    <n v="161"/>
    <s v="30"/>
    <x v="3"/>
    <x v="2174"/>
    <x v="0"/>
    <n v="32"/>
    <s v="Магометанское"/>
    <s v=""/>
    <m/>
    <s v=""/>
    <s v=""/>
    <x v="2"/>
    <b v="1"/>
    <x v="0"/>
    <s v="49"/>
    <s v="РГБ № 1965"/>
  </r>
  <r>
    <s v="P002182"/>
    <s v="1-05-030-0043"/>
    <n v="1"/>
    <s v="Александровский"/>
    <n v="5"/>
    <s v="Красный Яр"/>
    <n v="43"/>
    <n v="161"/>
    <s v="30"/>
    <x v="6"/>
    <x v="2175"/>
    <x v="18"/>
    <n v="22"/>
    <s v="Магометанское"/>
    <s v=""/>
    <n v="1889"/>
    <s v=""/>
    <s v=""/>
    <x v="2"/>
    <b v="1"/>
    <x v="0"/>
    <s v="50"/>
    <s v="РГБ № 1966"/>
  </r>
  <r>
    <s v="P002183"/>
    <s v="1-05-030-0044"/>
    <n v="1"/>
    <s v="Александровский"/>
    <n v="5"/>
    <s v="Красный Яр"/>
    <n v="44"/>
    <n v="161"/>
    <s v="30"/>
    <x v="18"/>
    <x v="2176"/>
    <x v="39"/>
    <n v="0"/>
    <s v="Магометанское"/>
    <s v="На Сахалине"/>
    <m/>
    <s v=""/>
    <s v=""/>
    <x v="2"/>
    <b v="0"/>
    <x v="0"/>
    <s v="4 месяца; 343 51"/>
    <s v="РГБ № 5208"/>
  </r>
  <r>
    <s v="P002184"/>
    <s v="1-05-031-0045"/>
    <n v="1"/>
    <s v="Александровский"/>
    <n v="5"/>
    <s v="Красный Яр"/>
    <n v="45"/>
    <n v="161"/>
    <s v="31"/>
    <x v="3"/>
    <x v="2177"/>
    <x v="0"/>
    <n v="30"/>
    <s v="Православное"/>
    <s v="Вологодская губерния"/>
    <m/>
    <s v="Земледелие"/>
    <s v="неграмотен"/>
    <x v="1"/>
    <b v="1"/>
    <x v="0"/>
    <s v="52"/>
    <s v="РГБ № 1967"/>
  </r>
  <r>
    <s v="P002185"/>
    <s v="1-05-031-0046"/>
    <n v="1"/>
    <s v="Александровский"/>
    <n v="5"/>
    <s v="Красный Яр"/>
    <n v="46"/>
    <n v="161"/>
    <s v="31"/>
    <x v="4"/>
    <x v="2178"/>
    <x v="45"/>
    <n v="0"/>
    <s v="Православное"/>
    <s v="На Сахалине"/>
    <m/>
    <s v=""/>
    <s v=""/>
    <x v="2"/>
    <b v="0"/>
    <x v="0"/>
    <s v="11 месяцев; 344 54"/>
    <s v="РГБ № 3773"/>
  </r>
  <r>
    <s v="P002186"/>
    <s v="1-05-031-0047"/>
    <n v="1"/>
    <s v="Александровский"/>
    <n v="5"/>
    <s v="Красный Яр"/>
    <n v="47"/>
    <n v="161"/>
    <s v="31"/>
    <x v="6"/>
    <x v="2179"/>
    <x v="18"/>
    <n v="35"/>
    <s v="Православное"/>
    <s v="Оренбургская губерния"/>
    <n v="1889"/>
    <s v="Рабочая"/>
    <s v="неграмотен"/>
    <x v="6"/>
    <b v="1"/>
    <x v="0"/>
    <s v="53"/>
    <s v="РГБ № 1968"/>
  </r>
  <r>
    <s v="P002187"/>
    <s v="1-05-032-0048"/>
    <n v="1"/>
    <s v="Александровский"/>
    <n v="5"/>
    <s v="Красный Яр"/>
    <n v="48"/>
    <n v="161"/>
    <s v="32"/>
    <x v="3"/>
    <x v="2180"/>
    <x v="0"/>
    <n v="45"/>
    <s v="Магометанское"/>
    <s v="Бакинская губерния"/>
    <n v="1882"/>
    <s v="Земледелие"/>
    <s v="грамотен"/>
    <x v="5"/>
    <b v="1"/>
    <x v="0"/>
    <s v="55"/>
    <s v="РГБ № 1969"/>
  </r>
  <r>
    <s v="P002188"/>
    <s v="1-05-033-0049"/>
    <n v="1"/>
    <s v="Александровский"/>
    <n v="5"/>
    <s v="Красный Яр"/>
    <n v="49"/>
    <n v="161"/>
    <s v="33"/>
    <x v="3"/>
    <x v="2181"/>
    <x v="0"/>
    <n v="43"/>
    <s v="Православное"/>
    <s v="Ставропольская губерния"/>
    <n v="1883"/>
    <s v="Земледелие"/>
    <s v="неграмотен"/>
    <x v="0"/>
    <b v="1"/>
    <x v="0"/>
    <s v="56"/>
    <s v="РГБ № 1970"/>
  </r>
  <r>
    <s v="P002189"/>
    <s v="1-05-033-0050"/>
    <n v="1"/>
    <s v="Александровский"/>
    <n v="5"/>
    <s v="Красный Яр"/>
    <n v="50"/>
    <n v="161"/>
    <s v="33"/>
    <x v="6"/>
    <x v="2182"/>
    <x v="18"/>
    <n v="36"/>
    <s v="Православное"/>
    <s v="Иркутская губерния"/>
    <n v="1887"/>
    <s v=""/>
    <s v="неграмотен"/>
    <x v="1"/>
    <b v="1"/>
    <x v="7"/>
    <s v="57"/>
    <s v="РГБ № 1971"/>
  </r>
  <r>
    <s v="P002190"/>
    <s v="1-05-034-0051"/>
    <n v="1"/>
    <s v="Александровский"/>
    <n v="5"/>
    <s v="Красный Яр"/>
    <n v="51"/>
    <n v="161"/>
    <s v="34"/>
    <x v="3"/>
    <x v="2183"/>
    <x v="0"/>
    <n v="32"/>
    <s v="Православное"/>
    <s v="Иркутская губерния"/>
    <n v="1884"/>
    <s v="Земледелие"/>
    <s v="неграмотен"/>
    <x v="1"/>
    <b v="1"/>
    <x v="0"/>
    <s v="58"/>
    <s v="РГБ № 1972"/>
  </r>
  <r>
    <s v="P002191"/>
    <s v="1-05-034-0052"/>
    <n v="1"/>
    <s v="Александровский"/>
    <n v="5"/>
    <s v="Красный Яр"/>
    <n v="52"/>
    <n v="161"/>
    <s v="34"/>
    <x v="6"/>
    <x v="2184"/>
    <x v="18"/>
    <n v="27"/>
    <s v="Православное"/>
    <s v="Ярославская губерния"/>
    <n v="1886"/>
    <s v=""/>
    <s v="неграмотен"/>
    <x v="6"/>
    <b v="1"/>
    <x v="0"/>
    <s v="59"/>
    <s v="РГБ № 1973"/>
  </r>
  <r>
    <s v="P002192"/>
    <s v="1-05-034-0053"/>
    <n v="1"/>
    <s v="Александровский"/>
    <n v="5"/>
    <s v="Красный Яр"/>
    <n v="53"/>
    <n v="161"/>
    <s v="34"/>
    <x v="36"/>
    <x v="2185"/>
    <x v="39"/>
    <n v="3"/>
    <s v="Православное"/>
    <s v="На Сахалине"/>
    <m/>
    <s v=""/>
    <s v=""/>
    <x v="2"/>
    <b v="1"/>
    <x v="0"/>
    <s v="345 60"/>
    <s v="РГБ № 5225"/>
  </r>
  <r>
    <s v="P002193"/>
    <s v="1-05-034-0054"/>
    <n v="1"/>
    <s v="Александровский"/>
    <n v="5"/>
    <s v="Красный Яр"/>
    <n v="54"/>
    <n v="161"/>
    <s v="34"/>
    <x v="16"/>
    <x v="2186"/>
    <x v="10"/>
    <n v="1"/>
    <s v="Православное"/>
    <s v="На Сахалине"/>
    <m/>
    <s v=""/>
    <s v=""/>
    <x v="2"/>
    <b v="1"/>
    <x v="0"/>
    <s v="1 год 4 месяца; 346 61"/>
    <s v="РГБ № 5527"/>
  </r>
  <r>
    <s v="P002194"/>
    <s v="1-05-035-0055"/>
    <n v="1"/>
    <s v="Александровский"/>
    <n v="5"/>
    <s v="Красный Яр"/>
    <n v="55"/>
    <n v="161"/>
    <s v="35"/>
    <x v="3"/>
    <x v="2187"/>
    <x v="0"/>
    <n v="38"/>
    <s v="Православное"/>
    <s v="Пензенская губерния"/>
    <n v="1882"/>
    <s v="Земледелие"/>
    <s v="грамотен"/>
    <x v="1"/>
    <b v="0"/>
    <x v="0"/>
    <s v="62"/>
    <s v="РГБ № 1974"/>
  </r>
  <r>
    <s v="P002195"/>
    <s v="1-05-035-0056"/>
    <n v="1"/>
    <s v="Александровский"/>
    <n v="5"/>
    <s v="Красный Яр"/>
    <n v="56"/>
    <n v="161"/>
    <s v="35"/>
    <x v="6"/>
    <x v="2188"/>
    <x v="18"/>
    <n v="38"/>
    <s v="Православное"/>
    <s v="Тобольская губерния"/>
    <n v="1882"/>
    <s v=""/>
    <s v="неграмотен"/>
    <x v="6"/>
    <b v="1"/>
    <x v="0"/>
    <s v="63"/>
    <s v="РГБ № 1975"/>
  </r>
  <r>
    <s v="P002196"/>
    <s v="1-05-035-0057"/>
    <n v="1"/>
    <s v="Александровский"/>
    <n v="5"/>
    <s v="Красный Яр"/>
    <n v="57"/>
    <n v="161"/>
    <s v="35"/>
    <x v="16"/>
    <x v="2189"/>
    <x v="37"/>
    <n v="15"/>
    <s v="Православное"/>
    <s v="Усть-Кара"/>
    <n v="1882"/>
    <s v=""/>
    <s v="неграмотен"/>
    <x v="2"/>
    <b v="0"/>
    <x v="0"/>
    <s v="347 64"/>
    <s v="РГБ № 3976"/>
  </r>
  <r>
    <s v="P002197"/>
    <s v="1-05-036-0058"/>
    <n v="1"/>
    <s v="Александровский"/>
    <n v="5"/>
    <s v="Красный Яр"/>
    <n v="58"/>
    <n v="162"/>
    <s v="36"/>
    <x v="3"/>
    <x v="2190"/>
    <x v="0"/>
    <n v="50"/>
    <s v="Православное"/>
    <s v="Новгородская губерния"/>
    <n v="1885"/>
    <s v=""/>
    <s v="неграмотен"/>
    <x v="5"/>
    <b v="1"/>
    <x v="0"/>
    <s v="65"/>
    <s v="РГБ № 1976"/>
  </r>
  <r>
    <s v="P002198"/>
    <s v="1-05-037-0059"/>
    <n v="1"/>
    <s v="Александровский"/>
    <n v="5"/>
    <s v="Красный Яр"/>
    <n v="59"/>
    <n v="162"/>
    <s v="37"/>
    <x v="3"/>
    <x v="2191"/>
    <x v="0"/>
    <n v="38"/>
    <s v="Православное"/>
    <s v="Рязанская губерния"/>
    <n v="1882"/>
    <s v="Земледелие"/>
    <s v="неграмотен"/>
    <x v="3"/>
    <b v="1"/>
    <x v="0"/>
    <s v="66"/>
    <s v="РГБ № 1977"/>
  </r>
  <r>
    <s v="P002199"/>
    <s v="1-05-038-0060"/>
    <n v="1"/>
    <s v="Александровский"/>
    <n v="5"/>
    <s v="Красный Яр"/>
    <n v="60"/>
    <n v="162"/>
    <s v="38"/>
    <x v="3"/>
    <x v="2192"/>
    <x v="0"/>
    <n v="46"/>
    <s v="Православное"/>
    <s v="Екатеринославская губерния"/>
    <n v="1883"/>
    <s v="Земледелие"/>
    <s v="грамотен"/>
    <x v="3"/>
    <b v="1"/>
    <x v="0"/>
    <s v="67"/>
    <s v="РГБ № 1978"/>
  </r>
  <r>
    <s v="P002200"/>
    <s v="1-05-039-0061"/>
    <n v="1"/>
    <s v="Александровский"/>
    <n v="5"/>
    <s v="Красный Яр"/>
    <n v="61"/>
    <n v="162"/>
    <s v="39"/>
    <x v="3"/>
    <x v="2193"/>
    <x v="0"/>
    <n v="31"/>
    <s v="Православное"/>
    <s v="Курская губерния"/>
    <n v="1884"/>
    <s v="Земледелие"/>
    <s v="неграмотен"/>
    <x v="0"/>
    <b v="1"/>
    <x v="0"/>
    <s v="68"/>
    <s v="РГБ № 1979"/>
  </r>
  <r>
    <s v="P002201"/>
    <s v="1-05-039-0062"/>
    <n v="1"/>
    <s v="Александровский"/>
    <n v="5"/>
    <s v="Красный Яр"/>
    <n v="62"/>
    <n v="162"/>
    <s v="39"/>
    <x v="6"/>
    <x v="2194"/>
    <x v="18"/>
    <n v="35"/>
    <s v="Православное"/>
    <s v="Орловская губерния"/>
    <n v="1889"/>
    <s v=""/>
    <s v="неграмотен"/>
    <x v="6"/>
    <b v="1"/>
    <x v="0"/>
    <s v="69"/>
    <s v="РГБ № 1980"/>
  </r>
  <r>
    <s v="P002202"/>
    <s v="1-05-040-0063"/>
    <n v="1"/>
    <s v="Александровский"/>
    <n v="5"/>
    <s v="Красный Яр"/>
    <n v="63"/>
    <n v="162"/>
    <s v="40"/>
    <x v="3"/>
    <x v="2195"/>
    <x v="0"/>
    <n v="30"/>
    <s v="Православное"/>
    <s v="Калужская губерния"/>
    <n v="1887"/>
    <s v="Земледелие"/>
    <s v="грамотен"/>
    <x v="3"/>
    <b v="1"/>
    <x v="0"/>
    <s v="70"/>
    <s v="РГБ № 1981"/>
  </r>
  <r>
    <s v="P002203"/>
    <s v="1-05-041-0064"/>
    <n v="1"/>
    <s v="Александровский"/>
    <n v="5"/>
    <s v="Красный Яр"/>
    <n v="64"/>
    <n v="162"/>
    <s v="41"/>
    <x v="3"/>
    <x v="2196"/>
    <x v="0"/>
    <n v="40"/>
    <s v="Православное"/>
    <s v=""/>
    <n v="1879"/>
    <s v=""/>
    <s v="неграмотен"/>
    <x v="0"/>
    <b v="1"/>
    <x v="0"/>
    <s v="71"/>
    <s v="РГБ № 1982"/>
  </r>
  <r>
    <s v="P002204"/>
    <s v="1-05-041-0065"/>
    <n v="1"/>
    <s v="Александровский"/>
    <n v="5"/>
    <s v="Красный Яр"/>
    <n v="65"/>
    <n v="162"/>
    <s v="41"/>
    <x v="15"/>
    <x v="2197"/>
    <x v="18"/>
    <n v="45"/>
    <s v="Православное"/>
    <s v="Костромская губерния"/>
    <n v="1876"/>
    <s v=""/>
    <s v="неграмотен"/>
    <x v="0"/>
    <b v="0"/>
    <x v="0"/>
    <s v="72"/>
    <s v="РГБ № 1983"/>
  </r>
  <r>
    <s v="P002205"/>
    <s v="1-05-042-0066"/>
    <n v="1"/>
    <s v="Александровский"/>
    <n v="5"/>
    <s v="Красный Яр"/>
    <n v="66"/>
    <n v="162"/>
    <s v="42"/>
    <x v="7"/>
    <x v="2198"/>
    <x v="0"/>
    <n v="30"/>
    <s v="Католическое"/>
    <s v="Сувалкская губерния"/>
    <n v="1886"/>
    <s v=""/>
    <s v="грамотен"/>
    <x v="1"/>
    <b v="1"/>
    <x v="0"/>
    <s v="73"/>
    <s v="РГБ № 1984"/>
  </r>
  <r>
    <s v="P002206"/>
    <s v="1-05-042-0067"/>
    <n v="1"/>
    <s v="Александровский"/>
    <n v="5"/>
    <s v="Красный Яр"/>
    <n v="67"/>
    <n v="162"/>
    <s v="42"/>
    <x v="6"/>
    <x v="2199"/>
    <x v="18"/>
    <n v="30"/>
    <s v="Католическое"/>
    <s v="Люблинская губерния"/>
    <n v="1889"/>
    <s v=""/>
    <s v="неграмотен"/>
    <x v="0"/>
    <b v="1"/>
    <x v="0"/>
    <s v="74"/>
    <s v="РГБ № 1985"/>
  </r>
  <r>
    <s v="P002207"/>
    <s v="1-05-043-0068"/>
    <n v="1"/>
    <s v="Александровский"/>
    <n v="5"/>
    <s v="Красный Яр"/>
    <n v="68"/>
    <n v="162"/>
    <s v="43"/>
    <x v="3"/>
    <x v="2200"/>
    <x v="0"/>
    <n v="43"/>
    <s v="Католическое"/>
    <s v="Люблинская губерния"/>
    <n v="1880"/>
    <s v=""/>
    <s v="неграмотен"/>
    <x v="3"/>
    <b v="0"/>
    <x v="0"/>
    <s v="75"/>
    <s v="РГБ № 1986"/>
  </r>
  <r>
    <s v="P002208"/>
    <s v="1-05-044-0069"/>
    <n v="1"/>
    <s v="Александровский"/>
    <n v="5"/>
    <s v="Красный Яр"/>
    <n v="69"/>
    <n v="162"/>
    <s v="44"/>
    <x v="7"/>
    <x v="2201"/>
    <x v="0"/>
    <n v="35"/>
    <s v="Православное"/>
    <s v="Полтавская губерния"/>
    <n v="1886"/>
    <s v="Земледелие"/>
    <s v="неграмотен"/>
    <x v="6"/>
    <b v="1"/>
    <x v="0"/>
    <s v="76"/>
    <s v="РГБ № 1987"/>
  </r>
  <r>
    <s v="P002209"/>
    <s v="1-05-044-0070"/>
    <n v="1"/>
    <s v="Александровский"/>
    <n v="5"/>
    <s v="Красный Яр"/>
    <n v="70"/>
    <n v="162"/>
    <s v="44"/>
    <x v="6"/>
    <x v="2202"/>
    <x v="18"/>
    <n v="38"/>
    <s v="Православное"/>
    <s v="Черниговская губерния"/>
    <n v="1886"/>
    <s v=""/>
    <s v="неграмотен"/>
    <x v="6"/>
    <b v="1"/>
    <x v="0"/>
    <s v="77"/>
    <s v="РГБ № 1988"/>
  </r>
  <r>
    <s v="P002210"/>
    <s v="1-05-044-0071"/>
    <n v="1"/>
    <s v="Александровский"/>
    <n v="5"/>
    <s v="Красный Яр"/>
    <n v="71"/>
    <n v="162"/>
    <s v="44"/>
    <x v="8"/>
    <x v="2203"/>
    <x v="9"/>
    <n v="4"/>
    <s v="Православное"/>
    <s v="Усть-Кара"/>
    <n v="1886"/>
    <s v=""/>
    <s v=""/>
    <x v="2"/>
    <b v="1"/>
    <x v="0"/>
    <s v="348 78"/>
    <s v="РГБ № 4027"/>
  </r>
  <r>
    <s v="P002211"/>
    <s v="1-05-045-0072"/>
    <n v="1"/>
    <s v="Александровский"/>
    <n v="5"/>
    <s v="Красный Яр"/>
    <n v="72"/>
    <n v="162"/>
    <s v="45"/>
    <x v="3"/>
    <x v="2204"/>
    <x v="0"/>
    <n v="35"/>
    <s v="Православное"/>
    <s v="Новгородская губерния"/>
    <n v="1880"/>
    <s v="Земледелие"/>
    <s v="грамотен"/>
    <x v="3"/>
    <b v="1"/>
    <x v="0"/>
    <s v="79"/>
    <s v="РГБ № 1989"/>
  </r>
  <r>
    <s v="P002212"/>
    <s v="1-05-046-0073"/>
    <n v="1"/>
    <s v="Александровский"/>
    <n v="5"/>
    <s v="Красный Яр"/>
    <n v="73"/>
    <n v="162"/>
    <s v="46"/>
    <x v="3"/>
    <x v="2205"/>
    <x v="0"/>
    <n v="35"/>
    <s v="Православное"/>
    <s v="Черниговская губерния"/>
    <n v="1883"/>
    <s v="Земледелие"/>
    <s v="неграмотен"/>
    <x v="3"/>
    <b v="0"/>
    <x v="8"/>
    <s v="80"/>
    <s v="РГБ № 1990"/>
  </r>
  <r>
    <s v="P002213"/>
    <s v="1-05-047-0074"/>
    <n v="1"/>
    <s v="Александровский"/>
    <n v="5"/>
    <s v="Красный Яр"/>
    <n v="74"/>
    <n v="162"/>
    <s v="47"/>
    <x v="3"/>
    <x v="2206"/>
    <x v="0"/>
    <n v="36"/>
    <s v="Православное"/>
    <s v="Оренбургская губерния"/>
    <m/>
    <s v=""/>
    <s v="неграмотен"/>
    <x v="6"/>
    <b v="1"/>
    <x v="0"/>
    <s v="81"/>
    <s v="РГБ № 1991"/>
  </r>
  <r>
    <s v="P002214"/>
    <s v="1-05-047-0075"/>
    <n v="1"/>
    <s v="Александровский"/>
    <n v="5"/>
    <s v="Красный Яр"/>
    <n v="75"/>
    <n v="162"/>
    <s v="47"/>
    <x v="6"/>
    <x v="2207"/>
    <x v="18"/>
    <n v="27"/>
    <s v="Католическое"/>
    <s v="Люблинская губерния"/>
    <n v="1889"/>
    <s v=""/>
    <s v="неграмотен"/>
    <x v="6"/>
    <b v="1"/>
    <x v="0"/>
    <s v="82"/>
    <s v="РГБ № 1992"/>
  </r>
  <r>
    <s v="P002215"/>
    <s v="1-05-047-0076"/>
    <n v="1"/>
    <s v="Александровский"/>
    <n v="5"/>
    <s v="Красный Яр"/>
    <n v="76"/>
    <n v="163"/>
    <s v="47"/>
    <x v="36"/>
    <x v="2208"/>
    <x v="38"/>
    <n v="2"/>
    <s v="Католическое"/>
    <s v="по пути"/>
    <m/>
    <s v=""/>
    <s v=""/>
    <x v="2"/>
    <b v="1"/>
    <x v="0"/>
    <s v="349 83"/>
    <s v="РГБ № 4610"/>
  </r>
  <r>
    <s v="P002216"/>
    <s v="1-05-048-0077"/>
    <n v="1"/>
    <s v="Александровский"/>
    <n v="5"/>
    <s v="Красный Яр"/>
    <n v="77"/>
    <n v="163"/>
    <s v="48"/>
    <x v="3"/>
    <x v="2209"/>
    <x v="0"/>
    <n v="30"/>
    <s v="Православное"/>
    <s v=""/>
    <n v="1885"/>
    <s v=""/>
    <s v="неграмотен"/>
    <x v="3"/>
    <b v="1"/>
    <x v="0"/>
    <s v="84"/>
    <s v="РГБ № 1993"/>
  </r>
  <r>
    <s v="P002217"/>
    <s v="1-05-049-0078"/>
    <n v="1"/>
    <s v="Александровский"/>
    <n v="5"/>
    <s v="Красный Яр"/>
    <n v="78"/>
    <n v="163"/>
    <s v="49"/>
    <x v="3"/>
    <x v="2210"/>
    <x v="0"/>
    <n v="39"/>
    <s v="Православное"/>
    <s v="Таврическая губерния"/>
    <n v="1879"/>
    <s v="Земледелие"/>
    <s v="неграмотен"/>
    <x v="1"/>
    <b v="1"/>
    <x v="0"/>
    <s v="85"/>
    <s v="РГБ № 1994"/>
  </r>
  <r>
    <s v="P002218"/>
    <s v="1-05-049-0079"/>
    <n v="1"/>
    <s v="Александровский"/>
    <n v="5"/>
    <s v="Красный Яр"/>
    <n v="79"/>
    <n v="163"/>
    <s v="49"/>
    <x v="15"/>
    <x v="2211"/>
    <x v="18"/>
    <n v="36"/>
    <s v="Православное"/>
    <s v="Тамбовская губерния"/>
    <n v="1879"/>
    <s v=""/>
    <s v="неграмотен"/>
    <x v="6"/>
    <b v="0"/>
    <x v="0"/>
    <s v="86"/>
    <s v="РГБ № 1995"/>
  </r>
  <r>
    <s v="P002219"/>
    <s v="1-05-049-0080"/>
    <n v="1"/>
    <s v="Александровский"/>
    <n v="5"/>
    <s v="Красный Яр"/>
    <n v="80"/>
    <n v="163"/>
    <s v="49"/>
    <x v="56"/>
    <x v="2212"/>
    <x v="38"/>
    <n v="14"/>
    <s v="Православное"/>
    <s v="по пути"/>
    <n v="1879"/>
    <s v=""/>
    <s v=""/>
    <x v="2"/>
    <b v="1"/>
    <x v="0"/>
    <s v="350 87"/>
    <s v="РГБ № 5478"/>
  </r>
  <r>
    <s v="P002220"/>
    <s v="1-05-049-0081"/>
    <n v="1"/>
    <s v="Александровский"/>
    <n v="5"/>
    <s v="Красный Яр"/>
    <n v="81"/>
    <n v="163"/>
    <s v="49"/>
    <x v="37"/>
    <x v="2213"/>
    <x v="45"/>
    <n v="3"/>
    <s v="Православное"/>
    <s v="На Сахалине"/>
    <m/>
    <s v=""/>
    <s v=""/>
    <x v="2"/>
    <b v="1"/>
    <x v="0"/>
    <s v="351 88.3"/>
    <s v="РГБ № 5256"/>
  </r>
  <r>
    <s v="P002221"/>
    <s v="1-05-050-0082"/>
    <n v="1"/>
    <s v="Александровский"/>
    <n v="5"/>
    <s v="Красный Яр"/>
    <n v="82"/>
    <n v="163"/>
    <s v="50"/>
    <x v="3"/>
    <x v="2214"/>
    <x v="0"/>
    <n v="53"/>
    <s v="Православное"/>
    <s v="Область Войска Донского"/>
    <n v="1882"/>
    <s v=""/>
    <s v="грамотен"/>
    <x v="6"/>
    <b v="1"/>
    <x v="0"/>
    <s v="89"/>
    <s v="РГБ № 1996"/>
  </r>
  <r>
    <s v="P002222"/>
    <s v="1-05-050-0083"/>
    <n v="1"/>
    <s v="Александровский"/>
    <n v="5"/>
    <s v="Красный Яр"/>
    <n v="83"/>
    <n v="163"/>
    <s v="50"/>
    <x v="6"/>
    <x v="2215"/>
    <x v="18"/>
    <n v="43"/>
    <s v="Православное"/>
    <s v="Тобольская губерния"/>
    <n v="1886"/>
    <s v=""/>
    <s v="неграмотен"/>
    <x v="6"/>
    <b v="1"/>
    <x v="0"/>
    <s v="90"/>
    <s v="РГБ № 1997"/>
  </r>
  <r>
    <s v="P002223"/>
    <s v="1-05-Казарма-0084"/>
    <n v="1"/>
    <s v="Александровский"/>
    <n v="5"/>
    <s v="Красный Яр"/>
    <n v="84"/>
    <n v="163"/>
    <s v="Казарма"/>
    <x v="59"/>
    <x v="2216"/>
    <x v="0"/>
    <n v="32"/>
    <s v="Православное"/>
    <s v="Енисейская губерния"/>
    <n v="1880"/>
    <s v="Старший надзиратель"/>
    <s v="грамотен"/>
    <x v="1"/>
    <m/>
    <x v="0"/>
    <s v="1"/>
    <s v="РГБ № 1924"/>
  </r>
  <r>
    <s v="P002224"/>
    <s v="1-05-Казарма-0085"/>
    <n v="1"/>
    <s v="Александровский"/>
    <n v="5"/>
    <s v="Красный Яр"/>
    <n v="85"/>
    <n v="163"/>
    <s v="Казарма"/>
    <x v="32"/>
    <x v="2217"/>
    <x v="39"/>
    <n v="9"/>
    <s v="Православное"/>
    <s v="На Сахалине"/>
    <m/>
    <s v=""/>
    <s v="неграмотен"/>
    <x v="2"/>
    <b v="0"/>
    <x v="0"/>
    <s v="381 4.5"/>
    <s v="РГБ № 4459"/>
  </r>
  <r>
    <s v="P002225"/>
    <s v="1-05-Казарма-0086"/>
    <n v="1"/>
    <s v="Александровский"/>
    <n v="5"/>
    <s v="Красный Яр"/>
    <n v="86"/>
    <n v="163"/>
    <s v="Казарма"/>
    <x v="37"/>
    <x v="2218"/>
    <x v="45"/>
    <n v="6"/>
    <s v="Православное"/>
    <s v="На Сахалине"/>
    <m/>
    <s v=""/>
    <s v=""/>
    <x v="2"/>
    <b v="0"/>
    <x v="0"/>
    <s v="340 5"/>
    <s v="РГБ № 4328"/>
  </r>
  <r>
    <s v="P002226"/>
    <s v="1-05-Казарма-0087"/>
    <n v="1"/>
    <s v="Александровский"/>
    <n v="5"/>
    <s v="Красный Яр"/>
    <n v="87"/>
    <n v="163"/>
    <s v="Казарма"/>
    <x v="31"/>
    <x v="2219"/>
    <x v="18"/>
    <n v="37"/>
    <s v="Православное"/>
    <s v="Могилёвская губерния"/>
    <n v="1877"/>
    <s v=""/>
    <s v="неграмотен"/>
    <x v="6"/>
    <b v="0"/>
    <x v="0"/>
    <s v="2"/>
    <s v="РГБ № 1925"/>
  </r>
  <r>
    <s v="P002227"/>
    <s v="1-05-Казарма-0088"/>
    <n v="1"/>
    <s v="Александровский"/>
    <n v="5"/>
    <s v="Красный Яр"/>
    <n v="88"/>
    <n v="163"/>
    <s v="Казарма"/>
    <x v="37"/>
    <x v="2220"/>
    <x v="45"/>
    <n v="13"/>
    <s v="Православное"/>
    <s v="На Сахалине"/>
    <m/>
    <s v=""/>
    <s v="неграмотен"/>
    <x v="2"/>
    <b v="0"/>
    <x v="0"/>
    <s v="380 3"/>
    <s v="РГБ № 4405"/>
  </r>
  <r>
    <s v="P002228"/>
    <s v="1-05-Казарма-0089"/>
    <n v="1"/>
    <s v="Александровский"/>
    <n v="5"/>
    <s v="Красный Яр"/>
    <n v="89"/>
    <n v="163"/>
    <s v="Казарма"/>
    <x v="7"/>
    <x v="2221"/>
    <x v="3"/>
    <n v="65"/>
    <s v="Православное"/>
    <s v="Екатеринославская губерния"/>
    <n v="1884"/>
    <s v="Сторож в казенном доме"/>
    <s v="неграмотен"/>
    <x v="5"/>
    <b v="1"/>
    <x v="0"/>
    <s v="7"/>
    <s v="РГБ № 1926"/>
  </r>
  <r>
    <s v="P002229"/>
    <s v="1-05-Казарма-0090"/>
    <n v="1"/>
    <s v="Александровский"/>
    <n v="5"/>
    <s v="Красный Яр"/>
    <n v="90"/>
    <n v="163"/>
    <s v="Казарма"/>
    <x v="32"/>
    <x v="2222"/>
    <x v="39"/>
    <n v="1"/>
    <s v="Православное"/>
    <s v="На Сахалине"/>
    <m/>
    <s v=""/>
    <s v=""/>
    <x v="2"/>
    <b v="0"/>
    <x v="0"/>
    <s v="1 год 6 месяцев; 341 6"/>
    <s v="РГБ № 5508"/>
  </r>
  <r>
    <s v="P002230"/>
    <s v="1-06-001-0001"/>
    <n v="1"/>
    <s v="Александровский"/>
    <n v="6"/>
    <s v="Бутаково"/>
    <n v="1"/>
    <n v="164"/>
    <s v="1"/>
    <x v="3"/>
    <x v="2223"/>
    <x v="0"/>
    <n v="40"/>
    <s v="Католическое"/>
    <s v=""/>
    <m/>
    <s v=""/>
    <s v=""/>
    <x v="12"/>
    <m/>
    <x v="0"/>
    <s v="1"/>
    <s v="РГБ № 4146"/>
  </r>
  <r>
    <s v="P002231"/>
    <s v="1-06-002-0002"/>
    <n v="1"/>
    <s v="Александровский"/>
    <n v="6"/>
    <s v="Бутаково"/>
    <n v="2"/>
    <n v="164"/>
    <s v="2"/>
    <x v="3"/>
    <x v="2224"/>
    <x v="0"/>
    <n v="59"/>
    <s v="Православное"/>
    <s v=""/>
    <m/>
    <s v=""/>
    <s v=""/>
    <x v="12"/>
    <m/>
    <x v="0"/>
    <s v="2"/>
    <s v="РГБ № 4136"/>
  </r>
  <r>
    <s v="P002232"/>
    <s v="1-06-003-0003"/>
    <n v="1"/>
    <s v="Александровский"/>
    <n v="6"/>
    <s v="Бутаково"/>
    <n v="3"/>
    <n v="164"/>
    <s v="3"/>
    <x v="3"/>
    <x v="2225"/>
    <x v="0"/>
    <n v="21"/>
    <s v="Православное"/>
    <s v=""/>
    <m/>
    <s v=""/>
    <s v=""/>
    <x v="12"/>
    <m/>
    <x v="0"/>
    <s v="3"/>
    <s v="РГБ № 4135"/>
  </r>
  <r>
    <s v="P002233"/>
    <s v="1-06-004-0004"/>
    <n v="1"/>
    <s v="Александровский"/>
    <n v="6"/>
    <s v="Бутаково"/>
    <n v="4"/>
    <n v="164"/>
    <s v="4"/>
    <x v="3"/>
    <x v="2226"/>
    <x v="0"/>
    <n v="33"/>
    <s v="Православное"/>
    <s v=""/>
    <m/>
    <s v=""/>
    <s v=""/>
    <x v="12"/>
    <m/>
    <x v="0"/>
    <s v="4"/>
    <s v="РГБ № 4134"/>
  </r>
  <r>
    <s v="P002234"/>
    <s v="1-06-005-0005"/>
    <n v="1"/>
    <s v="Александровский"/>
    <n v="6"/>
    <s v="Бутаково"/>
    <n v="5"/>
    <n v="164"/>
    <s v="5"/>
    <x v="7"/>
    <x v="2227"/>
    <x v="0"/>
    <n v="47"/>
    <s v="Лютеранское"/>
    <s v=""/>
    <m/>
    <s v=""/>
    <s v=""/>
    <x v="0"/>
    <m/>
    <x v="0"/>
    <s v="5"/>
    <s v="РГБ № 4133"/>
  </r>
  <r>
    <s v="P002235"/>
    <s v="1-06-005-0006"/>
    <n v="1"/>
    <s v="Александровский"/>
    <n v="6"/>
    <s v="Бутаково"/>
    <n v="6"/>
    <n v="164"/>
    <s v="5"/>
    <x v="1"/>
    <x v="2228"/>
    <x v="1"/>
    <m/>
    <s v="Лютеранское"/>
    <s v=""/>
    <m/>
    <s v=""/>
    <s v=""/>
    <x v="0"/>
    <b v="0"/>
    <x v="0"/>
    <s v="6"/>
    <s v="РГБ № 4140"/>
  </r>
  <r>
    <s v="P002236"/>
    <s v="1-06-005-0007"/>
    <n v="1"/>
    <s v="Александровский"/>
    <n v="6"/>
    <s v="Бутаково"/>
    <n v="7"/>
    <n v="164"/>
    <s v="5"/>
    <x v="5"/>
    <x v="2229"/>
    <x v="9"/>
    <n v="20"/>
    <s v="Лютеранское"/>
    <s v=""/>
    <m/>
    <s v=""/>
    <s v=""/>
    <x v="2"/>
    <m/>
    <x v="0"/>
    <s v="7"/>
    <s v="РГБ № 7167"/>
  </r>
  <r>
    <s v="P002237"/>
    <s v="1-06-006-0008"/>
    <n v="1"/>
    <s v="Александровский"/>
    <n v="6"/>
    <s v="Бутаково"/>
    <n v="8"/>
    <n v="164"/>
    <s v="6"/>
    <x v="3"/>
    <x v="2230"/>
    <x v="0"/>
    <n v="32"/>
    <s v="Православное"/>
    <s v=""/>
    <m/>
    <s v=""/>
    <s v=""/>
    <x v="12"/>
    <m/>
    <x v="0"/>
    <s v="11"/>
    <s v="РГБ № 4137"/>
  </r>
  <r>
    <s v="P002238"/>
    <s v="1-06-007-0009"/>
    <n v="1"/>
    <s v="Александровский"/>
    <n v="6"/>
    <s v="Бутаково"/>
    <n v="9"/>
    <n v="164"/>
    <s v="7"/>
    <x v="7"/>
    <x v="2231"/>
    <x v="0"/>
    <n v="59"/>
    <s v="Православное"/>
    <s v=""/>
    <m/>
    <s v=""/>
    <s v=""/>
    <x v="2"/>
    <b v="1"/>
    <x v="0"/>
    <s v="12"/>
    <s v="РГБ № 4142"/>
  </r>
  <r>
    <s v="P002239"/>
    <s v="1-06-007-0010"/>
    <n v="1"/>
    <s v="Александровский"/>
    <n v="6"/>
    <s v="Бутаково"/>
    <n v="10"/>
    <n v="164"/>
    <s v="7"/>
    <x v="1"/>
    <x v="2232"/>
    <x v="1"/>
    <n v="47"/>
    <s v="Православное"/>
    <s v=""/>
    <m/>
    <s v=""/>
    <s v=""/>
    <x v="0"/>
    <m/>
    <x v="0"/>
    <s v="13"/>
    <s v="РГБ № 4141"/>
  </r>
  <r>
    <s v="P002240"/>
    <s v="1-06-007-0011"/>
    <n v="1"/>
    <s v="Александровский"/>
    <n v="6"/>
    <s v="Бутаково"/>
    <n v="11"/>
    <n v="164"/>
    <s v="7"/>
    <x v="9"/>
    <x v="2233"/>
    <x v="10"/>
    <n v="4"/>
    <s v="Православное"/>
    <s v="На Сахалине"/>
    <m/>
    <s v=""/>
    <s v=""/>
    <x v="2"/>
    <m/>
    <x v="0"/>
    <s v="16"/>
    <s v="РГБ № 5375"/>
  </r>
  <r>
    <s v="P002241"/>
    <s v="1-06-007-0012"/>
    <n v="1"/>
    <s v="Александровский"/>
    <n v="6"/>
    <s v="Бутаково"/>
    <n v="12"/>
    <n v="164"/>
    <s v="7"/>
    <x v="8"/>
    <x v="2234"/>
    <x v="9"/>
    <n v="0"/>
    <s v="Православное"/>
    <s v="На Сахалине"/>
    <m/>
    <s v=""/>
    <s v=""/>
    <x v="2"/>
    <m/>
    <x v="0"/>
    <s v="7 месяцев; 17"/>
    <s v="РГБ № 3894"/>
  </r>
  <r>
    <s v="P002242"/>
    <s v="1-06-008-0013"/>
    <n v="1"/>
    <s v="Александровский"/>
    <n v="6"/>
    <s v="Бутаково"/>
    <n v="13"/>
    <n v="164"/>
    <s v="8"/>
    <x v="3"/>
    <x v="2235"/>
    <x v="33"/>
    <n v="65"/>
    <s v="Православное"/>
    <s v=""/>
    <m/>
    <s v=""/>
    <s v=""/>
    <x v="12"/>
    <m/>
    <x v="0"/>
    <s v="18"/>
    <s v="РГБ № 4138"/>
  </r>
  <r>
    <s v="P002243"/>
    <s v="1-06-014-0014"/>
    <n v="1"/>
    <s v="Александровский"/>
    <n v="6"/>
    <s v="Бутаково"/>
    <n v="14"/>
    <n v="164"/>
    <s v="14"/>
    <x v="5"/>
    <x v="2236"/>
    <x v="8"/>
    <n v="23"/>
    <s v="Православное"/>
    <s v="Тверская губерния"/>
    <m/>
    <s v="Младший надзиратель"/>
    <s v="грамотен"/>
    <x v="1"/>
    <m/>
    <x v="0"/>
    <s v=""/>
    <s v="РГБ № 4139"/>
  </r>
  <r>
    <s v="P002244"/>
    <s v="1-06-015-0015"/>
    <n v="1"/>
    <s v="Александровский"/>
    <n v="6"/>
    <s v="Бутаково"/>
    <n v="15"/>
    <n v="164"/>
    <s v="15"/>
    <x v="3"/>
    <x v="2237"/>
    <x v="0"/>
    <n v="52"/>
    <s v="Православное"/>
    <s v=""/>
    <m/>
    <s v=""/>
    <s v=""/>
    <x v="12"/>
    <m/>
    <x v="0"/>
    <s v="27"/>
    <s v="РГБ № 4132"/>
  </r>
  <r>
    <s v="P002245"/>
    <s v="1-06-016-0016"/>
    <n v="1"/>
    <s v="Александровский"/>
    <n v="6"/>
    <s v="Бутаково"/>
    <n v="16"/>
    <n v="164"/>
    <s v="16"/>
    <x v="3"/>
    <x v="2238"/>
    <x v="0"/>
    <n v="49"/>
    <s v="Лютеранское"/>
    <s v=""/>
    <m/>
    <s v=""/>
    <s v=""/>
    <x v="12"/>
    <m/>
    <x v="0"/>
    <s v="28"/>
    <s v="РГБ № 4130"/>
  </r>
  <r>
    <s v="P002246"/>
    <s v="1-06-017-0017"/>
    <n v="1"/>
    <s v="Александровский"/>
    <n v="6"/>
    <s v="Бутаково"/>
    <n v="17"/>
    <n v="164"/>
    <s v="17"/>
    <x v="3"/>
    <x v="2239"/>
    <x v="0"/>
    <n v="51"/>
    <s v="Православное"/>
    <s v=""/>
    <m/>
    <s v=""/>
    <s v=""/>
    <x v="12"/>
    <m/>
    <x v="0"/>
    <s v="29"/>
    <s v="РГБ № 4125"/>
  </r>
  <r>
    <s v="P002247"/>
    <s v="1-06-018-0018"/>
    <n v="1"/>
    <s v="Александровский"/>
    <n v="6"/>
    <s v="Бутаково"/>
    <n v="18"/>
    <n v="164"/>
    <s v="18"/>
    <x v="3"/>
    <x v="2240"/>
    <x v="0"/>
    <n v="35"/>
    <s v="Магометанское"/>
    <s v=""/>
    <m/>
    <s v=""/>
    <s v=""/>
    <x v="12"/>
    <m/>
    <x v="0"/>
    <s v="30"/>
    <s v="РГБ № 4126"/>
  </r>
  <r>
    <s v="P002248"/>
    <s v="1-06-019-0019"/>
    <n v="1"/>
    <s v="Александровский"/>
    <n v="6"/>
    <s v="Бутаково"/>
    <n v="19"/>
    <n v="165"/>
    <s v="19"/>
    <x v="3"/>
    <x v="2241"/>
    <x v="0"/>
    <n v="33"/>
    <s v="Католическое"/>
    <s v=""/>
    <m/>
    <s v=""/>
    <s v=""/>
    <x v="12"/>
    <m/>
    <x v="0"/>
    <s v="31"/>
    <s v="РГБ № 4127"/>
  </r>
  <r>
    <s v="P002249"/>
    <s v="1-06-020-0020"/>
    <n v="1"/>
    <s v="Александровский"/>
    <n v="6"/>
    <s v="Бутаково"/>
    <n v="20"/>
    <n v="165"/>
    <s v="20"/>
    <x v="3"/>
    <x v="2242"/>
    <x v="0"/>
    <n v="35"/>
    <s v="Католическое"/>
    <s v=""/>
    <m/>
    <s v=""/>
    <s v=""/>
    <x v="2"/>
    <m/>
    <x v="0"/>
    <s v="32"/>
    <s v="РГБ № 4128"/>
  </r>
  <r>
    <s v="P002250"/>
    <s v="1-06-020-0021"/>
    <n v="1"/>
    <s v="Александровский"/>
    <n v="6"/>
    <s v="Бутаково"/>
    <n v="21"/>
    <n v="165"/>
    <s v="20"/>
    <x v="6"/>
    <x v="2243"/>
    <x v="18"/>
    <n v="30"/>
    <s v="Католическое"/>
    <s v=""/>
    <m/>
    <s v=""/>
    <s v=""/>
    <x v="2"/>
    <b v="1"/>
    <x v="0"/>
    <s v="33"/>
    <s v="РГБ № 4129"/>
  </r>
  <r>
    <s v="P002251"/>
    <s v="1-06-020-0022"/>
    <n v="1"/>
    <s v="Александровский"/>
    <n v="6"/>
    <s v="Бутаково"/>
    <n v="22"/>
    <n v="165"/>
    <s v="20"/>
    <x v="16"/>
    <x v="2244"/>
    <x v="45"/>
    <n v="0"/>
    <s v="Католическое"/>
    <s v="На Сахалине"/>
    <m/>
    <s v=""/>
    <s v=""/>
    <x v="2"/>
    <m/>
    <x v="0"/>
    <s v="3 месяца; 92 34"/>
    <s v="РГБ № 4963"/>
  </r>
  <r>
    <s v="P002252"/>
    <s v="1-06-021-0023"/>
    <n v="1"/>
    <s v="Александровский"/>
    <n v="6"/>
    <s v="Бутаково"/>
    <n v="23"/>
    <n v="165"/>
    <s v="21"/>
    <x v="7"/>
    <x v="2245"/>
    <x v="0"/>
    <n v="38"/>
    <s v="Православное"/>
    <s v=""/>
    <m/>
    <s v=""/>
    <s v=""/>
    <x v="0"/>
    <b v="1"/>
    <x v="0"/>
    <s v="35"/>
    <s v="РГБ № 4123"/>
  </r>
  <r>
    <s v="P002253"/>
    <s v="1-06-021-0024"/>
    <n v="1"/>
    <s v="Александровский"/>
    <n v="6"/>
    <s v="Бутаково"/>
    <n v="24"/>
    <n v="165"/>
    <s v="21"/>
    <x v="9"/>
    <x v="2246"/>
    <x v="10"/>
    <n v="4"/>
    <s v="Православное"/>
    <s v="На Сахалине"/>
    <m/>
    <s v=""/>
    <s v=""/>
    <x v="2"/>
    <m/>
    <x v="0"/>
    <s v="3"/>
    <s v="РГБ № 5376"/>
  </r>
  <r>
    <s v="P002254"/>
    <s v="1-07--0001"/>
    <n v="1"/>
    <s v="Александровский"/>
    <n v="7"/>
    <s v="Арковский кордон"/>
    <n v="1"/>
    <n v="165"/>
    <s v=""/>
    <x v="7"/>
    <x v="2247"/>
    <x v="3"/>
    <n v="65"/>
    <s v="Православное"/>
    <s v="Саратовская губерния"/>
    <n v="1883"/>
    <s v="Сторож"/>
    <s v="неграмотен"/>
    <x v="5"/>
    <b v="1"/>
    <x v="0"/>
    <s v=""/>
    <s v="РГБ № 4729"/>
  </r>
  <r>
    <s v="P002255"/>
    <s v="1-07--0002"/>
    <n v="1"/>
    <s v="Александровский"/>
    <n v="7"/>
    <s v="Арковский кордон"/>
    <n v="2"/>
    <n v="165"/>
    <s v=""/>
    <x v="7"/>
    <x v="2248"/>
    <x v="3"/>
    <n v="47"/>
    <s v="Православное"/>
    <s v="Подольская губерния"/>
    <n v="1885"/>
    <s v="Рассыльный"/>
    <s v="неграмотен"/>
    <x v="5"/>
    <b v="1"/>
    <x v="0"/>
    <s v=""/>
    <s v="РГБ № 4597"/>
  </r>
  <r>
    <s v="P002256"/>
    <s v="1-07--0003"/>
    <n v="1"/>
    <s v="Александровский"/>
    <n v="7"/>
    <s v="Арковский кордон"/>
    <n v="3"/>
    <n v="165"/>
    <s v=""/>
    <x v="7"/>
    <x v="2249"/>
    <x v="3"/>
    <n v="26"/>
    <s v="Православное"/>
    <s v="Киевская губерния"/>
    <n v="1886"/>
    <s v="Чернорабочий"/>
    <s v="неграмотен"/>
    <x v="1"/>
    <b v="1"/>
    <x v="0"/>
    <s v=""/>
    <s v="РГБ № 5097"/>
  </r>
  <r>
    <s v="P002257"/>
    <s v="1-07--0004"/>
    <n v="1"/>
    <s v="Александровский"/>
    <n v="7"/>
    <s v="Арковский кордон"/>
    <n v="4"/>
    <n v="165"/>
    <s v=""/>
    <x v="7"/>
    <x v="2250"/>
    <x v="33"/>
    <n v="19"/>
    <s v="Православное"/>
    <s v="Область Войска Донского"/>
    <n v="1889"/>
    <s v="писарь"/>
    <s v="грамотен"/>
    <x v="1"/>
    <b v="1"/>
    <x v="0"/>
    <s v=""/>
    <s v="РГБ № 7171"/>
  </r>
  <r>
    <s v="P002258"/>
    <s v="1-08-001-0001"/>
    <n v="1"/>
    <s v="Александровский"/>
    <n v="8"/>
    <s v="Арково I"/>
    <n v="1"/>
    <n v="165"/>
    <s v="1"/>
    <x v="3"/>
    <x v="2251"/>
    <x v="0"/>
    <n v="39"/>
    <s v="Православное"/>
    <s v="Полтавская губерния"/>
    <n v="1879"/>
    <s v="Земледелие"/>
    <s v="неграмотен"/>
    <x v="1"/>
    <b v="0"/>
    <x v="0"/>
    <s v=""/>
    <s v="РГБ № 4148"/>
  </r>
  <r>
    <s v="P002259"/>
    <s v="1-08-001-0002"/>
    <n v="1"/>
    <s v="Александровский"/>
    <n v="8"/>
    <s v="Арково I"/>
    <n v="2"/>
    <n v="165"/>
    <s v="1"/>
    <x v="15"/>
    <x v="2252"/>
    <x v="18"/>
    <n v="31"/>
    <s v="Православное"/>
    <s v="Ставропольская губерния"/>
    <n v="1883"/>
    <s v="Земледелие"/>
    <s v="неграмотен"/>
    <x v="0"/>
    <b v="0"/>
    <x v="0"/>
    <s v=""/>
    <s v="РГБ № 4639"/>
  </r>
  <r>
    <s v="P002260"/>
    <s v="1-08-001-0003"/>
    <n v="1"/>
    <s v="Александровский"/>
    <n v="8"/>
    <s v="Арково I"/>
    <n v="3"/>
    <n v="166"/>
    <s v="1"/>
    <x v="18"/>
    <x v="2253"/>
    <x v="39"/>
    <n v="7"/>
    <s v="Православное"/>
    <s v="Приморская область"/>
    <n v="1883"/>
    <s v=""/>
    <s v="неграмотен"/>
    <x v="2"/>
    <b v="0"/>
    <x v="0"/>
    <s v="В Николаевске"/>
    <s v="РГБ № 3956"/>
  </r>
  <r>
    <s v="P002261"/>
    <s v="1-08-001-0004"/>
    <n v="1"/>
    <s v="Александровский"/>
    <n v="8"/>
    <s v="Арково I"/>
    <n v="4"/>
    <n v="166"/>
    <s v="1"/>
    <x v="4"/>
    <x v="2254"/>
    <x v="45"/>
    <n v="4"/>
    <s v="Православное"/>
    <s v="На Сахалине"/>
    <m/>
    <s v=""/>
    <s v=""/>
    <x v="2"/>
    <b v="1"/>
    <x v="0"/>
    <s v="4"/>
    <s v="РГБ № 5351"/>
  </r>
  <r>
    <s v="P002262"/>
    <s v="1-08-001-0005"/>
    <n v="1"/>
    <s v="Александровский"/>
    <n v="8"/>
    <s v="Арково I"/>
    <n v="5"/>
    <n v="166"/>
    <s v="1"/>
    <x v="18"/>
    <x v="2255"/>
    <x v="39"/>
    <n v="0"/>
    <s v="Православное"/>
    <s v="На Сахалине"/>
    <m/>
    <s v=""/>
    <s v=""/>
    <x v="2"/>
    <b v="0"/>
    <x v="0"/>
    <s v="5 месяцев; 6"/>
    <s v="РГБ № 4667"/>
  </r>
  <r>
    <s v="P002263"/>
    <s v="1-08-002-0006"/>
    <n v="1"/>
    <s v="Александровский"/>
    <n v="8"/>
    <s v="Арково I"/>
    <n v="6"/>
    <n v="166"/>
    <s v="2"/>
    <x v="3"/>
    <x v="2256"/>
    <x v="0"/>
    <n v="48"/>
    <s v="Православное"/>
    <s v=""/>
    <m/>
    <s v=""/>
    <s v=""/>
    <x v="0"/>
    <b v="0"/>
    <x v="0"/>
    <s v=""/>
    <s v="РГБ № 4640"/>
  </r>
  <r>
    <s v="P002264"/>
    <s v="1-08-002-0007"/>
    <n v="1"/>
    <s v="Александровский"/>
    <n v="8"/>
    <s v="Арково I"/>
    <n v="7"/>
    <n v="166"/>
    <s v="2"/>
    <x v="1"/>
    <x v="2257"/>
    <x v="1"/>
    <n v="42"/>
    <s v="Православное"/>
    <s v=""/>
    <m/>
    <s v=""/>
    <s v=""/>
    <x v="0"/>
    <b v="0"/>
    <x v="0"/>
    <s v="пришла за мужем"/>
    <s v="РГБ № 4716"/>
  </r>
  <r>
    <s v="P002265"/>
    <s v="1-08-002-0008"/>
    <n v="1"/>
    <s v="Александровский"/>
    <n v="8"/>
    <s v="Арково I"/>
    <n v="8"/>
    <n v="166"/>
    <s v="2"/>
    <x v="18"/>
    <x v="2258"/>
    <x v="9"/>
    <n v="9"/>
    <s v="Православное"/>
    <s v=""/>
    <m/>
    <s v=""/>
    <s v=""/>
    <x v="2"/>
    <m/>
    <x v="0"/>
    <s v=""/>
    <s v="РГБ № 4485"/>
  </r>
  <r>
    <s v="P002266"/>
    <s v="1-08-002-0009"/>
    <n v="1"/>
    <s v="Александровский"/>
    <n v="8"/>
    <s v="Арково I"/>
    <n v="9"/>
    <n v="166"/>
    <s v="2"/>
    <x v="18"/>
    <x v="2259"/>
    <x v="9"/>
    <n v="4"/>
    <s v="Православное"/>
    <s v=""/>
    <m/>
    <s v=""/>
    <s v=""/>
    <x v="2"/>
    <m/>
    <x v="0"/>
    <s v=""/>
    <s v="РГБ № 5333"/>
  </r>
  <r>
    <s v="P002267"/>
    <s v="1-08-002-0010"/>
    <n v="1"/>
    <s v="Александровский"/>
    <n v="8"/>
    <s v="Арково I"/>
    <n v="10"/>
    <n v="166"/>
    <s v="2"/>
    <x v="18"/>
    <x v="2260"/>
    <x v="9"/>
    <n v="2"/>
    <s v="Православное"/>
    <s v=""/>
    <m/>
    <s v=""/>
    <s v=""/>
    <x v="2"/>
    <m/>
    <x v="0"/>
    <s v=""/>
    <s v="РГБ № 5631"/>
  </r>
  <r>
    <s v="P002268"/>
    <s v="1-08-003-0011"/>
    <n v="1"/>
    <s v="Александровский"/>
    <n v="8"/>
    <s v="Арково I"/>
    <n v="11"/>
    <n v="166"/>
    <s v="3"/>
    <x v="3"/>
    <x v="2261"/>
    <x v="0"/>
    <n v="37"/>
    <s v="Православное"/>
    <s v="Тамбовская губерния"/>
    <n v="1884"/>
    <s v="Земледелие"/>
    <s v="неграмотен"/>
    <x v="0"/>
    <b v="0"/>
    <x v="9"/>
    <s v=""/>
    <s v="РГБ № 5110"/>
  </r>
  <r>
    <s v="P002269"/>
    <s v="1-08-003-0012"/>
    <n v="1"/>
    <s v="Александровский"/>
    <n v="8"/>
    <s v="Арково I"/>
    <n v="12"/>
    <n v="166"/>
    <s v="3"/>
    <x v="1"/>
    <x v="2262"/>
    <x v="1"/>
    <n v="37"/>
    <s v="Православное"/>
    <s v="Тамбовская губерния"/>
    <n v="1884"/>
    <s v="Земледелие"/>
    <s v="неграмотен"/>
    <x v="0"/>
    <b v="0"/>
    <x v="0"/>
    <s v="пришла за мужем"/>
    <s v="РГБ № 5094"/>
  </r>
  <r>
    <s v="P002270"/>
    <s v="1-08-003-0013"/>
    <n v="1"/>
    <s v="Александровский"/>
    <n v="8"/>
    <s v="Арково I"/>
    <n v="13"/>
    <n v="166"/>
    <s v="3"/>
    <x v="18"/>
    <x v="2263"/>
    <x v="9"/>
    <n v="11"/>
    <s v="Православное"/>
    <s v="Усть-Кара"/>
    <n v="1884"/>
    <s v=""/>
    <s v="неграмотен"/>
    <x v="2"/>
    <b v="0"/>
    <x v="0"/>
    <s v=""/>
    <s v="РГБ № 5505"/>
  </r>
  <r>
    <s v="P002271"/>
    <s v="1-08-003-0014"/>
    <n v="1"/>
    <s v="Александровский"/>
    <n v="8"/>
    <s v="Арково I"/>
    <n v="14"/>
    <n v="166"/>
    <s v="3"/>
    <x v="18"/>
    <x v="2264"/>
    <x v="9"/>
    <n v="7"/>
    <s v="Православное"/>
    <s v="Усть-Кара"/>
    <n v="1884"/>
    <s v=""/>
    <s v="неграмотен"/>
    <x v="2"/>
    <b v="0"/>
    <x v="0"/>
    <s v=""/>
    <s v="РГБ № 3966"/>
  </r>
  <r>
    <s v="P002272"/>
    <s v="1-08-003-0015"/>
    <n v="1"/>
    <s v="Александровский"/>
    <n v="8"/>
    <s v="Арково I"/>
    <n v="15"/>
    <n v="166"/>
    <s v="3"/>
    <x v="18"/>
    <x v="2265"/>
    <x v="9"/>
    <n v="6"/>
    <s v="Православное"/>
    <s v="На Сахалине"/>
    <m/>
    <s v=""/>
    <s v=""/>
    <x v="2"/>
    <b v="1"/>
    <x v="0"/>
    <s v=""/>
    <s v="РГБ № 4358"/>
  </r>
  <r>
    <s v="P002273"/>
    <s v="1-08-003-0016"/>
    <n v="1"/>
    <s v="Александровский"/>
    <n v="8"/>
    <s v="Арково I"/>
    <n v="16"/>
    <n v="166"/>
    <s v="3"/>
    <x v="18"/>
    <x v="2266"/>
    <x v="9"/>
    <n v="2"/>
    <s v="Православное"/>
    <s v="На Сахалине"/>
    <m/>
    <s v=""/>
    <s v=""/>
    <x v="2"/>
    <b v="1"/>
    <x v="0"/>
    <s v=""/>
    <s v="РГБ № 5636"/>
  </r>
  <r>
    <s v="P002274"/>
    <s v="1-08-004-0017"/>
    <n v="1"/>
    <s v="Александровский"/>
    <n v="8"/>
    <s v="Арково I"/>
    <n v="17"/>
    <n v="166"/>
    <s v="4"/>
    <x v="3"/>
    <x v="2267"/>
    <x v="0"/>
    <n v="57"/>
    <s v="Православное"/>
    <s v="Вятская губерния"/>
    <n v="1883"/>
    <s v="Земледелие"/>
    <s v="неграмотен"/>
    <x v="4"/>
    <b v="0"/>
    <x v="0"/>
    <s v="Сын Митрофан живет в Николаевске"/>
    <s v="РГБ № 4082"/>
  </r>
  <r>
    <s v="P002275"/>
    <s v="1-08-004-0018"/>
    <n v="1"/>
    <s v="Александровский"/>
    <n v="8"/>
    <s v="Арково I"/>
    <n v="18"/>
    <n v="167"/>
    <s v="4"/>
    <x v="15"/>
    <x v="2268"/>
    <x v="1"/>
    <n v="56"/>
    <s v="Православное"/>
    <s v="Пермская губерния"/>
    <n v="1883"/>
    <s v="Земледелие"/>
    <s v="неграмотен"/>
    <x v="4"/>
    <b v="0"/>
    <x v="0"/>
    <s v=""/>
    <s v="РГБ № 4092"/>
  </r>
  <r>
    <s v="P002276"/>
    <s v="1-08-005-0019"/>
    <n v="1"/>
    <s v="Александровский"/>
    <n v="8"/>
    <s v="Арково I"/>
    <n v="19"/>
    <n v="167"/>
    <s v="5"/>
    <x v="3"/>
    <x v="2269"/>
    <x v="0"/>
    <n v="36"/>
    <s v="Православное"/>
    <s v="Ярославская губерния"/>
    <n v="1879"/>
    <s v="Земледелие"/>
    <s v="грамотен"/>
    <x v="1"/>
    <b v="0"/>
    <x v="0"/>
    <s v=""/>
    <s v="РГБ № 4034"/>
  </r>
  <r>
    <s v="P002277"/>
    <s v="1-08-005-0020"/>
    <n v="1"/>
    <s v="Александровский"/>
    <n v="8"/>
    <s v="Арково I"/>
    <n v="20"/>
    <n v="167"/>
    <s v="5"/>
    <x v="15"/>
    <x v="2270"/>
    <x v="18"/>
    <n v="43"/>
    <s v="Православное"/>
    <s v="Казанская губерния"/>
    <n v="1880"/>
    <s v="Земледелие"/>
    <s v="неграмотен"/>
    <x v="6"/>
    <b v="0"/>
    <x v="0"/>
    <s v=""/>
    <s v="РГБ № 5212"/>
  </r>
  <r>
    <s v="P002278"/>
    <s v="1-08-005-0021"/>
    <n v="1"/>
    <s v="Александровский"/>
    <n v="8"/>
    <s v="Арково I"/>
    <n v="21"/>
    <n v="167"/>
    <s v="5"/>
    <x v="3"/>
    <x v="2271"/>
    <x v="3"/>
    <n v="39"/>
    <s v="Православное"/>
    <s v="Воронежская губерния"/>
    <n v="1880"/>
    <s v="Земледелие"/>
    <s v="неграмотен"/>
    <x v="3"/>
    <b v="0"/>
    <x v="0"/>
    <s v=""/>
    <s v="РГБ № 4083"/>
  </r>
  <r>
    <s v="P002279"/>
    <s v="1-08-006-0022"/>
    <n v="1"/>
    <s v="Александровский"/>
    <n v="8"/>
    <s v="Арково I"/>
    <n v="22"/>
    <n v="167"/>
    <s v="6"/>
    <x v="1"/>
    <x v="2272"/>
    <x v="1"/>
    <n v="44"/>
    <s v="Православное"/>
    <s v="Пензенская губерния"/>
    <n v="1884"/>
    <s v="Земледелие"/>
    <s v="неграмотен"/>
    <x v="0"/>
    <b v="0"/>
    <x v="10"/>
    <s v="пришла за мужем"/>
    <s v="РГБ № 4719"/>
  </r>
  <r>
    <s v="P002280"/>
    <s v="1-08-006-0023"/>
    <n v="1"/>
    <s v="Александровский"/>
    <n v="8"/>
    <s v="Арково I"/>
    <n v="23"/>
    <n v="167"/>
    <s v="6"/>
    <x v="18"/>
    <x v="2273"/>
    <x v="9"/>
    <n v="7"/>
    <s v="Православное"/>
    <s v="Усть-Кара"/>
    <n v="1884"/>
    <s v=""/>
    <s v=""/>
    <x v="2"/>
    <b v="0"/>
    <x v="0"/>
    <s v=""/>
    <s v="РГБ № 3967"/>
  </r>
  <r>
    <s v="P002281"/>
    <s v="1-08-006-0024"/>
    <n v="1"/>
    <s v="Александровский"/>
    <n v="8"/>
    <s v="Арково I"/>
    <n v="24"/>
    <n v="167"/>
    <s v="6"/>
    <x v="18"/>
    <x v="2274"/>
    <x v="9"/>
    <n v="2"/>
    <s v="Православное"/>
    <s v="На Сахалине"/>
    <m/>
    <s v=""/>
    <s v=""/>
    <x v="2"/>
    <b v="1"/>
    <x v="0"/>
    <s v=""/>
    <s v="РГБ № 5635"/>
  </r>
  <r>
    <s v="P002282"/>
    <s v="1-08-007-0025"/>
    <n v="1"/>
    <s v="Александровский"/>
    <n v="8"/>
    <s v="Арково I"/>
    <n v="25"/>
    <n v="167"/>
    <s v="7"/>
    <x v="3"/>
    <x v="2275"/>
    <x v="0"/>
    <n v="42"/>
    <s v="Православное"/>
    <s v="Екатеринославская губерния"/>
    <n v="1866"/>
    <s v="Земледелие"/>
    <s v="неграмотен"/>
    <x v="6"/>
    <b v="0"/>
    <x v="0"/>
    <s v=""/>
    <s v="РГБ № 4677"/>
  </r>
  <r>
    <s v="P002283"/>
    <s v="1-08-007-0026"/>
    <n v="1"/>
    <s v="Александровский"/>
    <n v="8"/>
    <s v="Арково I"/>
    <n v="26"/>
    <n v="167"/>
    <s v="7"/>
    <x v="15"/>
    <x v="2276"/>
    <x v="18"/>
    <n v="40"/>
    <s v="Православное"/>
    <s v="Пермская губерния"/>
    <n v="1879"/>
    <s v="Земледелие"/>
    <s v="неграмотен"/>
    <x v="6"/>
    <b v="0"/>
    <x v="11"/>
    <s v=""/>
    <s v="РГБ № 5129"/>
  </r>
  <r>
    <s v="P002284"/>
    <s v="1-08-007-0027"/>
    <n v="1"/>
    <s v="Александровский"/>
    <n v="8"/>
    <s v="Арково I"/>
    <n v="27"/>
    <n v="167"/>
    <s v="7"/>
    <x v="4"/>
    <x v="2277"/>
    <x v="45"/>
    <n v="7"/>
    <s v="Православное"/>
    <s v="На Сахалине"/>
    <m/>
    <s v=""/>
    <s v=""/>
    <x v="2"/>
    <b v="0"/>
    <x v="0"/>
    <s v="17"/>
    <s v="РГБ № 4397"/>
  </r>
  <r>
    <s v="P002285"/>
    <s v="1-08-007-0028"/>
    <n v="1"/>
    <s v="Александровский"/>
    <n v="8"/>
    <s v="Арково I"/>
    <n v="28"/>
    <n v="167"/>
    <s v="7"/>
    <x v="18"/>
    <x v="2278"/>
    <x v="39"/>
    <n v="5"/>
    <s v="Православное"/>
    <s v="На Сахалине"/>
    <m/>
    <s v=""/>
    <s v=""/>
    <x v="2"/>
    <b v="1"/>
    <x v="0"/>
    <s v="427"/>
    <s v="РГБ № 5408"/>
  </r>
  <r>
    <s v="P002286"/>
    <s v="1-08-008-0029"/>
    <n v="1"/>
    <s v="Александровский"/>
    <n v="8"/>
    <s v="Арково I"/>
    <n v="29"/>
    <n v="167"/>
    <s v="8"/>
    <x v="3"/>
    <x v="2279"/>
    <x v="0"/>
    <n v="29"/>
    <s v="Православное"/>
    <s v="Казанская губерния"/>
    <m/>
    <s v="Пильщик"/>
    <s v="неграмотен"/>
    <x v="1"/>
    <b v="0"/>
    <x v="0"/>
    <s v=""/>
    <s v="РГБ № 5166"/>
  </r>
  <r>
    <s v="P002287"/>
    <s v="1-08-008-0030"/>
    <n v="1"/>
    <s v="Александровский"/>
    <n v="8"/>
    <s v="Арково I"/>
    <n v="30"/>
    <n v="167"/>
    <s v="8"/>
    <x v="15"/>
    <x v="2280"/>
    <x v="18"/>
    <n v="40"/>
    <s v="Православное"/>
    <s v="Вологодская губерния"/>
    <n v="1885"/>
    <s v="Земледелие"/>
    <s v="неграмотен"/>
    <x v="6"/>
    <b v="0"/>
    <x v="0"/>
    <s v=""/>
    <s v="РГБ № 4725"/>
  </r>
  <r>
    <s v="P002288"/>
    <s v="1-08-009-0031"/>
    <n v="1"/>
    <s v="Александровский"/>
    <n v="8"/>
    <s v="Арково I"/>
    <n v="31"/>
    <n v="168"/>
    <s v="9"/>
    <x v="3"/>
    <x v="2281"/>
    <x v="0"/>
    <n v="34"/>
    <s v="Православное"/>
    <s v="Киевская губерния"/>
    <n v="1883"/>
    <s v="Земледелие"/>
    <s v="грамотен"/>
    <x v="0"/>
    <b v="0"/>
    <x v="0"/>
    <s v=""/>
    <s v="РГБ № 4096"/>
  </r>
  <r>
    <s v="P002289"/>
    <s v="1-08-009-0032"/>
    <n v="1"/>
    <s v="Александровский"/>
    <n v="8"/>
    <s v="Арково I"/>
    <n v="32"/>
    <n v="168"/>
    <s v="9"/>
    <x v="15"/>
    <x v="2282"/>
    <x v="18"/>
    <n v="27"/>
    <s v="Православное"/>
    <s v="Полтавская губерния"/>
    <n v="1883"/>
    <s v="Земледелие"/>
    <s v="неграмотен"/>
    <x v="6"/>
    <b v="0"/>
    <x v="0"/>
    <s v=""/>
    <s v="РГБ № 4575"/>
  </r>
  <r>
    <s v="P002290"/>
    <s v="1-08-010-0033"/>
    <n v="1"/>
    <s v="Александровский"/>
    <n v="8"/>
    <s v="Арково I"/>
    <n v="33"/>
    <n v="168"/>
    <s v="10"/>
    <x v="3"/>
    <x v="2283"/>
    <x v="0"/>
    <n v="35"/>
    <s v="Православное"/>
    <s v="Симбирская губерния"/>
    <n v="1874"/>
    <s v="Земледелие"/>
    <s v="неграмотен"/>
    <x v="4"/>
    <b v="0"/>
    <x v="0"/>
    <s v=""/>
    <s v="РГБ № 4577"/>
  </r>
  <r>
    <s v="P002291"/>
    <s v="1-08-010-0034"/>
    <n v="1"/>
    <s v="Александровский"/>
    <n v="8"/>
    <s v="Арково I"/>
    <n v="34"/>
    <n v="168"/>
    <s v="10"/>
    <x v="15"/>
    <x v="2284"/>
    <x v="1"/>
    <n v="33"/>
    <s v="Православное"/>
    <s v="Пермская губерния"/>
    <n v="1874"/>
    <s v="Земледелие"/>
    <s v="неграмотен"/>
    <x v="4"/>
    <b v="0"/>
    <x v="0"/>
    <s v=""/>
    <s v="РГБ № 5151"/>
  </r>
  <r>
    <s v="P002292"/>
    <s v="1-08-010-0035"/>
    <n v="1"/>
    <s v="Александровский"/>
    <n v="8"/>
    <s v="Арково I"/>
    <n v="35"/>
    <n v="168"/>
    <s v="10"/>
    <x v="18"/>
    <x v="2285"/>
    <x v="9"/>
    <n v="1"/>
    <s v="Православное"/>
    <s v="На Сахалине"/>
    <m/>
    <s v=""/>
    <s v=""/>
    <x v="2"/>
    <b v="1"/>
    <x v="0"/>
    <s v=""/>
    <s v="РГБ № 4804"/>
  </r>
  <r>
    <s v="P002293"/>
    <s v="1-08-011-0036"/>
    <n v="1"/>
    <s v="Александровский"/>
    <n v="8"/>
    <s v="Арково I"/>
    <n v="36"/>
    <n v="168"/>
    <s v="11"/>
    <x v="3"/>
    <x v="2286"/>
    <x v="0"/>
    <n v="39"/>
    <s v="Раскольничество"/>
    <s v="Екатеринославская губерния"/>
    <n v="1879"/>
    <s v="Земледелие"/>
    <s v="неграмотен"/>
    <x v="0"/>
    <b v="0"/>
    <x v="0"/>
    <s v=""/>
    <s v="РГБ № 4760"/>
  </r>
  <r>
    <s v="P002294"/>
    <s v="1-08-011-0037"/>
    <n v="1"/>
    <s v="Александровский"/>
    <n v="8"/>
    <s v="Арково I"/>
    <n v="37"/>
    <n v="168"/>
    <s v="11"/>
    <x v="15"/>
    <x v="2287"/>
    <x v="18"/>
    <n v="31"/>
    <s v="Православное"/>
    <s v="Гродненская губерния"/>
    <n v="1883"/>
    <s v="Земледелие"/>
    <s v="неграмотен"/>
    <x v="1"/>
    <b v="0"/>
    <x v="0"/>
    <s v=""/>
    <s v="РГБ № 4759"/>
  </r>
  <r>
    <s v="P002295"/>
    <s v="1-08-011-0038"/>
    <n v="1"/>
    <s v="Александровский"/>
    <n v="8"/>
    <s v="Арково I"/>
    <n v="38"/>
    <n v="168"/>
    <s v="11"/>
    <x v="37"/>
    <x v="2288"/>
    <x v="45"/>
    <n v="8"/>
    <s v=""/>
    <s v=""/>
    <n v="1883"/>
    <s v=""/>
    <s v="неграмотен"/>
    <x v="2"/>
    <b v="1"/>
    <x v="0"/>
    <s v="428"/>
    <s v="РГБ № 5493"/>
  </r>
  <r>
    <s v="P002296"/>
    <s v="1-08-011-0039"/>
    <n v="1"/>
    <s v="Александровский"/>
    <n v="8"/>
    <s v="Арково I"/>
    <n v="39"/>
    <n v="168"/>
    <s v="11"/>
    <x v="32"/>
    <x v="2289"/>
    <x v="39"/>
    <n v="5"/>
    <s v="Православное"/>
    <s v="На Сахалине"/>
    <m/>
    <s v=""/>
    <s v=""/>
    <x v="2"/>
    <b v="1"/>
    <x v="0"/>
    <s v="429"/>
    <s v="РГБ № 5409"/>
  </r>
  <r>
    <s v="P002297"/>
    <s v="1-08-011-0040"/>
    <n v="1"/>
    <s v="Александровский"/>
    <n v="8"/>
    <s v="Арково I"/>
    <n v="40"/>
    <n v="168"/>
    <s v="11"/>
    <x v="37"/>
    <x v="2290"/>
    <x v="45"/>
    <n v="2"/>
    <s v="Православное"/>
    <s v="На Сахалине"/>
    <m/>
    <s v=""/>
    <s v=""/>
    <x v="2"/>
    <b v="0"/>
    <x v="0"/>
    <s v="430"/>
    <s v="РГБ № 5737"/>
  </r>
  <r>
    <s v="P002298"/>
    <s v="1-08-011-0041"/>
    <n v="1"/>
    <s v="Александровский"/>
    <n v="8"/>
    <s v="Арково I"/>
    <n v="41"/>
    <n v="168"/>
    <s v="11"/>
    <x v="32"/>
    <x v="2291"/>
    <x v="39"/>
    <n v="0"/>
    <s v="Православное"/>
    <s v="На Сахалине"/>
    <m/>
    <s v=""/>
    <s v=""/>
    <x v="2"/>
    <b v="0"/>
    <x v="0"/>
    <s v="9 месяцев; 431"/>
    <s v="РГБ № 4666"/>
  </r>
  <r>
    <s v="P002299"/>
    <s v="1-08-012-0042"/>
    <n v="1"/>
    <s v="Александровский"/>
    <n v="8"/>
    <s v="Арково I"/>
    <n v="42"/>
    <n v="168"/>
    <s v="12"/>
    <x v="3"/>
    <x v="2292"/>
    <x v="0"/>
    <n v="38"/>
    <s v="Православное"/>
    <s v="Минская губерния"/>
    <n v="1884"/>
    <s v="Земледелие"/>
    <s v="грамотен"/>
    <x v="0"/>
    <b v="0"/>
    <x v="0"/>
    <s v=""/>
    <s v="РГБ № 5092"/>
  </r>
  <r>
    <s v="P002300"/>
    <s v="1-08-012-0043"/>
    <n v="1"/>
    <s v="Александровский"/>
    <n v="8"/>
    <s v="Арково I"/>
    <n v="43"/>
    <n v="168"/>
    <s v="12"/>
    <x v="1"/>
    <x v="2293"/>
    <x v="1"/>
    <n v="30"/>
    <s v="Католическое"/>
    <s v="Могилёвская губерния"/>
    <n v="1884"/>
    <s v="Земледелие"/>
    <s v="неграмотен"/>
    <x v="0"/>
    <b v="0"/>
    <x v="0"/>
    <s v="пришла за мужем"/>
    <s v="РГБ № 5153"/>
  </r>
  <r>
    <s v="P002301"/>
    <s v="1-08-012-0044"/>
    <n v="1"/>
    <s v="Александровский"/>
    <n v="8"/>
    <s v="Арково I"/>
    <n v="44"/>
    <n v="168"/>
    <s v="12"/>
    <x v="18"/>
    <x v="2294"/>
    <x v="9"/>
    <n v="3"/>
    <s v="Православное"/>
    <s v="На Сахалине"/>
    <m/>
    <s v=""/>
    <s v=""/>
    <x v="2"/>
    <b v="1"/>
    <x v="0"/>
    <s v=""/>
    <s v="РГБ № 4553"/>
  </r>
  <r>
    <s v="P002302"/>
    <s v="1-08-012-0045"/>
    <n v="1"/>
    <s v="Александровский"/>
    <n v="8"/>
    <s v="Арково I"/>
    <n v="45"/>
    <n v="169"/>
    <s v="12"/>
    <x v="18"/>
    <x v="2295"/>
    <x v="9"/>
    <n v="2"/>
    <s v="Православное"/>
    <s v="На Сахалине"/>
    <m/>
    <s v=""/>
    <s v=""/>
    <x v="2"/>
    <b v="0"/>
    <x v="0"/>
    <s v=""/>
    <s v="РГБ № 5634"/>
  </r>
  <r>
    <s v="P002303"/>
    <s v="1-08-013-0046"/>
    <n v="1"/>
    <s v="Александровский"/>
    <n v="8"/>
    <s v="Арково I"/>
    <n v="46"/>
    <n v="169"/>
    <s v="13"/>
    <x v="6"/>
    <x v="2296"/>
    <x v="46"/>
    <n v="46"/>
    <s v="Католическое"/>
    <s v="Ковенская губерния"/>
    <n v="1886"/>
    <s v="Земледелие"/>
    <s v="неграмотен"/>
    <x v="6"/>
    <b v="0"/>
    <x v="0"/>
    <s v="Хозяин двора № 13 умер. Павловская была его сожительницей.3"/>
    <s v="РГБ № 5108"/>
  </r>
  <r>
    <s v="P002304"/>
    <s v="1-08-014-0047"/>
    <n v="1"/>
    <s v="Александровский"/>
    <n v="8"/>
    <s v="Арково I"/>
    <n v="47"/>
    <n v="169"/>
    <s v="14"/>
    <x v="3"/>
    <x v="2297"/>
    <x v="0"/>
    <n v="38"/>
    <s v="Православное"/>
    <s v="Тверская губерния"/>
    <n v="1879"/>
    <s v="Земледелие"/>
    <s v="неграмотен"/>
    <x v="1"/>
    <b v="0"/>
    <x v="0"/>
    <s v=""/>
    <s v="РГБ № 5104"/>
  </r>
  <r>
    <s v="P002305"/>
    <s v="1-08-014-0048"/>
    <n v="1"/>
    <s v="Александровский"/>
    <n v="8"/>
    <s v="Арково I"/>
    <n v="48"/>
    <n v="169"/>
    <s v="14"/>
    <x v="15"/>
    <x v="2298"/>
    <x v="18"/>
    <n v="38"/>
    <s v="Православное"/>
    <s v="Черниговская губерния"/>
    <n v="1883"/>
    <s v="Земледелие"/>
    <s v="неграмотен"/>
    <x v="6"/>
    <b v="0"/>
    <x v="0"/>
    <s v=""/>
    <s v="РГБ № 4035"/>
  </r>
  <r>
    <s v="P002306"/>
    <s v="1-08-015-0049"/>
    <n v="1"/>
    <s v="Александровский"/>
    <n v="8"/>
    <s v="Арково I"/>
    <n v="49"/>
    <n v="169"/>
    <s v="15"/>
    <x v="3"/>
    <x v="2299"/>
    <x v="0"/>
    <n v="38"/>
    <s v="Православное"/>
    <s v="Черниговская губерния"/>
    <n v="1883"/>
    <s v="Земледелие"/>
    <s v="грамотен"/>
    <x v="0"/>
    <b v="0"/>
    <x v="0"/>
    <s v=""/>
    <s v="РГБ № 4080"/>
  </r>
  <r>
    <s v="P002307"/>
    <s v="1-08-015-0050"/>
    <n v="1"/>
    <s v="Александровский"/>
    <n v="8"/>
    <s v="Арково I"/>
    <n v="50"/>
    <n v="169"/>
    <s v="15"/>
    <x v="1"/>
    <x v="2300"/>
    <x v="1"/>
    <n v="38"/>
    <s v="Православное"/>
    <s v="Черниговская губерния"/>
    <n v="1883"/>
    <s v="Земледелие"/>
    <s v="неграмотен"/>
    <x v="0"/>
    <b v="0"/>
    <x v="0"/>
    <s v="пришла за мужем"/>
    <s v="РГБ № 5148"/>
  </r>
  <r>
    <s v="P002308"/>
    <s v="1-08-015-0051"/>
    <n v="1"/>
    <s v="Александровский"/>
    <n v="8"/>
    <s v="Арково I"/>
    <n v="51"/>
    <n v="169"/>
    <s v="15"/>
    <x v="5"/>
    <x v="2301"/>
    <x v="10"/>
    <n v="16"/>
    <s v="Православное"/>
    <s v="Черниговская губерния"/>
    <n v="1883"/>
    <s v="Земледелие"/>
    <s v="неграмотен"/>
    <x v="1"/>
    <b v="0"/>
    <x v="0"/>
    <s v=""/>
    <s v="РГБ № 7257"/>
  </r>
  <r>
    <s v="P002309"/>
    <s v="1-08-016-0052"/>
    <n v="1"/>
    <s v="Александровский"/>
    <n v="8"/>
    <s v="Арково I"/>
    <n v="52"/>
    <n v="169"/>
    <s v="16"/>
    <x v="3"/>
    <x v="2302"/>
    <x v="0"/>
    <n v="38"/>
    <s v="Православное"/>
    <s v="Казанская губерния"/>
    <n v="1883"/>
    <s v="Земледелие"/>
    <s v="неграмотен"/>
    <x v="0"/>
    <b v="0"/>
    <x v="0"/>
    <s v=""/>
    <s v="РГБ № 5095"/>
  </r>
  <r>
    <s v="P002310"/>
    <s v="1-08-016-0053"/>
    <n v="1"/>
    <s v="Александровский"/>
    <n v="8"/>
    <s v="Арково I"/>
    <n v="53"/>
    <n v="169"/>
    <s v="16"/>
    <x v="1"/>
    <x v="2303"/>
    <x v="1"/>
    <n v="32"/>
    <s v="Православное"/>
    <s v="Казанская губерния"/>
    <n v="1883"/>
    <s v="Земледелие"/>
    <s v="неграмотен"/>
    <x v="0"/>
    <b v="0"/>
    <x v="0"/>
    <s v="пришла за мужем"/>
    <s v="РГБ № 4720"/>
  </r>
  <r>
    <s v="P002311"/>
    <s v="1-08-016-0054"/>
    <n v="1"/>
    <s v="Александровский"/>
    <n v="8"/>
    <s v="Арково I"/>
    <n v="54"/>
    <n v="169"/>
    <s v="16"/>
    <x v="18"/>
    <x v="2304"/>
    <x v="9"/>
    <n v="4"/>
    <s v="Православное"/>
    <s v="На Сахалине"/>
    <m/>
    <s v=""/>
    <s v=""/>
    <x v="2"/>
    <b v="1"/>
    <x v="0"/>
    <s v=""/>
    <s v="РГБ № 5332"/>
  </r>
  <r>
    <s v="P002312"/>
    <s v="1-08-016-0055"/>
    <n v="1"/>
    <s v="Александровский"/>
    <n v="8"/>
    <s v="Арково I"/>
    <n v="55"/>
    <n v="169"/>
    <s v="16"/>
    <x v="18"/>
    <x v="2305"/>
    <x v="9"/>
    <n v="2"/>
    <s v="Православное"/>
    <s v="На Сахалине"/>
    <m/>
    <s v=""/>
    <s v=""/>
    <x v="2"/>
    <b v="0"/>
    <x v="0"/>
    <s v=""/>
    <s v="РГБ № 5633"/>
  </r>
  <r>
    <s v="P002313"/>
    <s v="1-08-016-0056"/>
    <n v="1"/>
    <s v="Александровский"/>
    <n v="8"/>
    <s v="Арково I"/>
    <n v="56"/>
    <n v="169"/>
    <s v="16"/>
    <x v="18"/>
    <x v="2306"/>
    <x v="9"/>
    <n v="0"/>
    <s v="Православное"/>
    <s v="На Сахалине"/>
    <m/>
    <s v=""/>
    <s v=""/>
    <x v="2"/>
    <b v="0"/>
    <x v="0"/>
    <s v="8 месяцев"/>
    <s v="РГБ № 4838"/>
  </r>
  <r>
    <s v="P002314"/>
    <s v="1-08-016-0057"/>
    <n v="1"/>
    <s v="Александровский"/>
    <n v="8"/>
    <s v="Арково I"/>
    <n v="57"/>
    <n v="169"/>
    <s v="16"/>
    <x v="7"/>
    <x v="2307"/>
    <x v="8"/>
    <n v="40"/>
    <s v="Православное"/>
    <s v="Курская губерния"/>
    <n v="1889"/>
    <s v="Рабочий"/>
    <s v="неграмотен"/>
    <x v="0"/>
    <b v="1"/>
    <x v="0"/>
    <s v=""/>
    <s v="РГБ № 4068"/>
  </r>
  <r>
    <s v="P002315"/>
    <s v="1-08-016-0058"/>
    <n v="1"/>
    <s v="Александровский"/>
    <n v="8"/>
    <s v="Арково I"/>
    <n v="58"/>
    <n v="169"/>
    <s v="16"/>
    <x v="1"/>
    <x v="2308"/>
    <x v="14"/>
    <n v="40"/>
    <s v="Православное"/>
    <s v="Курская губерния"/>
    <n v="1889"/>
    <s v=""/>
    <s v="неграмотен"/>
    <x v="0"/>
    <b v="0"/>
    <x v="0"/>
    <s v="пришла за мужем"/>
    <s v="РГБ № 5126"/>
  </r>
  <r>
    <s v="P002316"/>
    <s v="1-08-016-0059"/>
    <n v="1"/>
    <s v="Александровский"/>
    <n v="8"/>
    <s v="Арково I"/>
    <n v="59"/>
    <n v="170"/>
    <s v="16"/>
    <x v="5"/>
    <x v="2309"/>
    <x v="15"/>
    <n v="19"/>
    <s v="Православное"/>
    <s v="Курская губерния"/>
    <n v="1889"/>
    <s v=""/>
    <s v="неграмотен"/>
    <x v="1"/>
    <b v="0"/>
    <x v="0"/>
    <s v=""/>
    <s v="РГБ № 7256"/>
  </r>
  <r>
    <s v="P002317"/>
    <s v="1-08-017-0060"/>
    <n v="1"/>
    <s v="Александровский"/>
    <n v="8"/>
    <s v="Арково I"/>
    <n v="60"/>
    <n v="170"/>
    <s v="17"/>
    <x v="3"/>
    <x v="2310"/>
    <x v="0"/>
    <n v="40"/>
    <s v="Православное"/>
    <s v="Самарская губерния"/>
    <n v="1883"/>
    <s v="Земледелие"/>
    <s v="грамотен"/>
    <x v="0"/>
    <b v="0"/>
    <x v="0"/>
    <s v=""/>
    <s v="РГБ № 5116"/>
  </r>
  <r>
    <s v="P002318"/>
    <s v="1-08-017-0061"/>
    <n v="1"/>
    <s v="Александровский"/>
    <n v="8"/>
    <s v="Арково I"/>
    <n v="61"/>
    <n v="170"/>
    <s v="17"/>
    <x v="1"/>
    <x v="2311"/>
    <x v="1"/>
    <n v="37"/>
    <s v="Православное"/>
    <s v="Самарская губерния"/>
    <n v="1883"/>
    <s v="Земледелие"/>
    <s v="неграмотен"/>
    <x v="0"/>
    <b v="0"/>
    <x v="0"/>
    <s v="пришла за мужем"/>
    <s v="РГБ № 5156"/>
  </r>
  <r>
    <s v="P002319"/>
    <s v="1-08-017-0062"/>
    <n v="1"/>
    <s v="Александровский"/>
    <n v="8"/>
    <s v="Арково I"/>
    <n v="62"/>
    <n v="170"/>
    <s v="17"/>
    <x v="5"/>
    <x v="2312"/>
    <x v="9"/>
    <n v="17"/>
    <s v="Православное"/>
    <s v="Самарская губерния"/>
    <n v="1883"/>
    <s v="Земледелие"/>
    <s v="грамотен"/>
    <x v="1"/>
    <b v="0"/>
    <x v="0"/>
    <s v=""/>
    <s v="РГБ № 7255"/>
  </r>
  <r>
    <s v="P002320"/>
    <s v="1-08-017-0063"/>
    <n v="1"/>
    <s v="Александровский"/>
    <n v="8"/>
    <s v="Арково I"/>
    <n v="63"/>
    <n v="170"/>
    <s v="17"/>
    <x v="4"/>
    <x v="2313"/>
    <x v="10"/>
    <n v="10"/>
    <s v="Православное"/>
    <s v="Усть-Кара"/>
    <n v="1883"/>
    <s v=""/>
    <s v="неграмотен"/>
    <x v="2"/>
    <b v="0"/>
    <x v="0"/>
    <s v=""/>
    <s v="РГБ № 5500"/>
  </r>
  <r>
    <s v="P002321"/>
    <s v="1-08-017-0064"/>
    <n v="1"/>
    <s v="Александровский"/>
    <n v="8"/>
    <s v="Арково I"/>
    <n v="64"/>
    <n v="170"/>
    <s v="17"/>
    <x v="4"/>
    <x v="2314"/>
    <x v="10"/>
    <n v="3"/>
    <s v="Православное"/>
    <s v="На Сахалине"/>
    <m/>
    <s v=""/>
    <s v=""/>
    <x v="2"/>
    <b v="0"/>
    <x v="0"/>
    <s v=""/>
    <s v="РГБ № 5281а"/>
  </r>
  <r>
    <s v="P002322"/>
    <s v="1-08-017-0065"/>
    <n v="1"/>
    <s v="Александровский"/>
    <n v="8"/>
    <s v="Арково I"/>
    <n v="65"/>
    <n v="170"/>
    <s v="17"/>
    <x v="18"/>
    <x v="2315"/>
    <x v="9"/>
    <n v="0"/>
    <s v="Православное"/>
    <s v="На Сахалине"/>
    <m/>
    <s v=""/>
    <s v=""/>
    <x v="2"/>
    <b v="0"/>
    <x v="0"/>
    <s v="2 месяца"/>
    <s v="РГБ № 4839"/>
  </r>
  <r>
    <s v="P002323"/>
    <s v="1-08-018-0066"/>
    <n v="1"/>
    <s v="Александровский"/>
    <n v="8"/>
    <s v="Арково I"/>
    <n v="66"/>
    <n v="170"/>
    <s v="18"/>
    <x v="3"/>
    <x v="2316"/>
    <x v="0"/>
    <n v="45"/>
    <s v="Православное"/>
    <s v="Пермская губерния"/>
    <n v="1883"/>
    <s v="Земледелие"/>
    <s v="неграмотен"/>
    <x v="6"/>
    <b v="0"/>
    <x v="0"/>
    <s v="жена умерла на Сахалине"/>
    <s v="РГБ № 4574"/>
  </r>
  <r>
    <s v="P002324"/>
    <s v="1-08-018-0067"/>
    <n v="1"/>
    <s v="Александровский"/>
    <n v="8"/>
    <s v="Арково I"/>
    <n v="67"/>
    <n v="170"/>
    <s v="18"/>
    <x v="6"/>
    <x v="2317"/>
    <x v="18"/>
    <n v="45"/>
    <s v="Православное"/>
    <s v="Пермская губерния"/>
    <n v="1885"/>
    <s v="рабочая"/>
    <s v="неграмотен"/>
    <x v="6"/>
    <b v="0"/>
    <x v="0"/>
    <s v=""/>
    <s v="РГБ № 4728"/>
  </r>
  <r>
    <s v="P002325"/>
    <s v="1-08-019-0068"/>
    <n v="1"/>
    <s v="Александровский"/>
    <n v="8"/>
    <s v="Арково I"/>
    <n v="68"/>
    <n v="170"/>
    <s v="19"/>
    <x v="3"/>
    <x v="2318"/>
    <x v="0"/>
    <n v="44"/>
    <s v="Православное"/>
    <s v="Саратовская губерния"/>
    <n v="1883"/>
    <s v="Земледелие"/>
    <s v="неграмотен"/>
    <x v="0"/>
    <b v="0"/>
    <x v="0"/>
    <s v="Сын его Тимофей в Благовещенске"/>
    <s v="РГБ № 5114"/>
  </r>
  <r>
    <s v="P002326"/>
    <s v="1-08-019-0069"/>
    <n v="1"/>
    <s v="Александровский"/>
    <n v="8"/>
    <s v="Арково I"/>
    <n v="69"/>
    <n v="170"/>
    <s v="19"/>
    <x v="1"/>
    <x v="2319"/>
    <x v="1"/>
    <n v="43"/>
    <s v="Православное"/>
    <s v="Саратовская губерния"/>
    <n v="1883"/>
    <s v="Земледелие"/>
    <s v="неграмотен"/>
    <x v="0"/>
    <b v="0"/>
    <x v="0"/>
    <s v="пришла за мужем"/>
    <s v="РГБ № 4747"/>
  </r>
  <r>
    <s v="P002327"/>
    <s v="1-08-020-0070"/>
    <n v="1"/>
    <s v="Александровский"/>
    <n v="8"/>
    <s v="Арково I"/>
    <n v="70"/>
    <n v="170"/>
    <s v="20"/>
    <x v="3"/>
    <x v="2320"/>
    <x v="0"/>
    <n v="60"/>
    <s v="Православное"/>
    <s v="Полтавская губерния"/>
    <n v="1883"/>
    <s v="Земледелие"/>
    <s v="неграмотен"/>
    <x v="0"/>
    <b v="0"/>
    <x v="0"/>
    <s v=""/>
    <s v="РГБ № 4754"/>
  </r>
  <r>
    <s v="P002328"/>
    <s v="1-08-020-0071"/>
    <n v="1"/>
    <s v="Александровский"/>
    <n v="8"/>
    <s v="Арково I"/>
    <n v="71"/>
    <n v="170"/>
    <s v="20"/>
    <x v="1"/>
    <x v="2321"/>
    <x v="1"/>
    <n v="48"/>
    <s v="Православное"/>
    <s v="Полтавская губерния"/>
    <n v="1883"/>
    <s v="Земледелие"/>
    <s v="неграмотен"/>
    <x v="0"/>
    <b v="0"/>
    <x v="0"/>
    <s v="пришла за мужем"/>
    <s v="РГБ № 4718"/>
  </r>
  <r>
    <s v="P002329"/>
    <s v="1-08-020-0072"/>
    <n v="1"/>
    <s v="Александровский"/>
    <n v="8"/>
    <s v="Арково I"/>
    <n v="72"/>
    <n v="170"/>
    <s v="20"/>
    <x v="5"/>
    <x v="2322"/>
    <x v="9"/>
    <n v="21"/>
    <s v="Православное"/>
    <s v="Полтавская губерния"/>
    <n v="1883"/>
    <s v="Земледелие"/>
    <s v="грамотен"/>
    <x v="1"/>
    <b v="0"/>
    <x v="0"/>
    <s v=""/>
    <s v="РГБ № 5165"/>
  </r>
  <r>
    <s v="P002330"/>
    <s v="1-08-020-0073"/>
    <n v="1"/>
    <s v="Александровский"/>
    <n v="8"/>
    <s v="Арково I"/>
    <n v="73"/>
    <n v="171"/>
    <s v="20"/>
    <x v="5"/>
    <x v="2323"/>
    <x v="9"/>
    <n v="17"/>
    <s v="Православное"/>
    <s v="Полтавская губерния"/>
    <n v="1883"/>
    <s v="Земледелие"/>
    <s v="грамотен"/>
    <x v="1"/>
    <b v="0"/>
    <x v="0"/>
    <s v=""/>
    <s v="РГБ № 7254"/>
  </r>
  <r>
    <s v="P002331"/>
    <s v="1-08-020-0074"/>
    <n v="1"/>
    <s v="Александровский"/>
    <n v="8"/>
    <s v="Арково I"/>
    <n v="74"/>
    <n v="171"/>
    <s v="20"/>
    <x v="18"/>
    <x v="2324"/>
    <x v="9"/>
    <n v="7"/>
    <s v="Православное"/>
    <s v="На Сахалине"/>
    <m/>
    <s v=""/>
    <s v="неграмотен"/>
    <x v="2"/>
    <b v="0"/>
    <x v="0"/>
    <s v=""/>
    <s v="РГБ № 4375"/>
  </r>
  <r>
    <s v="P002332"/>
    <s v="1-08-021-0075"/>
    <n v="1"/>
    <s v="Александровский"/>
    <n v="8"/>
    <s v="Арково I"/>
    <n v="75"/>
    <n v="171"/>
    <s v="21"/>
    <x v="3"/>
    <x v="2325"/>
    <x v="0"/>
    <n v="41"/>
    <s v="Православное"/>
    <s v="Екатеринославская губерния"/>
    <n v="1883"/>
    <s v="Земледелие"/>
    <s v="грамотен"/>
    <x v="0"/>
    <b v="0"/>
    <x v="0"/>
    <s v=""/>
    <s v="РГБ № 4753"/>
  </r>
  <r>
    <s v="P002333"/>
    <s v="1-08-021-0076"/>
    <n v="1"/>
    <s v="Александровский"/>
    <n v="8"/>
    <s v="Арково I"/>
    <n v="76"/>
    <n v="171"/>
    <s v="21"/>
    <x v="1"/>
    <x v="2326"/>
    <x v="1"/>
    <n v="40"/>
    <s v="Православное"/>
    <s v="Кубанская область"/>
    <n v="1883"/>
    <s v="Земледелие"/>
    <s v="неграмотен"/>
    <x v="0"/>
    <b v="0"/>
    <x v="0"/>
    <s v="пришла за мужем"/>
    <s v="РГБ № 5098"/>
  </r>
  <r>
    <s v="P002334"/>
    <s v="1-08-022-0077"/>
    <n v="1"/>
    <s v="Александровский"/>
    <n v="8"/>
    <s v="Арково I"/>
    <n v="77"/>
    <n v="171"/>
    <s v="22"/>
    <x v="3"/>
    <x v="2327"/>
    <x v="0"/>
    <n v="37"/>
    <s v="Православное"/>
    <s v="Нижегородская губерния"/>
    <n v="1883"/>
    <s v="Земледелие"/>
    <s v="неграмотен"/>
    <x v="0"/>
    <b v="0"/>
    <x v="0"/>
    <s v=""/>
    <s v="РГБ № 4744"/>
  </r>
  <r>
    <s v="P002335"/>
    <s v="1-08-022-0078"/>
    <n v="1"/>
    <s v="Александровский"/>
    <n v="8"/>
    <s v="Арково I"/>
    <n v="78"/>
    <n v="171"/>
    <s v="22"/>
    <x v="1"/>
    <x v="2328"/>
    <x v="1"/>
    <n v="37"/>
    <s v="Православное"/>
    <s v="Нижегородская губерния"/>
    <n v="1883"/>
    <s v="Земледелие"/>
    <s v="неграмотен"/>
    <x v="0"/>
    <b v="0"/>
    <x v="0"/>
    <s v="пришла за мужем"/>
    <s v="РГБ № 4845"/>
  </r>
  <r>
    <s v="P002336"/>
    <s v="1-08-022-0079"/>
    <n v="1"/>
    <s v="Александровский"/>
    <n v="8"/>
    <s v="Арково I"/>
    <n v="79"/>
    <n v="171"/>
    <s v="22"/>
    <x v="4"/>
    <x v="2329"/>
    <x v="10"/>
    <n v="6"/>
    <s v="Православное"/>
    <s v="На Сахалине"/>
    <m/>
    <s v=""/>
    <s v=""/>
    <x v="2"/>
    <b v="0"/>
    <x v="0"/>
    <s v=""/>
    <s v="РГБ № 4303"/>
  </r>
  <r>
    <s v="P002337"/>
    <s v="1-08-022-0080"/>
    <n v="1"/>
    <s v="Александровский"/>
    <n v="8"/>
    <s v="Арково I"/>
    <n v="80"/>
    <n v="171"/>
    <s v="22"/>
    <x v="4"/>
    <x v="2330"/>
    <x v="10"/>
    <n v="4"/>
    <s v="Православное"/>
    <s v="На Сахалине"/>
    <m/>
    <s v=""/>
    <s v=""/>
    <x v="2"/>
    <b v="0"/>
    <x v="0"/>
    <s v=""/>
    <s v="РГБ № 5406"/>
  </r>
  <r>
    <s v="P002338"/>
    <s v="1-08-022-0081"/>
    <n v="1"/>
    <s v="Александровский"/>
    <n v="8"/>
    <s v="Арково I"/>
    <n v="81"/>
    <n v="171"/>
    <s v="22"/>
    <x v="4"/>
    <x v="2331"/>
    <x v="10"/>
    <n v="0"/>
    <s v="Православное"/>
    <s v="На Сахалине"/>
    <m/>
    <s v=""/>
    <s v=""/>
    <x v="2"/>
    <b v="0"/>
    <x v="0"/>
    <s v="3 месяца"/>
    <s v="РГБ № 4065"/>
  </r>
  <r>
    <s v="P002339"/>
    <s v="1-08-022-0082"/>
    <n v="1"/>
    <s v="Александровский"/>
    <n v="8"/>
    <s v="Арково I"/>
    <n v="82"/>
    <n v="171"/>
    <s v="22"/>
    <x v="3"/>
    <x v="2332"/>
    <x v="3"/>
    <n v="57"/>
    <s v="Православное"/>
    <s v="Нижегородская губерния"/>
    <n v="1881"/>
    <s v="Земледелие"/>
    <s v="неграмотен"/>
    <x v="5"/>
    <b v="0"/>
    <x v="0"/>
    <s v=""/>
    <s v="РГБ № 4636"/>
  </r>
  <r>
    <s v="P002340"/>
    <s v="1-08-023-0083"/>
    <n v="1"/>
    <s v="Александровский"/>
    <n v="8"/>
    <s v="Арково I"/>
    <n v="83"/>
    <n v="171"/>
    <s v="23"/>
    <x v="3"/>
    <x v="2333"/>
    <x v="0"/>
    <n v="40"/>
    <s v="Лютеранское"/>
    <s v="Лифляндская губерния"/>
    <m/>
    <s v="Земледелие"/>
    <s v="грамотен"/>
    <x v="0"/>
    <b v="0"/>
    <x v="0"/>
    <s v="В Риге"/>
    <s v="РГБ № 4635"/>
  </r>
  <r>
    <s v="P002341"/>
    <s v="1-08-023-0084"/>
    <n v="1"/>
    <s v="Александровский"/>
    <n v="8"/>
    <s v="Арково I"/>
    <n v="84"/>
    <n v="171"/>
    <s v="23"/>
    <x v="15"/>
    <x v="2334"/>
    <x v="18"/>
    <n v="38"/>
    <s v="Православное"/>
    <s v="Витебская губерния"/>
    <n v="1883"/>
    <s v="Земледелие"/>
    <s v="неграмотен"/>
    <x v="6"/>
    <b v="0"/>
    <x v="0"/>
    <s v=""/>
    <s v="РГБ № 4749"/>
  </r>
  <r>
    <s v="P002342"/>
    <s v="1-08-023-0085"/>
    <n v="1"/>
    <s v="Александровский"/>
    <n v="8"/>
    <s v="Арково I"/>
    <n v="85"/>
    <n v="171"/>
    <s v="23"/>
    <x v="37"/>
    <x v="2335"/>
    <x v="45"/>
    <n v="6"/>
    <s v="Православное"/>
    <s v="На Сахалине"/>
    <m/>
    <s v=""/>
    <s v=""/>
    <x v="2"/>
    <b v="0"/>
    <x v="0"/>
    <s v="16"/>
    <s v="РГБ № 4331"/>
  </r>
  <r>
    <s v="P002343"/>
    <s v="1-08-023-0086"/>
    <n v="1"/>
    <s v="Александровский"/>
    <n v="8"/>
    <s v="Арково I"/>
    <n v="86"/>
    <n v="171"/>
    <s v="23"/>
    <x v="32"/>
    <x v="2336"/>
    <x v="39"/>
    <n v="5"/>
    <s v="Православное"/>
    <s v="На Сахалине"/>
    <m/>
    <s v=""/>
    <s v=""/>
    <x v="2"/>
    <b v="0"/>
    <x v="0"/>
    <s v="383"/>
    <s v="РГБ № 5411"/>
  </r>
  <r>
    <s v="P002344"/>
    <s v="1-08-023-0087"/>
    <n v="1"/>
    <s v="Александровский"/>
    <n v="8"/>
    <s v="Арково I"/>
    <n v="87"/>
    <n v="172"/>
    <s v="23"/>
    <x v="37"/>
    <x v="2337"/>
    <x v="45"/>
    <n v="1"/>
    <s v="Православное"/>
    <s v="На Сахалине"/>
    <m/>
    <s v=""/>
    <s v=""/>
    <x v="2"/>
    <b v="0"/>
    <x v="0"/>
    <s v="3"/>
    <s v="РГБ № 5526"/>
  </r>
  <r>
    <s v="P002345"/>
    <s v="1-08-023-0088"/>
    <n v="1"/>
    <s v="Александровский"/>
    <n v="8"/>
    <s v="Арково I"/>
    <n v="88"/>
    <n v="172"/>
    <s v="23"/>
    <x v="7"/>
    <x v="2338"/>
    <x v="8"/>
    <n v="26"/>
    <s v="Православное"/>
    <s v="Курская губерния"/>
    <n v="1889"/>
    <s v="Пильщик"/>
    <s v="неграмотен"/>
    <x v="0"/>
    <b v="1"/>
    <x v="0"/>
    <s v=""/>
    <s v="РГБ № 4748"/>
  </r>
  <r>
    <s v="P002346"/>
    <s v="1-08-023-0089"/>
    <n v="1"/>
    <s v="Александровский"/>
    <n v="8"/>
    <s v="Арково I"/>
    <n v="89"/>
    <n v="172"/>
    <s v="23"/>
    <x v="1"/>
    <x v="2339"/>
    <x v="14"/>
    <n v="22"/>
    <s v="Православное"/>
    <s v="Курская губерния"/>
    <n v="1889"/>
    <s v=""/>
    <s v="неграмотен"/>
    <x v="0"/>
    <b v="0"/>
    <x v="0"/>
    <s v="пришла за мужем"/>
    <s v="РГБ № 4628"/>
  </r>
  <r>
    <s v="P002347"/>
    <s v="1-08-024-0090"/>
    <n v="1"/>
    <s v="Александровский"/>
    <n v="8"/>
    <s v="Арково I"/>
    <n v="90"/>
    <n v="172"/>
    <s v="24"/>
    <x v="3"/>
    <x v="2340"/>
    <x v="0"/>
    <n v="45"/>
    <s v="Православное"/>
    <s v="Пермская губерния"/>
    <n v="1889"/>
    <s v="Земледелие"/>
    <s v="неграмотен"/>
    <x v="6"/>
    <b v="0"/>
    <x v="0"/>
    <s v=""/>
    <s v="РГБ № 4746"/>
  </r>
  <r>
    <s v="P002348"/>
    <s v="1-08-024-0091"/>
    <n v="1"/>
    <s v="Александровский"/>
    <n v="8"/>
    <s v="Арково I"/>
    <n v="91"/>
    <n v="172"/>
    <s v="24"/>
    <x v="5"/>
    <x v="2341"/>
    <x v="9"/>
    <n v="17"/>
    <s v="Православное"/>
    <s v="Пермская губерния"/>
    <n v="1889"/>
    <s v="Земледелие"/>
    <s v="грамотен"/>
    <x v="1"/>
    <b v="0"/>
    <x v="0"/>
    <s v=""/>
    <s v="РГБ № 7253"/>
  </r>
  <r>
    <s v="P002349"/>
    <s v="1-08-025-0092"/>
    <n v="1"/>
    <s v="Александровский"/>
    <n v="8"/>
    <s v="Арково I"/>
    <n v="92"/>
    <n v="172"/>
    <s v="25"/>
    <x v="3"/>
    <x v="2342"/>
    <x v="0"/>
    <n v="48"/>
    <s v="Православное"/>
    <s v="Екатеринославская губерния"/>
    <n v="1883"/>
    <s v="Земледелие"/>
    <s v="неграмотен"/>
    <x v="0"/>
    <b v="0"/>
    <x v="0"/>
    <s v=""/>
    <s v="РГБ № 4722"/>
  </r>
  <r>
    <s v="P002350"/>
    <s v="1-08-025-0093"/>
    <n v="1"/>
    <s v="Александровский"/>
    <n v="8"/>
    <s v="Арково I"/>
    <n v="93"/>
    <n v="172"/>
    <s v="25"/>
    <x v="1"/>
    <x v="2343"/>
    <x v="1"/>
    <n v="48"/>
    <s v="Православное"/>
    <s v="Екатеринославская губерния"/>
    <n v="1883"/>
    <s v="Земледелие"/>
    <s v="неграмотен"/>
    <x v="0"/>
    <b v="0"/>
    <x v="0"/>
    <s v="пришла за мужем"/>
    <s v="РГБ № 4073"/>
  </r>
  <r>
    <s v="P002351"/>
    <s v="1-08-025-0094"/>
    <n v="1"/>
    <s v="Александровский"/>
    <n v="8"/>
    <s v="Арково I"/>
    <n v="94"/>
    <n v="172"/>
    <s v="25"/>
    <x v="4"/>
    <x v="2344"/>
    <x v="13"/>
    <n v="3"/>
    <s v="Православное"/>
    <s v="На Сахалине"/>
    <m/>
    <s v=""/>
    <s v=""/>
    <x v="2"/>
    <b v="1"/>
    <x v="0"/>
    <s v=""/>
    <s v="РГБ № 5287"/>
  </r>
  <r>
    <s v="P002352"/>
    <s v="1-08-026-0095"/>
    <n v="1"/>
    <s v="Александровский"/>
    <n v="8"/>
    <s v="Арково I"/>
    <n v="95"/>
    <n v="172"/>
    <s v="26"/>
    <x v="3"/>
    <x v="2345"/>
    <x v="0"/>
    <n v="60"/>
    <s v="Православное"/>
    <s v="Херсонская губерния"/>
    <n v="1884"/>
    <s v="Земледелие"/>
    <s v="неграмотен"/>
    <x v="0"/>
    <b v="0"/>
    <x v="0"/>
    <s v=""/>
    <s v="РГБ № 4634"/>
  </r>
  <r>
    <s v="P002353"/>
    <s v="1-08-026-0096"/>
    <n v="1"/>
    <s v="Александровский"/>
    <n v="8"/>
    <s v="Арково I"/>
    <n v="96"/>
    <n v="172"/>
    <s v="26"/>
    <x v="1"/>
    <x v="2346"/>
    <x v="1"/>
    <n v="46"/>
    <s v="Православное"/>
    <s v="Херсонская губерния"/>
    <n v="1884"/>
    <s v="Земледелие"/>
    <s v="неграмотен"/>
    <x v="0"/>
    <b v="0"/>
    <x v="0"/>
    <s v="пришла за мужем"/>
    <s v="РГБ № 5159"/>
  </r>
  <r>
    <s v="P002354"/>
    <s v="1-08-026-0097"/>
    <n v="1"/>
    <s v="Александровский"/>
    <n v="8"/>
    <s v="Арково I"/>
    <n v="97"/>
    <n v="172"/>
    <s v="26"/>
    <x v="18"/>
    <x v="2347"/>
    <x v="9"/>
    <n v="6"/>
    <s v="Православное"/>
    <s v="На Сахалине"/>
    <m/>
    <s v=""/>
    <s v=""/>
    <x v="2"/>
    <b v="0"/>
    <x v="0"/>
    <s v=""/>
    <s v="РГБ № 4354"/>
  </r>
  <r>
    <s v="P002355"/>
    <s v="1-08-026-0098"/>
    <n v="1"/>
    <s v="Александровский"/>
    <n v="8"/>
    <s v="Арково I"/>
    <n v="98"/>
    <n v="172"/>
    <s v="26"/>
    <x v="4"/>
    <x v="2348"/>
    <x v="10"/>
    <n v="3"/>
    <s v="Православное"/>
    <s v="На Сахалине"/>
    <m/>
    <s v=""/>
    <s v=""/>
    <x v="2"/>
    <b v="0"/>
    <x v="0"/>
    <s v=""/>
    <s v="РГБ № 5286"/>
  </r>
  <r>
    <s v="P002356"/>
    <s v="1-08-027-0099"/>
    <n v="1"/>
    <s v="Александровский"/>
    <n v="8"/>
    <s v="Арково I"/>
    <n v="99"/>
    <n v="172"/>
    <s v="27"/>
    <x v="3"/>
    <x v="2349"/>
    <x v="0"/>
    <n v="37"/>
    <s v="Лютеранское"/>
    <s v="Курляндская губерния"/>
    <n v="1884"/>
    <s v="Земледелие"/>
    <s v="грамотен"/>
    <x v="4"/>
    <b v="0"/>
    <x v="0"/>
    <s v=""/>
    <s v="РГБ № 4074"/>
  </r>
  <r>
    <s v="P002357"/>
    <s v="1-08-027-0100"/>
    <n v="1"/>
    <s v="Александровский"/>
    <n v="8"/>
    <s v="Арково I"/>
    <n v="100"/>
    <n v="172"/>
    <s v="27"/>
    <x v="15"/>
    <x v="2350"/>
    <x v="1"/>
    <n v="43"/>
    <s v="Лютеранское"/>
    <s v="Лифляндская губерния"/>
    <n v="1884"/>
    <s v="Земледелие"/>
    <s v="неграмотен"/>
    <x v="4"/>
    <b v="0"/>
    <x v="0"/>
    <s v="В Риге"/>
    <s v="РГБ № 5154"/>
  </r>
  <r>
    <s v="P002358"/>
    <s v="1-08-028-0101"/>
    <n v="1"/>
    <s v="Александровский"/>
    <n v="8"/>
    <s v="Арково I"/>
    <n v="101"/>
    <n v="173"/>
    <s v="28"/>
    <x v="3"/>
    <x v="2351"/>
    <x v="0"/>
    <n v="29"/>
    <s v="Православное"/>
    <s v="Астраханская губерния"/>
    <n v="1884"/>
    <s v="Земледелие"/>
    <s v="неграмотен"/>
    <x v="0"/>
    <b v="0"/>
    <x v="0"/>
    <s v=""/>
    <s v="РГБ № 4088"/>
  </r>
  <r>
    <s v="P002359"/>
    <s v="1-08-028-0102"/>
    <n v="1"/>
    <s v="Александровский"/>
    <n v="8"/>
    <s v="Арково I"/>
    <n v="102"/>
    <n v="173"/>
    <s v="28"/>
    <x v="1"/>
    <x v="2352"/>
    <x v="1"/>
    <n v="25"/>
    <s v="Православное"/>
    <s v="Екатеринославская губерния"/>
    <n v="1883"/>
    <s v="Земледелие"/>
    <s v="неграмотен"/>
    <x v="4"/>
    <b v="0"/>
    <x v="0"/>
    <s v="Это дочь Харитона Голенко"/>
    <s v="РГБ № 4150"/>
  </r>
  <r>
    <s v="P002360"/>
    <s v="1-08-028-0103"/>
    <n v="1"/>
    <s v="Александровский"/>
    <n v="8"/>
    <s v="Арково I"/>
    <n v="103"/>
    <n v="173"/>
    <s v="28"/>
    <x v="15"/>
    <x v="2353"/>
    <x v="5"/>
    <n v="50"/>
    <s v="Православное"/>
    <s v="Астраханская губерния"/>
    <n v="1884"/>
    <s v="Земледелие"/>
    <s v="неграмотен"/>
    <x v="6"/>
    <b v="0"/>
    <x v="0"/>
    <s v=""/>
    <s v="РГБ № 4091"/>
  </r>
  <r>
    <s v="P002361"/>
    <s v="1-08-028-0104"/>
    <n v="1"/>
    <s v="Александровский"/>
    <n v="8"/>
    <s v="Арково I"/>
    <n v="104"/>
    <n v="173"/>
    <s v="28"/>
    <x v="18"/>
    <x v="2354"/>
    <x v="9"/>
    <n v="1"/>
    <s v="Православное"/>
    <s v="На Сахалине"/>
    <m/>
    <s v=""/>
    <s v=""/>
    <x v="2"/>
    <b v="0"/>
    <x v="0"/>
    <s v=""/>
    <s v="РГБ № 4798"/>
  </r>
  <r>
    <s v="P002362"/>
    <s v="1-09-029-0001"/>
    <n v="1"/>
    <s v="Александровский"/>
    <n v="9"/>
    <s v="Арково II"/>
    <n v="1"/>
    <n v="173"/>
    <s v="29"/>
    <x v="3"/>
    <x v="2355"/>
    <x v="0"/>
    <n v="42"/>
    <s v="Православное"/>
    <s v="Тобольская губерния"/>
    <n v="1877"/>
    <s v="Плотник"/>
    <s v="неграмотен"/>
    <x v="6"/>
    <b v="0"/>
    <x v="0"/>
    <s v=""/>
    <s v="РГБ № 5724"/>
  </r>
  <r>
    <s v="P002363"/>
    <s v="1-09-029-0002"/>
    <n v="1"/>
    <s v="Александровский"/>
    <n v="9"/>
    <s v="Арково II"/>
    <n v="2"/>
    <n v="173"/>
    <s v="29"/>
    <x v="6"/>
    <x v="2356"/>
    <x v="18"/>
    <n v="54"/>
    <s v="Православное"/>
    <s v="Иркутская губерния"/>
    <n v="1882"/>
    <s v="Рабочая"/>
    <s v="неграмотен"/>
    <x v="0"/>
    <b v="1"/>
    <x v="0"/>
    <s v=""/>
    <s v="РГБ № 5149"/>
  </r>
  <r>
    <s v="P002364"/>
    <s v="1-09-030-0003"/>
    <n v="1"/>
    <s v="Александровский"/>
    <n v="9"/>
    <s v="Арково II"/>
    <n v="3"/>
    <n v="173"/>
    <s v="30"/>
    <x v="3"/>
    <x v="2357"/>
    <x v="0"/>
    <n v="35"/>
    <s v="Православное"/>
    <s v="Санкт-Петербургская губерния"/>
    <n v="1884"/>
    <s v="Рыбак"/>
    <s v="грамотен"/>
    <x v="0"/>
    <b v="0"/>
    <x v="0"/>
    <s v=""/>
    <s v="РГБ № 4578"/>
  </r>
  <r>
    <s v="P002365"/>
    <s v="1-09-030-0004"/>
    <n v="1"/>
    <s v="Александровский"/>
    <n v="9"/>
    <s v="Арково II"/>
    <n v="4"/>
    <n v="173"/>
    <s v="30"/>
    <x v="1"/>
    <x v="2358"/>
    <x v="1"/>
    <n v="36"/>
    <s v="Православное"/>
    <s v="Санкт-Петербургская губерния"/>
    <n v="1884"/>
    <s v="Земледелие"/>
    <s v="неграмотен"/>
    <x v="0"/>
    <b v="0"/>
    <x v="0"/>
    <s v="пришла за мужем"/>
    <s v="РГБ № 5132"/>
  </r>
  <r>
    <s v="P002366"/>
    <s v="1-09-030-0005"/>
    <n v="1"/>
    <s v="Александровский"/>
    <n v="9"/>
    <s v="Арково II"/>
    <n v="5"/>
    <n v="173"/>
    <s v="30"/>
    <x v="18"/>
    <x v="2359"/>
    <x v="9"/>
    <n v="4"/>
    <s v="Православное"/>
    <s v="На Сахалине"/>
    <m/>
    <s v=""/>
    <s v=""/>
    <x v="2"/>
    <b v="0"/>
    <x v="0"/>
    <s v=""/>
    <s v="РГБ № 5327"/>
  </r>
  <r>
    <s v="P002367"/>
    <s v="1-09-030-0006"/>
    <n v="1"/>
    <s v="Александровский"/>
    <n v="9"/>
    <s v="Арково II"/>
    <n v="6"/>
    <n v="173"/>
    <s v="30"/>
    <x v="60"/>
    <x v="2360"/>
    <x v="8"/>
    <n v="27"/>
    <s v="Православное"/>
    <s v="Томская губерния"/>
    <n v="1886"/>
    <s v="Старший надзиратель"/>
    <s v="грамотен"/>
    <x v="0"/>
    <m/>
    <x v="0"/>
    <s v=""/>
    <s v="РГБ № 5090"/>
  </r>
  <r>
    <s v="P002368"/>
    <s v="1-09-030-0007"/>
    <n v="1"/>
    <s v="Александровский"/>
    <n v="9"/>
    <s v="Арково II"/>
    <n v="7"/>
    <n v="173"/>
    <s v="30"/>
    <x v="61"/>
    <x v="2361"/>
    <x v="14"/>
    <n v="26"/>
    <s v="Православное"/>
    <s v="Томская губерния"/>
    <n v="1886"/>
    <s v=""/>
    <s v="неграмотен"/>
    <x v="0"/>
    <m/>
    <x v="0"/>
    <s v="пришла за мужем"/>
    <s v="РГБ № 5163"/>
  </r>
  <r>
    <s v="P002369"/>
    <s v="1-09-030-0008"/>
    <n v="1"/>
    <s v="Александровский"/>
    <n v="9"/>
    <s v="Арково II"/>
    <n v="8"/>
    <n v="173"/>
    <s v="30"/>
    <x v="62"/>
    <x v="2362"/>
    <x v="54"/>
    <n v="0"/>
    <s v="Православное"/>
    <s v="На Сахалине"/>
    <m/>
    <s v=""/>
    <s v=""/>
    <x v="2"/>
    <m/>
    <x v="0"/>
    <s v="3 месяца"/>
    <s v="РГБ № 4067"/>
  </r>
  <r>
    <s v="P002370"/>
    <s v="1-09-031-0009"/>
    <n v="1"/>
    <s v="Александровский"/>
    <n v="9"/>
    <s v="Арково II"/>
    <n v="9"/>
    <n v="173"/>
    <s v="31"/>
    <x v="3"/>
    <x v="2363"/>
    <x v="0"/>
    <n v="45"/>
    <s v="Православное"/>
    <s v="Самарская губерния"/>
    <n v="1884"/>
    <s v="Земледелие"/>
    <s v="неграмотен"/>
    <x v="0"/>
    <b v="0"/>
    <x v="12"/>
    <s v=""/>
    <s v="РГБ № 5086"/>
  </r>
  <r>
    <s v="P002371"/>
    <s v="1-09-031-0010"/>
    <n v="1"/>
    <s v="Александровский"/>
    <n v="9"/>
    <s v="Арково II"/>
    <n v="10"/>
    <n v="174"/>
    <s v="31"/>
    <x v="1"/>
    <x v="2364"/>
    <x v="1"/>
    <n v="45"/>
    <s v="Православное"/>
    <s v="Самарская губерния"/>
    <n v="1884"/>
    <s v="Земледелие"/>
    <s v="неграмотен"/>
    <x v="0"/>
    <b v="0"/>
    <x v="0"/>
    <s v="пришла за мужем"/>
    <s v="РГБ № 5112"/>
  </r>
  <r>
    <s v="P002372"/>
    <s v="1-09-033-0011"/>
    <n v="1"/>
    <s v="Александровский"/>
    <n v="9"/>
    <s v="Арково II"/>
    <n v="11"/>
    <n v="174"/>
    <s v="33"/>
    <x v="3"/>
    <x v="2365"/>
    <x v="0"/>
    <n v="37"/>
    <s v="Православное"/>
    <s v="Нижегородская губерния"/>
    <n v="1880"/>
    <s v="Земледелие"/>
    <s v="грамотен"/>
    <x v="0"/>
    <m/>
    <x v="13"/>
    <s v=""/>
    <s v="РГБ № 4715"/>
  </r>
  <r>
    <s v="P002373"/>
    <s v="1-09-033-0012"/>
    <n v="1"/>
    <s v="Александровский"/>
    <n v="9"/>
    <s v="Арково II"/>
    <n v="12"/>
    <n v="174"/>
    <s v="33"/>
    <x v="6"/>
    <x v="2366"/>
    <x v="18"/>
    <n v="23"/>
    <s v="Православное"/>
    <s v="Саратовская губерния"/>
    <n v="1885"/>
    <s v="Рабочая"/>
    <s v="неграмотен"/>
    <x v="6"/>
    <b v="1"/>
    <x v="0"/>
    <s v=""/>
    <s v="РГБ № 5152"/>
  </r>
  <r>
    <s v="P002374"/>
    <s v="1-09-033-0013"/>
    <n v="1"/>
    <s v="Александровский"/>
    <n v="9"/>
    <s v="Арково II"/>
    <n v="13"/>
    <n v="174"/>
    <s v="33"/>
    <x v="5"/>
    <x v="2367"/>
    <x v="8"/>
    <n v="22"/>
    <s v="Православное"/>
    <s v="Екатеринославская губерния"/>
    <n v="1880"/>
    <s v="Младший надзиратель"/>
    <s v="грамотен"/>
    <x v="4"/>
    <m/>
    <x v="0"/>
    <s v=""/>
    <s v="РГБ № 5101"/>
  </r>
  <r>
    <s v="P002375"/>
    <s v="1-09-033-0014"/>
    <n v="1"/>
    <s v="Александровский"/>
    <n v="9"/>
    <s v="Арково II"/>
    <n v="14"/>
    <n v="174"/>
    <s v="33"/>
    <x v="5"/>
    <x v="2368"/>
    <x v="14"/>
    <n v="18"/>
    <s v="Православное"/>
    <s v=""/>
    <m/>
    <s v=""/>
    <s v="неграмотен"/>
    <x v="4"/>
    <b v="0"/>
    <x v="0"/>
    <s v=""/>
    <s v="РГБ № 7252"/>
  </r>
  <r>
    <s v="P002376"/>
    <s v="1-09-033-0015"/>
    <n v="1"/>
    <s v="Александровский"/>
    <n v="9"/>
    <s v="Арково II"/>
    <n v="15"/>
    <n v="174"/>
    <s v="33"/>
    <x v="5"/>
    <x v="2369"/>
    <x v="54"/>
    <n v="0"/>
    <s v="Православное"/>
    <s v="На Сахалине"/>
    <m/>
    <s v=""/>
    <s v=""/>
    <x v="2"/>
    <b v="0"/>
    <x v="0"/>
    <s v="5 месяцев"/>
    <s v="РГБ № 4066"/>
  </r>
  <r>
    <s v="P002377"/>
    <s v="1-09-034-0016"/>
    <n v="1"/>
    <s v="Александровский"/>
    <n v="9"/>
    <s v="Арково II"/>
    <n v="16"/>
    <n v="174"/>
    <s v="34"/>
    <x v="3"/>
    <x v="2370"/>
    <x v="0"/>
    <n v="39"/>
    <s v="Православное"/>
    <s v="Московская губерния"/>
    <n v="1880"/>
    <s v="Печник"/>
    <s v="грамотен"/>
    <x v="1"/>
    <b v="0"/>
    <x v="0"/>
    <s v=""/>
    <s v="РГБ № 4085"/>
  </r>
  <r>
    <s v="P002378"/>
    <s v="1-09-034-0017"/>
    <n v="1"/>
    <s v="Александровский"/>
    <n v="9"/>
    <s v="Арково II"/>
    <n v="17"/>
    <n v="174"/>
    <s v="34"/>
    <x v="6"/>
    <x v="2371"/>
    <x v="18"/>
    <n v="27"/>
    <s v="Православное"/>
    <s v="Рязанская губерния"/>
    <n v="1885"/>
    <s v="Рабочая"/>
    <s v="неграмотен"/>
    <x v="6"/>
    <b v="1"/>
    <x v="0"/>
    <s v=""/>
    <s v="РГБ № 4755"/>
  </r>
  <r>
    <s v="P002379"/>
    <s v="1-09-035-0018"/>
    <n v="1"/>
    <s v="Александровский"/>
    <n v="9"/>
    <s v="Арково II"/>
    <n v="18"/>
    <n v="174"/>
    <s v="35"/>
    <x v="3"/>
    <x v="2372"/>
    <x v="0"/>
    <n v="34"/>
    <s v="Православное"/>
    <s v="Псковская губерния"/>
    <n v="1886"/>
    <s v="Был плотником"/>
    <s v="неграмотен"/>
    <x v="0"/>
    <b v="0"/>
    <x v="14"/>
    <s v=""/>
    <s v="РГБ № 4079"/>
  </r>
  <r>
    <s v="P002380"/>
    <s v="1-09-035-0019"/>
    <n v="1"/>
    <s v="Александровский"/>
    <n v="9"/>
    <s v="Арково II"/>
    <n v="19"/>
    <n v="174"/>
    <s v="35"/>
    <x v="1"/>
    <x v="2373"/>
    <x v="1"/>
    <n v="39"/>
    <s v="Православное"/>
    <s v="Тобольская губерния"/>
    <n v="1886"/>
    <s v="Земледелие"/>
    <s v="неграмотен"/>
    <x v="0"/>
    <b v="0"/>
    <x v="15"/>
    <s v="пришла за мужем"/>
    <s v="РГБ № 5162"/>
  </r>
  <r>
    <s v="P002381"/>
    <s v="1-09-035-0020"/>
    <n v="1"/>
    <s v="Александровский"/>
    <n v="9"/>
    <s v="Арково II"/>
    <n v="20"/>
    <n v="174"/>
    <s v="35"/>
    <x v="4"/>
    <x v="2374"/>
    <x v="10"/>
    <n v="7"/>
    <s v="Православное"/>
    <s v="Усть-Кара"/>
    <n v="1886"/>
    <s v=""/>
    <s v=""/>
    <x v="2"/>
    <b v="0"/>
    <x v="0"/>
    <s v=""/>
    <s v="РГБ № 3971"/>
  </r>
  <r>
    <s v="P002382"/>
    <s v="1-09-035-0021"/>
    <n v="1"/>
    <s v="Александровский"/>
    <n v="9"/>
    <s v="Арково II"/>
    <n v="21"/>
    <n v="174"/>
    <s v="35"/>
    <x v="4"/>
    <x v="2375"/>
    <x v="10"/>
    <n v="5"/>
    <s v="Православное"/>
    <s v="На Сахалине"/>
    <m/>
    <s v=""/>
    <s v=""/>
    <x v="2"/>
    <b v="1"/>
    <x v="0"/>
    <s v=""/>
    <s v="РГБ № 4290"/>
  </r>
  <r>
    <s v="P002383"/>
    <s v="1-09-035-0022"/>
    <n v="1"/>
    <s v="Александровский"/>
    <n v="9"/>
    <s v="Арково II"/>
    <n v="22"/>
    <n v="174"/>
    <s v="35"/>
    <x v="18"/>
    <x v="2376"/>
    <x v="9"/>
    <n v="2"/>
    <s v="Православное"/>
    <s v="На Сахалине"/>
    <m/>
    <s v=""/>
    <s v=""/>
    <x v="2"/>
    <b v="1"/>
    <x v="0"/>
    <s v=""/>
    <s v="РГБ № 5627"/>
  </r>
  <r>
    <s v="P002384"/>
    <s v="1-09-035-0023"/>
    <n v="1"/>
    <s v="Александровский"/>
    <n v="9"/>
    <s v="Арково II"/>
    <n v="23"/>
    <n v="174"/>
    <s v="35"/>
    <x v="4"/>
    <x v="2377"/>
    <x v="10"/>
    <n v="0"/>
    <s v="Православное"/>
    <s v="На Сахалине"/>
    <m/>
    <s v=""/>
    <s v=""/>
    <x v="2"/>
    <b v="1"/>
    <x v="0"/>
    <s v="4 месяца"/>
    <s v="РГБ № 4632"/>
  </r>
  <r>
    <s v="P002385"/>
    <s v="1-09-036-0024"/>
    <n v="1"/>
    <s v="Александровский"/>
    <n v="9"/>
    <s v="Арково II"/>
    <n v="24"/>
    <n v="174"/>
    <s v="36"/>
    <x v="1"/>
    <x v="2378"/>
    <x v="1"/>
    <n v="42"/>
    <s v="Православное"/>
    <s v="Самарская губерния"/>
    <n v="1884"/>
    <s v="Земледелие"/>
    <s v="неграмотен"/>
    <x v="0"/>
    <b v="0"/>
    <x v="0"/>
    <s v="пришла за мужем"/>
    <s v="РГБ № 4566"/>
  </r>
  <r>
    <s v="P002386"/>
    <s v="1-09-036-0025"/>
    <n v="1"/>
    <s v="Александровский"/>
    <n v="9"/>
    <s v="Арково II"/>
    <n v="25"/>
    <n v="174"/>
    <s v="36"/>
    <x v="18"/>
    <x v="2379"/>
    <x v="9"/>
    <n v="8"/>
    <s v=""/>
    <s v=""/>
    <n v="1884"/>
    <s v=""/>
    <s v="неграмотен"/>
    <x v="2"/>
    <b v="0"/>
    <x v="0"/>
    <s v=""/>
    <s v="РГБ № 5485"/>
  </r>
  <r>
    <s v="P002387"/>
    <s v="1-09-036-0026"/>
    <n v="1"/>
    <s v="Александровский"/>
    <n v="9"/>
    <s v="Арково II"/>
    <n v="26"/>
    <n v="175"/>
    <s v="36"/>
    <x v="4"/>
    <x v="2380"/>
    <x v="10"/>
    <n v="5"/>
    <s v="Православное"/>
    <s v="На Сахалине"/>
    <m/>
    <s v=""/>
    <s v=""/>
    <x v="2"/>
    <b v="1"/>
    <x v="16"/>
    <s v=""/>
    <s v="РГБ № 4291"/>
  </r>
  <r>
    <s v="P002388"/>
    <s v="1-09-036-0027"/>
    <n v="1"/>
    <s v="Александровский"/>
    <n v="9"/>
    <s v="Арково II"/>
    <n v="27"/>
    <n v="175"/>
    <s v="36"/>
    <x v="4"/>
    <x v="2381"/>
    <x v="10"/>
    <n v="1"/>
    <s v="Православное"/>
    <s v="На Сахалине"/>
    <m/>
    <s v=""/>
    <s v=""/>
    <x v="2"/>
    <b v="1"/>
    <x v="0"/>
    <s v="1 год 8 месяцев"/>
    <s v="РГБ № 5578"/>
  </r>
  <r>
    <s v="P002389"/>
    <s v="1-09-037-0028"/>
    <n v="1"/>
    <s v="Александровский"/>
    <n v="9"/>
    <s v="Арково II"/>
    <n v="28"/>
    <n v="175"/>
    <s v="37"/>
    <x v="7"/>
    <x v="2382"/>
    <x v="0"/>
    <n v="57"/>
    <s v="Православное"/>
    <s v="Воронежская губерния"/>
    <n v="1884"/>
    <s v="Чернорабочий"/>
    <s v="неграмотен"/>
    <x v="0"/>
    <b v="1"/>
    <x v="0"/>
    <s v=""/>
    <s v="РГБ № 4062"/>
  </r>
  <r>
    <s v="P002390"/>
    <s v="1-09-037-0029"/>
    <n v="1"/>
    <s v="Александровский"/>
    <n v="9"/>
    <s v="Арково II"/>
    <n v="29"/>
    <n v="175"/>
    <s v="37"/>
    <x v="1"/>
    <x v="2383"/>
    <x v="1"/>
    <n v="54"/>
    <s v="Православное"/>
    <s v="Иркутская губерния"/>
    <n v="1884"/>
    <s v="Земледелие"/>
    <s v="неграмотен"/>
    <x v="0"/>
    <b v="0"/>
    <x v="0"/>
    <s v="пришла за мужем"/>
    <s v="РГБ № 5128"/>
  </r>
  <r>
    <s v="P002391"/>
    <s v="1-09-037-0030"/>
    <n v="1"/>
    <s v="Александровский"/>
    <n v="9"/>
    <s v="Арково II"/>
    <n v="30"/>
    <n v="175"/>
    <s v="37"/>
    <x v="8"/>
    <x v="2384"/>
    <x v="9"/>
    <n v="6"/>
    <s v="Православное"/>
    <s v="Приморская область"/>
    <m/>
    <s v=""/>
    <s v=""/>
    <x v="2"/>
    <b v="1"/>
    <x v="0"/>
    <s v="В Николаевске"/>
    <s v="РГБ № 3952"/>
  </r>
  <r>
    <s v="P002392"/>
    <s v="1-09-038-0031"/>
    <n v="1"/>
    <s v="Александровский"/>
    <n v="9"/>
    <s v="Арково II"/>
    <n v="31"/>
    <n v="175"/>
    <s v="38"/>
    <x v="3"/>
    <x v="2385"/>
    <x v="0"/>
    <n v="35"/>
    <s v="Православное"/>
    <s v="Волынская губерния"/>
    <n v="1884"/>
    <s v="Земледелие"/>
    <s v="неграмотен"/>
    <x v="1"/>
    <b v="0"/>
    <x v="0"/>
    <s v=""/>
    <s v="РГБ № 5093"/>
  </r>
  <r>
    <s v="P002393"/>
    <s v="1-09-038-0032"/>
    <n v="1"/>
    <s v="Александровский"/>
    <n v="9"/>
    <s v="Арково II"/>
    <n v="32"/>
    <n v="175"/>
    <s v="38"/>
    <x v="15"/>
    <x v="2386"/>
    <x v="18"/>
    <n v="38"/>
    <s v="Православное"/>
    <s v="Московская губерния"/>
    <n v="1884"/>
    <s v="Земледелие"/>
    <s v="неграмотен"/>
    <x v="0"/>
    <m/>
    <x v="0"/>
    <s v=""/>
    <s v="РГБ № 5091"/>
  </r>
  <r>
    <s v="P002394"/>
    <s v="1-09-039-0033"/>
    <n v="1"/>
    <s v="Александровский"/>
    <n v="9"/>
    <s v="Арково II"/>
    <n v="33"/>
    <n v="175"/>
    <s v="39"/>
    <x v="3"/>
    <x v="2387"/>
    <x v="0"/>
    <n v="43"/>
    <s v="Православное"/>
    <s v="Тульская губерния"/>
    <n v="1883"/>
    <s v="Земледелие"/>
    <s v="грамотен"/>
    <x v="0"/>
    <b v="0"/>
    <x v="17"/>
    <s v=""/>
    <s v="РГБ № 4761"/>
  </r>
  <r>
    <s v="P002395"/>
    <s v="1-09-039-0034"/>
    <n v="1"/>
    <s v="Александровский"/>
    <n v="9"/>
    <s v="Арково II"/>
    <n v="34"/>
    <n v="175"/>
    <s v="39"/>
    <x v="1"/>
    <x v="2388"/>
    <x v="1"/>
    <m/>
    <s v="Православное"/>
    <s v="Тверская губерния"/>
    <n v="1883"/>
    <s v=""/>
    <s v="неграмотен"/>
    <x v="0"/>
    <b v="0"/>
    <x v="0"/>
    <s v="пришла за мужем"/>
    <s v="РГБ № 4077"/>
  </r>
  <r>
    <s v="P002396"/>
    <s v="1-09-039-0035"/>
    <n v="1"/>
    <s v="Александровский"/>
    <n v="9"/>
    <s v="Арково II"/>
    <n v="35"/>
    <n v="175"/>
    <s v="39"/>
    <x v="4"/>
    <x v="2389"/>
    <x v="10"/>
    <n v="9"/>
    <s v="Православное"/>
    <s v="Усть-Кара"/>
    <n v="1883"/>
    <s v=""/>
    <s v="неграмотен"/>
    <x v="2"/>
    <b v="1"/>
    <x v="0"/>
    <s v=""/>
    <s v="РГБ № 5497"/>
  </r>
  <r>
    <s v="P002397"/>
    <s v="1-09-039-0036"/>
    <n v="1"/>
    <s v="Александровский"/>
    <n v="9"/>
    <s v="Арково II"/>
    <n v="36"/>
    <n v="175"/>
    <s v="39"/>
    <x v="18"/>
    <x v="2390"/>
    <x v="9"/>
    <n v="6"/>
    <s v="Православное"/>
    <s v="На Сахалине"/>
    <m/>
    <s v=""/>
    <s v=""/>
    <x v="2"/>
    <b v="1"/>
    <x v="0"/>
    <s v=""/>
    <s v="РГБ № 4355"/>
  </r>
  <r>
    <s v="P002398"/>
    <s v="1-09-039-0037"/>
    <n v="1"/>
    <s v="Александровский"/>
    <n v="9"/>
    <s v="Арково II"/>
    <n v="37"/>
    <n v="175"/>
    <s v="39"/>
    <x v="18"/>
    <x v="2391"/>
    <x v="9"/>
    <n v="4"/>
    <s v="Православное"/>
    <s v="На Сахалине"/>
    <m/>
    <s v=""/>
    <s v=""/>
    <x v="2"/>
    <b v="1"/>
    <x v="0"/>
    <s v=""/>
    <s v="РГБ № 5326"/>
  </r>
  <r>
    <s v="P002399"/>
    <s v="1-09-040-0038"/>
    <n v="1"/>
    <s v="Александровский"/>
    <n v="9"/>
    <s v="Арково II"/>
    <n v="38"/>
    <n v="175"/>
    <s v="40"/>
    <x v="3"/>
    <x v="2392"/>
    <x v="0"/>
    <n v="42"/>
    <s v="Православное"/>
    <s v="Киевская губерния"/>
    <n v="1883"/>
    <s v="Плотник"/>
    <s v="грамотен"/>
    <x v="0"/>
    <b v="0"/>
    <x v="0"/>
    <s v=""/>
    <s v="РГБ № 4078"/>
  </r>
  <r>
    <s v="P002400"/>
    <s v="1-09-040-0039"/>
    <n v="1"/>
    <s v="Александровский"/>
    <n v="9"/>
    <s v="Арково II"/>
    <n v="39"/>
    <n v="175"/>
    <s v="40"/>
    <x v="1"/>
    <x v="2393"/>
    <x v="1"/>
    <n v="40"/>
    <s v="Православное"/>
    <s v="Киевская губерния"/>
    <n v="1883"/>
    <s v="Земледелие"/>
    <s v="неграмотен"/>
    <x v="0"/>
    <b v="0"/>
    <x v="18"/>
    <s v="пришла за мужем"/>
    <s v="РГБ № 4064"/>
  </r>
  <r>
    <s v="P002401"/>
    <s v="1-09-040-0040"/>
    <n v="1"/>
    <s v="Александровский"/>
    <n v="9"/>
    <s v="Арково II"/>
    <n v="40"/>
    <n v="175"/>
    <s v="40"/>
    <x v="63"/>
    <x v="2394"/>
    <x v="9"/>
    <n v="18"/>
    <s v="Православное"/>
    <s v="Киевская губерния"/>
    <n v="1883"/>
    <s v=""/>
    <s v="неграмотен"/>
    <x v="1"/>
    <b v="1"/>
    <x v="19"/>
    <s v=""/>
    <s v="РГБ № 7251"/>
  </r>
  <r>
    <s v="P002402"/>
    <s v="1-09-040-0041"/>
    <n v="1"/>
    <s v="Александровский"/>
    <n v="9"/>
    <s v="Арково II"/>
    <n v="41"/>
    <n v="175"/>
    <s v="40"/>
    <x v="4"/>
    <x v="2395"/>
    <x v="10"/>
    <n v="4"/>
    <s v="Православное"/>
    <s v="На Сахалине"/>
    <m/>
    <s v=""/>
    <s v=""/>
    <x v="2"/>
    <b v="0"/>
    <x v="0"/>
    <s v=""/>
    <s v="РГБ № 5405"/>
  </r>
  <r>
    <s v="P002403"/>
    <s v="1-09-041-0042"/>
    <n v="1"/>
    <s v="Александровский"/>
    <n v="9"/>
    <s v="Арково II"/>
    <n v="42"/>
    <n v="175"/>
    <s v="41"/>
    <x v="3"/>
    <x v="2396"/>
    <x v="0"/>
    <n v="37"/>
    <s v="Православное"/>
    <s v="Херсонская губерния"/>
    <n v="1884"/>
    <s v="Земледелие"/>
    <s v="неграмотен"/>
    <x v="0"/>
    <b v="0"/>
    <x v="0"/>
    <s v=""/>
    <s v="РГБ № 4061"/>
  </r>
  <r>
    <s v="P002404"/>
    <s v="1-09-041-0043"/>
    <n v="1"/>
    <s v="Александровский"/>
    <n v="9"/>
    <s v="Арково II"/>
    <n v="43"/>
    <n v="175"/>
    <s v="41"/>
    <x v="15"/>
    <x v="2397"/>
    <x v="1"/>
    <n v="37"/>
    <s v="Православное"/>
    <s v="Херсонская губерния"/>
    <n v="1884"/>
    <s v="Земледелие"/>
    <s v="неграмотен"/>
    <x v="0"/>
    <b v="0"/>
    <x v="0"/>
    <s v="Была судима и пришла с мужем"/>
    <s v="РГБ № 4727"/>
  </r>
  <r>
    <s v="P002405"/>
    <s v="1-09-041-0044"/>
    <n v="1"/>
    <s v="Александровский"/>
    <n v="9"/>
    <s v="Арково II"/>
    <n v="44"/>
    <n v="176"/>
    <s v="41"/>
    <x v="18"/>
    <x v="2398"/>
    <x v="9"/>
    <n v="6"/>
    <s v="Православное"/>
    <s v="Усть-Кара"/>
    <n v="1884"/>
    <s v=""/>
    <s v=""/>
    <x v="2"/>
    <b v="0"/>
    <x v="0"/>
    <s v=""/>
    <s v="РГБ № 3953"/>
  </r>
  <r>
    <s v="P002406"/>
    <s v="1-09-041-0045"/>
    <n v="1"/>
    <s v="Александровский"/>
    <n v="9"/>
    <s v="Арково II"/>
    <n v="45"/>
    <n v="176"/>
    <s v="41"/>
    <x v="18"/>
    <x v="2399"/>
    <x v="9"/>
    <n v="3"/>
    <s v="Православное"/>
    <s v="На Сахалине"/>
    <m/>
    <s v=""/>
    <s v=""/>
    <x v="2"/>
    <b v="0"/>
    <x v="0"/>
    <s v=""/>
    <s v="РГБ № 4551"/>
  </r>
  <r>
    <s v="P002407"/>
    <s v="1-09-041-0046"/>
    <n v="1"/>
    <s v="Александровский"/>
    <n v="9"/>
    <s v="Арково II"/>
    <n v="46"/>
    <n v="176"/>
    <s v="41"/>
    <x v="4"/>
    <x v="2400"/>
    <x v="10"/>
    <n v="1"/>
    <s v="Православное"/>
    <s v="На Сахалине"/>
    <m/>
    <s v=""/>
    <s v=""/>
    <x v="2"/>
    <b v="0"/>
    <x v="0"/>
    <s v="1 год 2 месяца"/>
    <s v="РГБ № 5577"/>
  </r>
  <r>
    <s v="P002408"/>
    <s v="1-09-042-0047"/>
    <n v="1"/>
    <s v="Александровский"/>
    <n v="9"/>
    <s v="Арково II"/>
    <n v="47"/>
    <n v="176"/>
    <s v="42"/>
    <x v="7"/>
    <x v="2401"/>
    <x v="0"/>
    <n v="39"/>
    <s v="Православное"/>
    <s v="Пермская губерния"/>
    <n v="1884"/>
    <s v="Земледелие"/>
    <s v="грамотен"/>
    <x v="0"/>
    <b v="1"/>
    <x v="9"/>
    <s v=""/>
    <s v="РГБ № 4745"/>
  </r>
  <r>
    <s v="P002409"/>
    <s v="1-09-042-0048"/>
    <n v="1"/>
    <s v="Александровский"/>
    <n v="9"/>
    <s v="Арково II"/>
    <n v="48"/>
    <n v="176"/>
    <s v="42"/>
    <x v="1"/>
    <x v="2402"/>
    <x v="1"/>
    <n v="39"/>
    <s v="Православное"/>
    <s v="Пермская губерния"/>
    <n v="1884"/>
    <s v="Земледелие"/>
    <s v="неграмотен"/>
    <x v="0"/>
    <b v="1"/>
    <x v="0"/>
    <s v="пришла за мужем"/>
    <s v="РГБ № 5115"/>
  </r>
  <r>
    <s v="P002410"/>
    <s v="1-09-042-0049"/>
    <n v="1"/>
    <s v="Александровский"/>
    <n v="9"/>
    <s v="Арково II"/>
    <n v="49"/>
    <n v="176"/>
    <s v="42"/>
    <x v="8"/>
    <x v="2403"/>
    <x v="9"/>
    <n v="5"/>
    <s v="Православное"/>
    <s v="На Сахалине"/>
    <m/>
    <s v=""/>
    <s v=""/>
    <x v="2"/>
    <b v="1"/>
    <x v="0"/>
    <s v=""/>
    <s v="РГБ № 5434"/>
  </r>
  <r>
    <s v="P002411"/>
    <s v="1-09-042-0050"/>
    <n v="1"/>
    <s v="Александровский"/>
    <n v="9"/>
    <s v="Арково II"/>
    <n v="50"/>
    <n v="176"/>
    <s v="42"/>
    <x v="8"/>
    <x v="2404"/>
    <x v="9"/>
    <n v="1"/>
    <s v="Православное"/>
    <s v="На Сахалине"/>
    <m/>
    <s v=""/>
    <s v=""/>
    <x v="2"/>
    <b v="1"/>
    <x v="0"/>
    <s v="1 год 5 месяцев"/>
    <s v="РГБ № 4800"/>
  </r>
  <r>
    <s v="P002412"/>
    <s v="1-09-043-0051"/>
    <n v="1"/>
    <s v="Александровский"/>
    <n v="9"/>
    <s v="Арково II"/>
    <n v="51"/>
    <n v="176"/>
    <s v="43"/>
    <x v="3"/>
    <x v="2405"/>
    <x v="0"/>
    <n v="50"/>
    <s v="Православное"/>
    <s v="Черниговская губерния"/>
    <n v="1884"/>
    <s v="Пильщик"/>
    <s v="неграмотен"/>
    <x v="0"/>
    <b v="0"/>
    <x v="0"/>
    <s v=""/>
    <s v="РГБ № 5084"/>
  </r>
  <r>
    <s v="P002413"/>
    <s v="1-09-043-0052"/>
    <n v="1"/>
    <s v="Александровский"/>
    <n v="9"/>
    <s v="Арково II"/>
    <n v="52"/>
    <n v="176"/>
    <s v="43"/>
    <x v="1"/>
    <x v="2406"/>
    <x v="1"/>
    <n v="47"/>
    <s v="Православное"/>
    <s v="Черниговская губерния"/>
    <n v="1884"/>
    <s v="Земледелие"/>
    <s v="неграмотен"/>
    <x v="0"/>
    <b v="0"/>
    <x v="0"/>
    <s v="пришла за мужем"/>
    <s v="РГБ № 4717"/>
  </r>
  <r>
    <s v="P002414"/>
    <s v="1-09-044-0053"/>
    <n v="1"/>
    <s v="Александровский"/>
    <n v="9"/>
    <s v="Арково II"/>
    <n v="53"/>
    <n v="176"/>
    <s v="44"/>
    <x v="3"/>
    <x v="2407"/>
    <x v="0"/>
    <n v="40"/>
    <s v="Православное"/>
    <s v="Симбирская губерния"/>
    <n v="1884"/>
    <s v="Земледелие"/>
    <s v="неграмотен"/>
    <x v="0"/>
    <b v="0"/>
    <x v="0"/>
    <s v=""/>
    <s v="РГБ № 4038"/>
  </r>
  <r>
    <s v="P002415"/>
    <s v="1-09-044-0054"/>
    <n v="1"/>
    <s v="Александровский"/>
    <n v="9"/>
    <s v="Арково II"/>
    <n v="54"/>
    <n v="176"/>
    <s v="44"/>
    <x v="1"/>
    <x v="2408"/>
    <x v="1"/>
    <n v="40"/>
    <s v="Православное"/>
    <s v="Самарская губерния"/>
    <n v="1884"/>
    <s v="Земледелие"/>
    <s v="неграмотен"/>
    <x v="0"/>
    <b v="0"/>
    <x v="0"/>
    <s v="пришла за мужем"/>
    <s v="РГБ № 5130"/>
  </r>
  <r>
    <s v="P002416"/>
    <s v="1-09-045-0055"/>
    <n v="1"/>
    <s v="Александровский"/>
    <n v="9"/>
    <s v="Арково II"/>
    <n v="55"/>
    <n v="176"/>
    <s v="45"/>
    <x v="3"/>
    <x v="2409"/>
    <x v="0"/>
    <n v="40"/>
    <s v="Православное"/>
    <s v="Тамбовская губерния"/>
    <n v="1884"/>
    <s v="Пильщик"/>
    <s v="неграмотен"/>
    <x v="6"/>
    <b v="0"/>
    <x v="0"/>
    <s v="жена умерла на Сахалине"/>
    <s v="РГБ № 5167"/>
  </r>
  <r>
    <s v="P002417"/>
    <s v="1-09-045-0056"/>
    <n v="1"/>
    <s v="Александровский"/>
    <n v="9"/>
    <s v="Арково II"/>
    <n v="56"/>
    <n v="176"/>
    <s v="45"/>
    <x v="18"/>
    <x v="2410"/>
    <x v="9"/>
    <n v="9"/>
    <s v="Православное"/>
    <s v="Иркутская губерния"/>
    <n v="1884"/>
    <s v=""/>
    <s v=""/>
    <x v="2"/>
    <b v="1"/>
    <x v="0"/>
    <s v=""/>
    <s v="РГБ № 5479"/>
  </r>
  <r>
    <s v="P002418"/>
    <s v="1-09-045-0057"/>
    <n v="1"/>
    <s v="Александровский"/>
    <n v="9"/>
    <s v="Арково II"/>
    <n v="57"/>
    <n v="176"/>
    <s v="45"/>
    <x v="4"/>
    <x v="2411"/>
    <x v="10"/>
    <n v="6"/>
    <s v="Православное"/>
    <s v="Приморская область"/>
    <n v="1884"/>
    <s v=""/>
    <s v=""/>
    <x v="2"/>
    <b v="1"/>
    <x v="0"/>
    <s v="В Николаевске"/>
    <s v="РГБ № 3996"/>
  </r>
  <r>
    <s v="P002419"/>
    <s v="1-09-045-0058"/>
    <n v="1"/>
    <s v="Александровский"/>
    <n v="9"/>
    <s v="Арково II"/>
    <n v="58"/>
    <n v="176"/>
    <s v="45"/>
    <x v="4"/>
    <x v="2412"/>
    <x v="10"/>
    <n v="3"/>
    <s v="Православное"/>
    <s v="На Сахалине"/>
    <m/>
    <s v=""/>
    <s v=""/>
    <x v="2"/>
    <b v="1"/>
    <x v="0"/>
    <s v=""/>
    <s v="РГБ № 5285"/>
  </r>
  <r>
    <s v="P002420"/>
    <s v="1-09-046-0059"/>
    <n v="1"/>
    <s v="Александровский"/>
    <n v="9"/>
    <s v="Арково II"/>
    <n v="59"/>
    <n v="176"/>
    <s v="46"/>
    <x v="0"/>
    <x v="2413"/>
    <x v="0"/>
    <n v="39"/>
    <s v="Православное"/>
    <s v="Казанская губерния"/>
    <n v="1885"/>
    <s v="Плотник"/>
    <s v="неграмотен"/>
    <x v="0"/>
    <b v="0"/>
    <x v="0"/>
    <s v=""/>
    <s v="РГБ № 5103"/>
  </r>
  <r>
    <s v="P002421"/>
    <s v="1-09-046-0060"/>
    <n v="1"/>
    <s v="Александровский"/>
    <n v="9"/>
    <s v="Арково II"/>
    <n v="60"/>
    <n v="177"/>
    <s v="46"/>
    <x v="1"/>
    <x v="2414"/>
    <x v="1"/>
    <n v="38"/>
    <s v="Православное"/>
    <s v="Казанская губерния"/>
    <n v="1885"/>
    <s v="Земледелие"/>
    <s v="неграмотен"/>
    <x v="0"/>
    <b v="0"/>
    <x v="0"/>
    <s v="пришла за мужем"/>
    <s v="РГБ № 5161"/>
  </r>
  <r>
    <s v="P002422"/>
    <s v="1-09-046-0061"/>
    <n v="1"/>
    <s v="Александровский"/>
    <n v="9"/>
    <s v="Арково II"/>
    <n v="61"/>
    <n v="177"/>
    <s v="46"/>
    <x v="2"/>
    <x v="2415"/>
    <x v="9"/>
    <n v="7"/>
    <s v="Православное"/>
    <s v="Усть-Кара"/>
    <n v="1885"/>
    <s v=""/>
    <s v=""/>
    <x v="2"/>
    <b v="0"/>
    <x v="0"/>
    <s v=""/>
    <s v="РГБ № 3965"/>
  </r>
  <r>
    <s v="P002423"/>
    <s v="1-09-046-0062"/>
    <n v="1"/>
    <s v="Александровский"/>
    <n v="9"/>
    <s v="Арково II"/>
    <n v="62"/>
    <n v="177"/>
    <s v="46"/>
    <x v="10"/>
    <x v="2416"/>
    <x v="10"/>
    <n v="5"/>
    <s v="Православное"/>
    <s v="Приморская область"/>
    <n v="1885"/>
    <s v=""/>
    <s v=""/>
    <x v="2"/>
    <b v="0"/>
    <x v="0"/>
    <s v="В Николаевске"/>
    <s v="РГБ № 4003"/>
  </r>
  <r>
    <s v="P002424"/>
    <s v="1-09-046-0063"/>
    <n v="1"/>
    <s v="Александровский"/>
    <n v="9"/>
    <s v="Арково II"/>
    <n v="63"/>
    <n v="177"/>
    <s v="46"/>
    <x v="10"/>
    <x v="2417"/>
    <x v="10"/>
    <n v="3"/>
    <s v="Православное"/>
    <s v="На Сахалине"/>
    <m/>
    <s v=""/>
    <s v=""/>
    <x v="2"/>
    <b v="0"/>
    <x v="0"/>
    <s v=""/>
    <s v="РГБ № 5284"/>
  </r>
  <r>
    <s v="P002425"/>
    <s v="1-09-046-0064"/>
    <n v="1"/>
    <s v="Александровский"/>
    <n v="9"/>
    <s v="Арково II"/>
    <n v="64"/>
    <n v="177"/>
    <s v="46"/>
    <x v="2"/>
    <x v="2418"/>
    <x v="9"/>
    <n v="0"/>
    <s v="Православное"/>
    <s v="На Сахалине"/>
    <m/>
    <s v=""/>
    <s v=""/>
    <x v="2"/>
    <b v="0"/>
    <x v="0"/>
    <s v="4 месяца"/>
    <s v="РГБ № 4833"/>
  </r>
  <r>
    <s v="P002426"/>
    <s v="1-09-047-0065"/>
    <n v="1"/>
    <s v="Александровский"/>
    <n v="9"/>
    <s v="Арково II"/>
    <n v="65"/>
    <n v="177"/>
    <s v="47"/>
    <x v="1"/>
    <x v="2419"/>
    <x v="1"/>
    <n v="37"/>
    <s v="Православное"/>
    <s v="Пермская губерния"/>
    <n v="1884"/>
    <s v="Земледелие"/>
    <s v="неграмотен"/>
    <x v="0"/>
    <b v="0"/>
    <x v="0"/>
    <s v="пришла за мужем"/>
    <s v="РГБ № 5158"/>
  </r>
  <r>
    <s v="P002427"/>
    <s v="1-09-047-0066"/>
    <n v="1"/>
    <s v="Александровский"/>
    <n v="9"/>
    <s v="Арково II"/>
    <n v="66"/>
    <n v="177"/>
    <s v="47"/>
    <x v="18"/>
    <x v="2420"/>
    <x v="9"/>
    <n v="6"/>
    <s v="Православное"/>
    <s v="Приморская область"/>
    <n v="1884"/>
    <s v=""/>
    <s v=""/>
    <x v="2"/>
    <b v="0"/>
    <x v="0"/>
    <s v="В Николаевске"/>
    <s v="РГБ № 3954"/>
  </r>
  <r>
    <s v="P002428"/>
    <s v="1-09-047-0067"/>
    <n v="1"/>
    <s v="Александровский"/>
    <n v="9"/>
    <s v="Арково II"/>
    <n v="67"/>
    <n v="177"/>
    <s v="47"/>
    <x v="4"/>
    <x v="2421"/>
    <x v="10"/>
    <n v="3"/>
    <s v="Православное"/>
    <s v="На Сахалине"/>
    <m/>
    <s v=""/>
    <s v=""/>
    <x v="2"/>
    <b v="1"/>
    <x v="0"/>
    <s v=""/>
    <s v="РГБ № 5283"/>
  </r>
  <r>
    <s v="P002429"/>
    <s v="1-09-047-0068"/>
    <n v="1"/>
    <s v="Александровский"/>
    <n v="9"/>
    <s v="Арково II"/>
    <n v="68"/>
    <n v="177"/>
    <s v="47"/>
    <x v="4"/>
    <x v="2422"/>
    <x v="10"/>
    <n v="0"/>
    <s v="Православное"/>
    <s v="На Сахалине"/>
    <m/>
    <s v=""/>
    <s v=""/>
    <x v="2"/>
    <b v="0"/>
    <x v="0"/>
    <s v="11 месяцев"/>
    <s v="РГБ № 3942"/>
  </r>
  <r>
    <s v="P002430"/>
    <s v="1-09-048-0069"/>
    <n v="1"/>
    <s v="Александровский"/>
    <n v="9"/>
    <s v="Арково II"/>
    <n v="69"/>
    <n v="177"/>
    <s v="48"/>
    <x v="3"/>
    <x v="2423"/>
    <x v="0"/>
    <n v="40"/>
    <s v="Православное"/>
    <s v="Пермская губерния"/>
    <n v="1884"/>
    <s v="Земледелие"/>
    <s v="неграмотен"/>
    <x v="0"/>
    <b v="0"/>
    <x v="0"/>
    <s v=""/>
    <s v="РГБ № 5088"/>
  </r>
  <r>
    <s v="P002431"/>
    <s v="1-09-048-0070"/>
    <n v="1"/>
    <s v="Александровский"/>
    <n v="9"/>
    <s v="Арково II"/>
    <n v="70"/>
    <n v="177"/>
    <s v="48"/>
    <x v="1"/>
    <x v="2424"/>
    <x v="1"/>
    <n v="36"/>
    <s v="Православное"/>
    <s v="Пермская губерния"/>
    <n v="1884"/>
    <s v="Земледелие"/>
    <s v="неграмотен"/>
    <x v="0"/>
    <b v="0"/>
    <x v="0"/>
    <s v="пришла за мужем"/>
    <s v="РГБ № 4075"/>
  </r>
  <r>
    <s v="P002432"/>
    <s v="1-09-049-0071"/>
    <n v="1"/>
    <s v="Александровский"/>
    <n v="9"/>
    <s v="Арково II"/>
    <n v="71"/>
    <n v="177"/>
    <s v="49"/>
    <x v="7"/>
    <x v="2425"/>
    <x v="0"/>
    <n v="48"/>
    <s v="Православное"/>
    <s v="Херсонская губерния"/>
    <n v="1880"/>
    <s v="Земледелие"/>
    <s v="неграмотен"/>
    <x v="6"/>
    <b v="1"/>
    <x v="0"/>
    <s v="жена умерла на Сахалине"/>
    <s v="РГБ № 4580"/>
  </r>
  <r>
    <s v="P002433"/>
    <s v="1-09-050-0072"/>
    <n v="1"/>
    <s v="Александровский"/>
    <n v="9"/>
    <s v="Арково II"/>
    <n v="72"/>
    <n v="177"/>
    <s v="50"/>
    <x v="3"/>
    <x v="2426"/>
    <x v="0"/>
    <n v="32"/>
    <s v="Православное"/>
    <s v="Тамбовская губерния"/>
    <n v="1884"/>
    <s v="Земледелие"/>
    <s v="грамотен"/>
    <x v="0"/>
    <b v="0"/>
    <x v="0"/>
    <s v=""/>
    <s v="РГБ № 4848"/>
  </r>
  <r>
    <s v="P002434"/>
    <s v="1-09-050-0073"/>
    <n v="1"/>
    <s v="Александровский"/>
    <n v="9"/>
    <s v="Арково II"/>
    <n v="73"/>
    <n v="177"/>
    <s v="50"/>
    <x v="1"/>
    <x v="2427"/>
    <x v="1"/>
    <n v="32"/>
    <s v="Православное"/>
    <s v="Тамбовская губерния"/>
    <n v="1884"/>
    <s v="Земледелие"/>
    <s v="неграмотен"/>
    <x v="0"/>
    <b v="0"/>
    <x v="0"/>
    <s v=""/>
    <s v="РГБ № 4033"/>
  </r>
  <r>
    <s v="P002435"/>
    <s v="1-09-050-0074"/>
    <n v="1"/>
    <s v="Александровский"/>
    <n v="9"/>
    <s v="Арково II"/>
    <n v="74"/>
    <n v="177"/>
    <s v="50"/>
    <x v="18"/>
    <x v="2428"/>
    <x v="9"/>
    <n v="5"/>
    <s v="Православное"/>
    <s v="На Сахалине"/>
    <m/>
    <s v=""/>
    <s v=""/>
    <x v="2"/>
    <b v="1"/>
    <x v="0"/>
    <s v=""/>
    <s v="РГБ № 5436"/>
  </r>
  <r>
    <s v="P002436"/>
    <s v="1-09-050-0075"/>
    <n v="1"/>
    <s v="Александровский"/>
    <n v="9"/>
    <s v="Арково II"/>
    <n v="75"/>
    <n v="177"/>
    <s v="50"/>
    <x v="18"/>
    <x v="2429"/>
    <x v="9"/>
    <n v="3"/>
    <s v="Православное"/>
    <s v="На Сахалине"/>
    <m/>
    <s v=""/>
    <s v=""/>
    <x v="2"/>
    <b v="1"/>
    <x v="0"/>
    <s v=""/>
    <s v="РГБ № 4552"/>
  </r>
  <r>
    <s v="P002437"/>
    <s v="1-09-050-0076"/>
    <n v="1"/>
    <s v="Александровский"/>
    <n v="9"/>
    <s v="Арково II"/>
    <n v="76"/>
    <n v="178"/>
    <s v="50"/>
    <x v="4"/>
    <x v="2430"/>
    <x v="10"/>
    <n v="1"/>
    <s v="Православное"/>
    <s v="На Сахалине"/>
    <m/>
    <s v=""/>
    <s v=""/>
    <x v="2"/>
    <b v="0"/>
    <x v="0"/>
    <s v="1 год 8 месяцев"/>
    <s v="РГБ № 5576"/>
  </r>
  <r>
    <s v="P002438"/>
    <s v="1-09-051-0077"/>
    <n v="1"/>
    <s v="Александровский"/>
    <n v="9"/>
    <s v="Арково II"/>
    <n v="77"/>
    <n v="178"/>
    <s v="51"/>
    <x v="7"/>
    <x v="2431"/>
    <x v="0"/>
    <n v="48"/>
    <s v="Православное"/>
    <s v="Ярославская губерния"/>
    <n v="1884"/>
    <s v="Возит хлеб на дорогу для команды"/>
    <s v="неграмотен"/>
    <x v="6"/>
    <b v="1"/>
    <x v="0"/>
    <s v="Имеет 2-х детей от законной жены, которая умерла на Сахалине"/>
    <s v="РГБ № 4751"/>
  </r>
  <r>
    <s v="P002439"/>
    <s v="1-09-051-0078"/>
    <n v="1"/>
    <s v="Александровский"/>
    <n v="9"/>
    <s v="Арково II"/>
    <n v="78"/>
    <n v="178"/>
    <s v="51"/>
    <x v="31"/>
    <x v="2432"/>
    <x v="18"/>
    <n v="30"/>
    <s v="Православное"/>
    <s v="Пензенская губерния"/>
    <n v="1884"/>
    <s v="Земледелие"/>
    <s v="неграмотен"/>
    <x v="0"/>
    <b v="0"/>
    <x v="0"/>
    <s v=""/>
    <s v="РГБ № 4592"/>
  </r>
  <r>
    <s v="P002440"/>
    <s v="1-09-051-0079"/>
    <n v="1"/>
    <s v="Александровский"/>
    <n v="9"/>
    <s v="Арково II"/>
    <n v="79"/>
    <n v="178"/>
    <s v="51"/>
    <x v="64"/>
    <x v="2433"/>
    <x v="10"/>
    <n v="18"/>
    <s v="Православное"/>
    <s v="Ярославская губерния"/>
    <n v="1884"/>
    <s v="Земледелие"/>
    <s v="неграмотен"/>
    <x v="1"/>
    <b v="0"/>
    <x v="0"/>
    <s v=""/>
    <s v="РГБ № 7250"/>
  </r>
  <r>
    <s v="P002441"/>
    <s v="1-09-051-0080"/>
    <n v="1"/>
    <s v="Александровский"/>
    <n v="9"/>
    <s v="Арково II"/>
    <n v="80"/>
    <n v="178"/>
    <s v="51"/>
    <x v="64"/>
    <x v="2434"/>
    <x v="10"/>
    <n v="16"/>
    <s v="Православное"/>
    <s v="Ярославская губерния"/>
    <n v="1884"/>
    <s v=""/>
    <s v="неграмотен"/>
    <x v="1"/>
    <b v="0"/>
    <x v="0"/>
    <s v=""/>
    <s v="РГБ № 7249"/>
  </r>
  <r>
    <s v="P002442"/>
    <s v="1-09-051-0081"/>
    <n v="1"/>
    <s v="Александровский"/>
    <n v="9"/>
    <s v="Арково II"/>
    <n v="81"/>
    <n v="178"/>
    <s v="51"/>
    <x v="9"/>
    <x v="2435"/>
    <x v="45"/>
    <n v="7"/>
    <s v="Православное"/>
    <s v="Усть-Кара"/>
    <n v="1884"/>
    <s v=""/>
    <s v=""/>
    <x v="2"/>
    <b v="0"/>
    <x v="0"/>
    <s v="385"/>
    <s v="РГБ № 3973"/>
  </r>
  <r>
    <s v="P002443"/>
    <s v="1-09-051-0082"/>
    <n v="1"/>
    <s v="Александровский"/>
    <n v="9"/>
    <s v="Арково II"/>
    <n v="82"/>
    <n v="178"/>
    <s v="51"/>
    <x v="9"/>
    <x v="2436"/>
    <x v="45"/>
    <n v="4"/>
    <s v="Православное"/>
    <s v="На Сахалине"/>
    <m/>
    <s v=""/>
    <s v=""/>
    <x v="2"/>
    <b v="1"/>
    <x v="0"/>
    <s v="386"/>
    <s v="РГБ № 5396"/>
  </r>
  <r>
    <s v="P002444"/>
    <s v="1-09-051-0083"/>
    <n v="1"/>
    <s v="Александровский"/>
    <n v="9"/>
    <s v="Арково II"/>
    <n v="83"/>
    <n v="178"/>
    <s v="51"/>
    <x v="3"/>
    <x v="2437"/>
    <x v="0"/>
    <n v="50"/>
    <s v="Православное"/>
    <s v="Тамбовская губерния"/>
    <n v="1876"/>
    <s v="Земледелие"/>
    <s v="неграмотен"/>
    <x v="0"/>
    <b v="0"/>
    <x v="0"/>
    <s v=""/>
    <s v="РГБ № 5096"/>
  </r>
  <r>
    <s v="P002445"/>
    <s v="1-09-052-0084"/>
    <n v="1"/>
    <s v="Александровский"/>
    <n v="9"/>
    <s v="Арково II"/>
    <n v="84"/>
    <n v="178"/>
    <s v="52"/>
    <x v="6"/>
    <x v="2438"/>
    <x v="18"/>
    <n v="48"/>
    <s v="Православное"/>
    <s v="Пермская губерния"/>
    <n v="1884"/>
    <s v="моет полы на кордоне"/>
    <s v="неграмотен"/>
    <x v="6"/>
    <b v="1"/>
    <x v="0"/>
    <s v=""/>
    <s v="РГБ № 5105"/>
  </r>
  <r>
    <s v="P002446"/>
    <s v="1-09-053-0085"/>
    <n v="1"/>
    <s v="Александровский"/>
    <n v="9"/>
    <s v="Арково II"/>
    <n v="85"/>
    <n v="178"/>
    <s v="53"/>
    <x v="3"/>
    <x v="2439"/>
    <x v="0"/>
    <n v="48"/>
    <s v="Православное"/>
    <s v="Смоленская губерния"/>
    <n v="1883"/>
    <s v="Плотник"/>
    <s v="неграмотен"/>
    <x v="0"/>
    <b v="0"/>
    <x v="0"/>
    <s v=""/>
    <s v="РГБ № 4036"/>
  </r>
  <r>
    <s v="P002447"/>
    <s v="1-09-053-0086"/>
    <n v="1"/>
    <s v="Александровский"/>
    <n v="9"/>
    <s v="Арково II"/>
    <n v="86"/>
    <n v="178"/>
    <s v="53"/>
    <x v="6"/>
    <x v="2440"/>
    <x v="18"/>
    <n v="45"/>
    <s v="Православное"/>
    <s v="Черниговская губерния"/>
    <n v="1884"/>
    <s v="Земледелие"/>
    <s v="неграмотен"/>
    <x v="0"/>
    <b v="1"/>
    <x v="0"/>
    <s v=""/>
    <s v="РГБ № 4633"/>
  </r>
  <r>
    <s v="P002448"/>
    <s v="1-10-Казарма-0001"/>
    <n v="1"/>
    <s v="Александровский"/>
    <n v="10"/>
    <s v="Арковский станок"/>
    <n v="1"/>
    <n v="178"/>
    <s v="Казарма"/>
    <x v="7"/>
    <x v="2441"/>
    <x v="33"/>
    <n v="30"/>
    <s v="Раскольничество"/>
    <s v="Кубанская область"/>
    <n v="1883"/>
    <s v="Писарь"/>
    <s v="грамотен"/>
    <x v="5"/>
    <b v="1"/>
    <x v="0"/>
    <s v=""/>
    <s v="РГБ № 4147"/>
  </r>
  <r>
    <s v="P002449"/>
    <s v="1-10-Казарма-0002"/>
    <n v="1"/>
    <s v="Александровский"/>
    <n v="10"/>
    <s v="Арковский станок"/>
    <n v="2"/>
    <n v="178"/>
    <s v="Казарма"/>
    <x v="7"/>
    <x v="2442"/>
    <x v="33"/>
    <n v="25"/>
    <s v="Православное"/>
    <s v="Тверская губерния"/>
    <n v="1888"/>
    <s v="Рассыльный"/>
    <s v="грамотен"/>
    <x v="1"/>
    <b v="1"/>
    <x v="0"/>
    <s v=""/>
    <s v="РГБ № 4726"/>
  </r>
  <r>
    <s v="P002450"/>
    <s v="1-10-Казарма-0003"/>
    <n v="1"/>
    <s v="Александровский"/>
    <n v="10"/>
    <s v="Арковский станок"/>
    <n v="3"/>
    <n v="179"/>
    <s v="Казарма"/>
    <x v="7"/>
    <x v="2443"/>
    <x v="33"/>
    <n v="28"/>
    <s v="Католическое"/>
    <s v="Радомская губерния"/>
    <n v="1887"/>
    <s v="Дровонос"/>
    <s v="неграмотен"/>
    <x v="1"/>
    <b v="1"/>
    <x v="0"/>
    <s v=""/>
    <s v="РГБ № 4076"/>
  </r>
  <r>
    <s v="P002451"/>
    <s v="1-10-Казарма-0004"/>
    <n v="1"/>
    <s v="Александровский"/>
    <n v="10"/>
    <s v="Арковский станок"/>
    <n v="4"/>
    <n v="179"/>
    <s v="Казарма"/>
    <x v="7"/>
    <x v="2444"/>
    <x v="33"/>
    <n v="40"/>
    <s v="Православное"/>
    <s v="Киевская губерния"/>
    <n v="1884"/>
    <s v="Носит сено"/>
    <s v="неграмотен"/>
    <x v="5"/>
    <b v="1"/>
    <x v="0"/>
    <s v=""/>
    <s v="РГБ № 4758"/>
  </r>
  <r>
    <s v="P002452"/>
    <s v="1-10-Казарма-0005"/>
    <n v="1"/>
    <s v="Александровский"/>
    <n v="10"/>
    <s v="Арковский станок"/>
    <n v="5"/>
    <n v="179"/>
    <s v="Казарма"/>
    <x v="7"/>
    <x v="2445"/>
    <x v="33"/>
    <n v="30"/>
    <s v="Православное"/>
    <s v="Область Войска Донского"/>
    <n v="1884"/>
    <s v="Дровотаск"/>
    <s v="неграмотен"/>
    <x v="1"/>
    <b v="1"/>
    <x v="0"/>
    <s v=""/>
    <s v="РГБ № 5205"/>
  </r>
  <r>
    <s v="P002453"/>
    <s v="1-10-Казарма-0006"/>
    <n v="1"/>
    <s v="Александровский"/>
    <n v="10"/>
    <s v="Арковский станок"/>
    <n v="6"/>
    <n v="179"/>
    <s v="Казарма"/>
    <x v="7"/>
    <x v="2446"/>
    <x v="33"/>
    <n v="28"/>
    <s v="Мусульманское"/>
    <s v="Бакинская губерния"/>
    <n v="1887"/>
    <s v="носит сено"/>
    <s v="неграмотен"/>
    <x v="5"/>
    <b v="1"/>
    <x v="0"/>
    <s v=""/>
    <s v="РГБ № 5210"/>
  </r>
  <r>
    <s v="P002454"/>
    <s v="1-10-Казарма-0007"/>
    <n v="1"/>
    <s v="Александровский"/>
    <n v="10"/>
    <s v="Арковский станок"/>
    <n v="7"/>
    <n v="179"/>
    <s v="Казарма"/>
    <x v="7"/>
    <x v="2447"/>
    <x v="33"/>
    <n v="32"/>
    <s v="Православное"/>
    <s v="Херсонская губерния"/>
    <n v="1887"/>
    <s v="Конюх"/>
    <s v="неграмотен"/>
    <x v="5"/>
    <b v="1"/>
    <x v="0"/>
    <s v=""/>
    <s v="РГБ № 4752"/>
  </r>
  <r>
    <s v="P002455"/>
    <s v="1-10-Казарма-0008"/>
    <n v="1"/>
    <s v="Александровский"/>
    <n v="10"/>
    <s v="Арковский станок"/>
    <n v="8"/>
    <n v="179"/>
    <s v="Казарма"/>
    <x v="7"/>
    <x v="2448"/>
    <x v="33"/>
    <n v="45"/>
    <s v="Православное"/>
    <s v="Полтавская губерния"/>
    <n v="1885"/>
    <s v="Хлебопек"/>
    <s v="грамотен"/>
    <x v="5"/>
    <b v="1"/>
    <x v="0"/>
    <s v=""/>
    <s v="РГБ № 4756"/>
  </r>
  <r>
    <s v="P002456"/>
    <s v="1-10-Казарма-0009"/>
    <n v="1"/>
    <s v="Александровский"/>
    <n v="10"/>
    <s v="Арковский станок"/>
    <n v="9"/>
    <n v="179"/>
    <s v="Казарма"/>
    <x v="7"/>
    <x v="2449"/>
    <x v="33"/>
    <n v="46"/>
    <s v="Православное"/>
    <s v="Область Войска Донского"/>
    <n v="1890"/>
    <s v="Дровотаск"/>
    <s v="грамотен"/>
    <x v="5"/>
    <b v="1"/>
    <x v="0"/>
    <s v=""/>
    <s v="РГБ № 4187"/>
  </r>
  <r>
    <s v="P002457"/>
    <s v="1-10-Казарма-0010"/>
    <n v="1"/>
    <s v="Александровский"/>
    <n v="10"/>
    <s v="Арковский станок"/>
    <n v="10"/>
    <n v="179"/>
    <s v="Казарма"/>
    <x v="7"/>
    <x v="2450"/>
    <x v="33"/>
    <n v="30"/>
    <s v="Мусульманское"/>
    <s v="Ставропольская губерния"/>
    <n v="1888"/>
    <s v="Носит сено"/>
    <s v="неграмотен"/>
    <x v="1"/>
    <b v="1"/>
    <x v="0"/>
    <s v=""/>
    <s v="РГБ № 5211"/>
  </r>
  <r>
    <s v="P002458"/>
    <s v="1-10-Казарма-0011"/>
    <n v="1"/>
    <s v="Александровский"/>
    <n v="10"/>
    <s v="Арковский станок"/>
    <n v="11"/>
    <n v="179"/>
    <s v="Казарма"/>
    <x v="7"/>
    <x v="2451"/>
    <x v="33"/>
    <n v="43"/>
    <s v="Православное"/>
    <s v="Тамбовская губерния"/>
    <n v="1888"/>
    <s v="Хлебопек"/>
    <s v="неграмотен"/>
    <x v="5"/>
    <b v="1"/>
    <x v="0"/>
    <s v=""/>
    <s v="РГБ № 4757"/>
  </r>
  <r>
    <s v="P002459"/>
    <s v="1-11-054-0001"/>
    <n v="1"/>
    <s v="Александровский"/>
    <n v="11"/>
    <s v="Арково III"/>
    <n v="1"/>
    <n v="179"/>
    <s v="54"/>
    <x v="3"/>
    <x v="2452"/>
    <x v="0"/>
    <n v="48"/>
    <s v="Католическое"/>
    <s v="Ковенская губерния"/>
    <n v="1878"/>
    <s v="Земледелие"/>
    <s v="неграмотен"/>
    <x v="0"/>
    <b v="0"/>
    <x v="0"/>
    <s v=""/>
    <s v="РГБ № 4764"/>
  </r>
  <r>
    <s v="P002460"/>
    <s v="1-11-054-0002"/>
    <n v="1"/>
    <s v="Александровский"/>
    <n v="11"/>
    <s v="Арково III"/>
    <n v="2"/>
    <n v="179"/>
    <s v="54"/>
    <x v="15"/>
    <x v="2453"/>
    <x v="18"/>
    <n v="40"/>
    <s v="Католическое"/>
    <s v="Ковенская губерния"/>
    <n v="1883"/>
    <s v="Земледелие"/>
    <s v="неграмотен"/>
    <x v="0"/>
    <b v="0"/>
    <x v="0"/>
    <s v=""/>
    <s v="РГБ № 5127"/>
  </r>
  <r>
    <s v="P002461"/>
    <s v="1-11-054-0003"/>
    <n v="1"/>
    <s v="Александровский"/>
    <n v="11"/>
    <s v="Арково III"/>
    <n v="3"/>
    <n v="179"/>
    <s v="54"/>
    <x v="4"/>
    <x v="2454"/>
    <x v="45"/>
    <n v="3"/>
    <s v="Католическое"/>
    <s v="На Сахалине"/>
    <m/>
    <s v=""/>
    <s v=""/>
    <x v="2"/>
    <b v="0"/>
    <x v="0"/>
    <s v="419"/>
    <s v="РГБ № 4595"/>
  </r>
  <r>
    <s v="P002462"/>
    <s v="1-11-055-0004"/>
    <n v="1"/>
    <s v="Александровский"/>
    <n v="11"/>
    <s v="Арково III"/>
    <n v="4"/>
    <n v="179"/>
    <s v="55"/>
    <x v="7"/>
    <x v="2455"/>
    <x v="0"/>
    <n v="45"/>
    <s v="Католическое"/>
    <s v="Виленская губерния"/>
    <n v="1884"/>
    <s v="Земледелие"/>
    <s v="неграмотен"/>
    <x v="0"/>
    <b v="1"/>
    <x v="0"/>
    <s v=""/>
    <s v="РГБ № 4721"/>
  </r>
  <r>
    <s v="P002463"/>
    <s v="1-11-055-0005"/>
    <n v="1"/>
    <s v="Александровский"/>
    <n v="11"/>
    <s v="Арково III"/>
    <n v="5"/>
    <n v="179"/>
    <s v="55"/>
    <x v="1"/>
    <x v="2456"/>
    <x v="1"/>
    <n v="35"/>
    <s v="Католическое"/>
    <s v="Ковенская губерния"/>
    <n v="1884"/>
    <s v="Земледелие"/>
    <s v="неграмотен"/>
    <x v="0"/>
    <b v="0"/>
    <x v="0"/>
    <s v="пришла за мужем"/>
    <s v="РГБ № 4637"/>
  </r>
  <r>
    <s v="P002464"/>
    <s v="1-11-055-0006"/>
    <n v="1"/>
    <s v="Александровский"/>
    <n v="11"/>
    <s v="Арково III"/>
    <n v="6"/>
    <n v="179"/>
    <s v="55"/>
    <x v="9"/>
    <x v="2457"/>
    <x v="10"/>
    <n v="4"/>
    <s v="Католическое"/>
    <s v="На Сахалине"/>
    <m/>
    <s v=""/>
    <s v=""/>
    <x v="2"/>
    <b v="1"/>
    <x v="0"/>
    <s v=""/>
    <s v="РГБ № 4019"/>
  </r>
  <r>
    <s v="P002465"/>
    <s v="1-11-056-0007"/>
    <n v="1"/>
    <s v="Александровский"/>
    <n v="11"/>
    <s v="Арково III"/>
    <n v="7"/>
    <n v="180"/>
    <s v="56"/>
    <x v="3"/>
    <x v="2458"/>
    <x v="0"/>
    <n v="40"/>
    <s v="Католическое"/>
    <s v="Келецкая губерния"/>
    <n v="1884"/>
    <s v="Земледелие"/>
    <s v="неграмотен"/>
    <x v="4"/>
    <m/>
    <x v="0"/>
    <s v="Жена живет в п. Александровском с каким-то Наумом"/>
    <s v="РГБ № 4072"/>
  </r>
  <r>
    <s v="P002466"/>
    <s v="1-11-057-0008"/>
    <n v="1"/>
    <s v="Александровский"/>
    <n v="11"/>
    <s v="Арково III"/>
    <n v="8"/>
    <n v="180"/>
    <s v="57"/>
    <x v="7"/>
    <x v="2459"/>
    <x v="0"/>
    <n v="35"/>
    <s v="Раскольничество"/>
    <s v="Виленская губерния"/>
    <n v="1884"/>
    <s v="Земледелие"/>
    <s v="неграмотен"/>
    <x v="0"/>
    <b v="1"/>
    <x v="0"/>
    <s v=""/>
    <s v="РГБ № 4750"/>
  </r>
  <r>
    <s v="P002467"/>
    <s v="1-11-057-0009"/>
    <n v="1"/>
    <s v="Александровский"/>
    <n v="11"/>
    <s v="Арково III"/>
    <n v="9"/>
    <n v="180"/>
    <s v="57"/>
    <x v="1"/>
    <x v="2460"/>
    <x v="1"/>
    <n v="27"/>
    <s v="Раскольничество"/>
    <s v="Виленская губерния"/>
    <n v="1884"/>
    <s v="Земледелие"/>
    <s v="неграмотен"/>
    <x v="0"/>
    <b v="0"/>
    <x v="0"/>
    <s v="пришла за мужем"/>
    <s v="РГБ № 5083"/>
  </r>
  <r>
    <s v="P002468"/>
    <s v="1-11-057-0010"/>
    <n v="1"/>
    <s v="Александровский"/>
    <n v="11"/>
    <s v="Арково III"/>
    <n v="10"/>
    <n v="180"/>
    <s v="57"/>
    <x v="8"/>
    <x v="2461"/>
    <x v="9"/>
    <n v="6"/>
    <s v="Православное"/>
    <s v="На Сахалине"/>
    <m/>
    <s v=""/>
    <s v=""/>
    <x v="2"/>
    <b v="1"/>
    <x v="0"/>
    <s v=""/>
    <s v="РГБ № 4357"/>
  </r>
  <r>
    <s v="P002469"/>
    <s v="1-11-057-0011"/>
    <n v="1"/>
    <s v="Александровский"/>
    <n v="11"/>
    <s v="Арково III"/>
    <n v="11"/>
    <n v="180"/>
    <s v="57"/>
    <x v="8"/>
    <x v="2462"/>
    <x v="9"/>
    <n v="4"/>
    <s v="Православное"/>
    <s v="На Сахалине"/>
    <m/>
    <s v=""/>
    <s v=""/>
    <x v="2"/>
    <b v="1"/>
    <x v="0"/>
    <s v=""/>
    <s v="РГБ № 5335"/>
  </r>
  <r>
    <s v="P002470"/>
    <s v="1-11-057-0012"/>
    <n v="1"/>
    <s v="Александровский"/>
    <n v="11"/>
    <s v="Арково III"/>
    <n v="12"/>
    <n v="180"/>
    <s v="57"/>
    <x v="8"/>
    <x v="2463"/>
    <x v="9"/>
    <n v="1"/>
    <s v="Православное"/>
    <s v="На Сахалине"/>
    <m/>
    <s v=""/>
    <s v=""/>
    <x v="2"/>
    <b v="0"/>
    <x v="0"/>
    <s v="1 год 7 месяцев"/>
    <s v="РГБ № 4803"/>
  </r>
  <r>
    <s v="P002471"/>
    <s v="1-11-058-0013"/>
    <n v="1"/>
    <s v="Александровский"/>
    <n v="11"/>
    <s v="Арково III"/>
    <n v="13"/>
    <n v="180"/>
    <s v="58"/>
    <x v="3"/>
    <x v="2464"/>
    <x v="0"/>
    <n v="25"/>
    <s v="Раскольничество"/>
    <s v="Виленская губерния"/>
    <n v="1884"/>
    <s v="Земледелие"/>
    <s v="неграмотен"/>
    <x v="0"/>
    <b v="0"/>
    <x v="0"/>
    <s v="В Воеводской тюрьме с семьей"/>
    <s v="РГБ № 4627"/>
  </r>
  <r>
    <s v="P002472"/>
    <s v="1-11-058-0014"/>
    <n v="1"/>
    <s v="Александровский"/>
    <n v="11"/>
    <s v="Арково III"/>
    <n v="14"/>
    <n v="180"/>
    <s v="58"/>
    <x v="1"/>
    <x v="2465"/>
    <x v="1"/>
    <n v="22"/>
    <s v="Православное"/>
    <s v="Виленская губерния"/>
    <n v="1884"/>
    <s v="Земледелие"/>
    <s v="неграмотен"/>
    <x v="0"/>
    <b v="0"/>
    <x v="0"/>
    <s v="пришла за мужем"/>
    <s v="РГБ № 5085"/>
  </r>
  <r>
    <s v="P002473"/>
    <s v="1-11-058-0015"/>
    <n v="1"/>
    <s v="Александровский"/>
    <n v="11"/>
    <s v="Арково III"/>
    <n v="15"/>
    <n v="180"/>
    <s v="58"/>
    <x v="18"/>
    <x v="2466"/>
    <x v="9"/>
    <n v="4"/>
    <s v="Православное"/>
    <s v="На Сахалине"/>
    <m/>
    <s v=""/>
    <s v=""/>
    <x v="2"/>
    <b v="1"/>
    <x v="0"/>
    <s v=""/>
    <s v="РГБ № 5334"/>
  </r>
  <r>
    <s v="P002474"/>
    <s v="1-11-058-0016"/>
    <n v="1"/>
    <s v="Александровский"/>
    <n v="11"/>
    <s v="Арково III"/>
    <n v="16"/>
    <n v="180"/>
    <s v="58"/>
    <x v="4"/>
    <x v="2467"/>
    <x v="10"/>
    <n v="1"/>
    <s v="Православное"/>
    <s v="На Сахалине"/>
    <m/>
    <s v=""/>
    <s v=""/>
    <x v="2"/>
    <b v="0"/>
    <x v="0"/>
    <s v=""/>
    <s v="РГБ № 5572"/>
  </r>
  <r>
    <s v="P002475"/>
    <s v="1-11-059-0017"/>
    <n v="1"/>
    <s v="Александровский"/>
    <n v="11"/>
    <s v="Арково III"/>
    <n v="17"/>
    <n v="180"/>
    <s v="59"/>
    <x v="3"/>
    <x v="2468"/>
    <x v="0"/>
    <n v="30"/>
    <s v="Православное"/>
    <s v="Кубанская область"/>
    <n v="1884"/>
    <s v="Земледелие"/>
    <s v="неграмотен"/>
    <x v="0"/>
    <b v="0"/>
    <x v="0"/>
    <s v=""/>
    <s v="РГБ № 5121"/>
  </r>
  <r>
    <s v="P002476"/>
    <s v="1-11-059-0018"/>
    <n v="1"/>
    <s v="Александровский"/>
    <n v="11"/>
    <s v="Арково III"/>
    <n v="18"/>
    <n v="180"/>
    <s v="59"/>
    <x v="1"/>
    <x v="2469"/>
    <x v="1"/>
    <n v="29"/>
    <s v="Православное"/>
    <s v="Полтавская губерния"/>
    <n v="1884"/>
    <s v="Земледелие"/>
    <s v="неграмотен"/>
    <x v="0"/>
    <b v="0"/>
    <x v="0"/>
    <s v="пришла за мужем"/>
    <s v="РГБ № 5157"/>
  </r>
  <r>
    <s v="P002477"/>
    <s v="1-11-059-0019"/>
    <n v="1"/>
    <s v="Александровский"/>
    <n v="11"/>
    <s v="Арково III"/>
    <n v="19"/>
    <n v="180"/>
    <s v="59"/>
    <x v="4"/>
    <x v="2470"/>
    <x v="10"/>
    <n v="2"/>
    <s v="Православное"/>
    <s v="На Сахалине"/>
    <m/>
    <s v=""/>
    <s v=""/>
    <x v="2"/>
    <b v="0"/>
    <x v="0"/>
    <s v=""/>
    <s v="РГБ № 5752"/>
  </r>
  <r>
    <s v="P002478"/>
    <s v="1-11-060-0020"/>
    <n v="1"/>
    <s v="Александровский"/>
    <n v="11"/>
    <s v="Арково III"/>
    <n v="20"/>
    <n v="180"/>
    <s v="60"/>
    <x v="3"/>
    <x v="2471"/>
    <x v="0"/>
    <n v="34"/>
    <s v="Православное"/>
    <s v="Вологодская губерния"/>
    <n v="1884"/>
    <s v="Земледелие"/>
    <s v="неграмотен"/>
    <x v="0"/>
    <b v="0"/>
    <x v="0"/>
    <s v=""/>
    <s v="РГБ № 5117"/>
  </r>
  <r>
    <s v="P002479"/>
    <s v="1-11-060-0021"/>
    <n v="1"/>
    <s v="Александровский"/>
    <n v="11"/>
    <s v="Арково III"/>
    <n v="21"/>
    <n v="180"/>
    <s v="60"/>
    <x v="1"/>
    <x v="2472"/>
    <x v="1"/>
    <n v="29"/>
    <s v="Православное"/>
    <s v="Вологодская губерния"/>
    <n v="1884"/>
    <s v="Земледелие"/>
    <s v="неграмотен"/>
    <x v="0"/>
    <b v="0"/>
    <x v="0"/>
    <s v="пришла за мужем"/>
    <s v="РГБ № 4683"/>
  </r>
  <r>
    <s v="P002480"/>
    <s v="1-11-060-0022"/>
    <n v="1"/>
    <s v="Александровский"/>
    <n v="11"/>
    <s v="Арково III"/>
    <n v="22"/>
    <n v="180"/>
    <s v="60"/>
    <x v="4"/>
    <x v="2473"/>
    <x v="10"/>
    <n v="5"/>
    <s v="Православное"/>
    <s v="На Сахалине"/>
    <m/>
    <s v=""/>
    <s v=""/>
    <x v="2"/>
    <b v="0"/>
    <x v="0"/>
    <s v=""/>
    <s v="РГБ № 4292"/>
  </r>
  <r>
    <s v="P002481"/>
    <s v="1-11-060-0023"/>
    <n v="1"/>
    <s v="Александровский"/>
    <n v="11"/>
    <s v="Арково III"/>
    <n v="23"/>
    <n v="180"/>
    <s v="60"/>
    <x v="4"/>
    <x v="2474"/>
    <x v="10"/>
    <n v="2"/>
    <s v="Православное"/>
    <s v="На Сахалине"/>
    <m/>
    <s v=""/>
    <s v=""/>
    <x v="2"/>
    <b v="0"/>
    <x v="0"/>
    <s v=""/>
    <s v="РГБ № 5751"/>
  </r>
  <r>
    <s v="P002482"/>
    <s v="1-11-060-0024"/>
    <n v="1"/>
    <s v="Александровский"/>
    <n v="11"/>
    <s v="Арково III"/>
    <n v="24"/>
    <n v="181"/>
    <s v="60"/>
    <x v="4"/>
    <x v="2475"/>
    <x v="10"/>
    <n v="0"/>
    <s v="Православное"/>
    <s v="На Сахалине"/>
    <m/>
    <s v=""/>
    <s v=""/>
    <x v="2"/>
    <b v="0"/>
    <x v="0"/>
    <s v="11 месяцев"/>
    <s v="РГБ № 3937"/>
  </r>
  <r>
    <s v="P002483"/>
    <s v="1-11-061-0025"/>
    <n v="1"/>
    <s v="Александровский"/>
    <n v="11"/>
    <s v="Арково III"/>
    <n v="25"/>
    <n v="181"/>
    <s v="61"/>
    <x v="3"/>
    <x v="2476"/>
    <x v="0"/>
    <n v="37"/>
    <s v="Православное"/>
    <s v="Воронежская губерния"/>
    <n v="1884"/>
    <s v="Земледелие"/>
    <s v="неграмотен"/>
    <x v="0"/>
    <b v="0"/>
    <x v="0"/>
    <s v=""/>
    <s v="РГБ № 4177"/>
  </r>
  <r>
    <s v="P002484"/>
    <s v="1-11-061-0026"/>
    <n v="1"/>
    <s v="Александровский"/>
    <n v="11"/>
    <s v="Арково III"/>
    <n v="26"/>
    <n v="181"/>
    <s v="61"/>
    <x v="1"/>
    <x v="2477"/>
    <x v="1"/>
    <n v="37"/>
    <s v="Православное"/>
    <s v="Воронежская губерния"/>
    <n v="1884"/>
    <s v="Земледелие"/>
    <s v="неграмотен"/>
    <x v="0"/>
    <b v="0"/>
    <x v="0"/>
    <s v="пришла за мужем"/>
    <s v="РГБ № 4178"/>
  </r>
  <r>
    <s v="P002485"/>
    <s v="1-11-061-0027"/>
    <n v="1"/>
    <s v="Александровский"/>
    <n v="11"/>
    <s v="Арково III"/>
    <n v="27"/>
    <n v="181"/>
    <s v="61"/>
    <x v="4"/>
    <x v="2478"/>
    <x v="10"/>
    <n v="5"/>
    <s v="Православное"/>
    <s v="На Сахалине"/>
    <m/>
    <s v=""/>
    <s v=""/>
    <x v="2"/>
    <b v="1"/>
    <x v="0"/>
    <s v=""/>
    <s v="РГБ № 4293"/>
  </r>
  <r>
    <s v="P002486"/>
    <s v="1-11-061-0028"/>
    <n v="1"/>
    <s v="Александровский"/>
    <n v="11"/>
    <s v="Арково III"/>
    <n v="28"/>
    <n v="181"/>
    <s v="61"/>
    <x v="3"/>
    <x v="2479"/>
    <x v="144"/>
    <n v="55"/>
    <s v="Православное"/>
    <s v="Воронежская губерния"/>
    <n v="1884"/>
    <s v="Земледелие"/>
    <s v="неграмотен"/>
    <x v="5"/>
    <b v="0"/>
    <x v="0"/>
    <s v=""/>
    <s v="РГБ № 4181"/>
  </r>
  <r>
    <s v="P002487"/>
    <s v="1-11-062-0029"/>
    <n v="1"/>
    <s v="Александровский"/>
    <n v="11"/>
    <s v="Арково III"/>
    <n v="29"/>
    <n v="181"/>
    <s v="62"/>
    <x v="3"/>
    <x v="2480"/>
    <x v="0"/>
    <n v="40"/>
    <s v="Православное"/>
    <s v="Могилёвская губерния"/>
    <n v="1879"/>
    <s v="Земледелие"/>
    <s v="неграмотен"/>
    <x v="1"/>
    <b v="0"/>
    <x v="0"/>
    <s v=""/>
    <s v="РГБ № 4576"/>
  </r>
  <r>
    <s v="P002488"/>
    <s v="1-11-062-0030"/>
    <n v="1"/>
    <s v="Александровский"/>
    <n v="11"/>
    <s v="Арково III"/>
    <n v="30"/>
    <n v="181"/>
    <s v="62"/>
    <x v="15"/>
    <x v="2481"/>
    <x v="18"/>
    <n v="28"/>
    <s v="Православное"/>
    <s v="Вологодская губерния"/>
    <n v="1884"/>
    <s v="Земледелие"/>
    <s v="неграмотен"/>
    <x v="1"/>
    <m/>
    <x v="0"/>
    <s v=""/>
    <s v="РГБ № 4565"/>
  </r>
  <r>
    <s v="P002489"/>
    <s v="1-11-062-0031"/>
    <n v="1"/>
    <s v="Александровский"/>
    <n v="11"/>
    <s v="Арково III"/>
    <n v="31"/>
    <n v="181"/>
    <s v="62"/>
    <x v="4"/>
    <x v="2482"/>
    <x v="20"/>
    <n v="6"/>
    <s v="Православное"/>
    <s v="На Сахалине"/>
    <m/>
    <s v=""/>
    <s v=""/>
    <x v="2"/>
    <b v="1"/>
    <x v="0"/>
    <s v="6"/>
    <s v="РГБ № 4332"/>
  </r>
  <r>
    <s v="P002490"/>
    <s v="1-11-062-0032"/>
    <n v="1"/>
    <s v="Александровский"/>
    <n v="11"/>
    <s v="Арково III"/>
    <n v="32"/>
    <n v="181"/>
    <s v="62"/>
    <x v="4"/>
    <x v="2483"/>
    <x v="145"/>
    <n v="2"/>
    <s v="Православное"/>
    <s v="На Сахалине"/>
    <m/>
    <s v=""/>
    <s v=""/>
    <x v="2"/>
    <b v="1"/>
    <x v="0"/>
    <s v="7"/>
    <s v="РГБ № 5736"/>
  </r>
  <r>
    <s v="P002491"/>
    <s v="1-11-062-0033"/>
    <n v="1"/>
    <s v="Александровский"/>
    <n v="11"/>
    <s v="Арково III"/>
    <n v="33"/>
    <n v="181"/>
    <s v="62"/>
    <x v="18"/>
    <x v="2484"/>
    <x v="39"/>
    <n v="0"/>
    <s v="Православное"/>
    <s v="На Сахалине"/>
    <m/>
    <s v=""/>
    <s v=""/>
    <x v="2"/>
    <b v="0"/>
    <x v="0"/>
    <s v="3 месяца; 9"/>
    <s v="РГБ № 3861"/>
  </r>
  <r>
    <s v="P002492"/>
    <s v="1-11-063-0034"/>
    <n v="1"/>
    <s v="Александровский"/>
    <n v="11"/>
    <s v="Арково III"/>
    <n v="34"/>
    <n v="181"/>
    <s v="63"/>
    <x v="3"/>
    <x v="2485"/>
    <x v="0"/>
    <n v="59"/>
    <s v="Католическое"/>
    <s v="Гродненская губерния"/>
    <n v="1879"/>
    <s v="Земледелие"/>
    <s v="неграмотен"/>
    <x v="0"/>
    <b v="0"/>
    <x v="20"/>
    <s v=""/>
    <s v="РГБ № 4724"/>
  </r>
  <r>
    <s v="P002493"/>
    <s v="1-11-063-0035"/>
    <n v="1"/>
    <s v="Александровский"/>
    <n v="11"/>
    <s v="Арково III"/>
    <n v="35"/>
    <n v="181"/>
    <s v="63"/>
    <x v="15"/>
    <x v="2486"/>
    <x v="18"/>
    <n v="43"/>
    <s v="Православное"/>
    <s v="Тобольская губерния"/>
    <n v="1883"/>
    <s v="Земледелие"/>
    <s v="неграмотен"/>
    <x v="6"/>
    <b v="0"/>
    <x v="0"/>
    <s v=""/>
    <s v="РГБ № 4095"/>
  </r>
  <r>
    <s v="P002494"/>
    <s v="1-12-001-0001"/>
    <n v="1"/>
    <s v="Александровский"/>
    <n v="12"/>
    <s v="Мгачи"/>
    <n v="1"/>
    <n v="181"/>
    <s v="1"/>
    <x v="0"/>
    <x v="2487"/>
    <x v="0"/>
    <n v="42"/>
    <s v=""/>
    <s v=""/>
    <m/>
    <s v=""/>
    <s v=""/>
    <x v="2"/>
    <m/>
    <x v="0"/>
    <s v=""/>
    <s v="РГБ № 6207"/>
  </r>
  <r>
    <s v="P002495"/>
    <s v="1-12-001-0002"/>
    <n v="1"/>
    <s v="Александровский"/>
    <n v="12"/>
    <s v="Мгачи"/>
    <n v="2"/>
    <n v="181"/>
    <s v="1"/>
    <x v="15"/>
    <x v="2488"/>
    <x v="18"/>
    <m/>
    <s v=""/>
    <s v=""/>
    <m/>
    <s v=""/>
    <s v=""/>
    <x v="2"/>
    <m/>
    <x v="0"/>
    <s v=""/>
    <s v="РГБ № 6208"/>
  </r>
  <r>
    <s v="P002496"/>
    <s v="1-12-002-0003"/>
    <n v="1"/>
    <s v="Александровский"/>
    <n v="12"/>
    <s v="Мгачи"/>
    <n v="3"/>
    <n v="181"/>
    <s v="2"/>
    <x v="3"/>
    <x v="2489"/>
    <x v="0"/>
    <n v="44"/>
    <s v=""/>
    <s v=""/>
    <m/>
    <s v="Каюр"/>
    <s v=""/>
    <x v="2"/>
    <m/>
    <x v="0"/>
    <s v="Имеет 15 нартовых собак"/>
    <s v="РГБ № 6210"/>
  </r>
  <r>
    <s v="P002497"/>
    <s v="1-12-002-0004"/>
    <n v="1"/>
    <s v="Александровский"/>
    <n v="12"/>
    <s v="Мгачи"/>
    <n v="4"/>
    <n v="181"/>
    <s v="2"/>
    <x v="15"/>
    <x v="2490"/>
    <x v="18"/>
    <n v="30"/>
    <s v=""/>
    <s v=""/>
    <m/>
    <s v=""/>
    <s v=""/>
    <x v="2"/>
    <m/>
    <x v="0"/>
    <s v=""/>
    <s v="РГБ № 6209"/>
  </r>
  <r>
    <s v="P002498"/>
    <s v="1-12-003-0005"/>
    <n v="1"/>
    <s v="Александровский"/>
    <n v="12"/>
    <s v="Мгачи"/>
    <n v="5"/>
    <n v="182"/>
    <s v="3"/>
    <x v="3"/>
    <x v="2491"/>
    <x v="0"/>
    <n v="43"/>
    <s v=""/>
    <s v=""/>
    <m/>
    <s v="Каюр"/>
    <s v=""/>
    <x v="2"/>
    <m/>
    <x v="0"/>
    <s v="Имеет 17 нартовых собак"/>
    <s v="РГБ № 6211"/>
  </r>
  <r>
    <s v="P002499"/>
    <s v="1-12-003-0006"/>
    <n v="1"/>
    <s v="Александровский"/>
    <n v="12"/>
    <s v="Мгачи"/>
    <n v="6"/>
    <n v="182"/>
    <s v="3"/>
    <x v="15"/>
    <x v="2492"/>
    <x v="18"/>
    <n v="26"/>
    <s v=""/>
    <s v=""/>
    <m/>
    <s v=""/>
    <s v=""/>
    <x v="2"/>
    <m/>
    <x v="0"/>
    <s v=""/>
    <s v="РГБ № 6212"/>
  </r>
  <r>
    <s v="P002500"/>
    <s v="1-12-003-0007"/>
    <n v="1"/>
    <s v="Александровский"/>
    <n v="12"/>
    <s v="Мгачи"/>
    <n v="7"/>
    <n v="182"/>
    <s v="3"/>
    <x v="14"/>
    <x v="2493"/>
    <x v="146"/>
    <n v="18"/>
    <s v=""/>
    <s v=""/>
    <m/>
    <s v=""/>
    <s v=""/>
    <x v="2"/>
    <m/>
    <x v="0"/>
    <s v=""/>
    <s v="РГБ № 7242"/>
  </r>
  <r>
    <s v="P002501"/>
    <s v="1-12-003-0008"/>
    <n v="1"/>
    <s v="Александровский"/>
    <n v="12"/>
    <s v="Мгачи"/>
    <n v="8"/>
    <n v="182"/>
    <s v="3"/>
    <x v="14"/>
    <x v="2494"/>
    <x v="10"/>
    <n v="9"/>
    <s v=""/>
    <s v=""/>
    <m/>
    <s v=""/>
    <s v=""/>
    <x v="2"/>
    <m/>
    <x v="0"/>
    <s v=""/>
    <s v="РГБ № 5774"/>
  </r>
  <r>
    <s v="P002502"/>
    <s v="1-12-003-0009"/>
    <n v="1"/>
    <s v="Александровский"/>
    <n v="12"/>
    <s v="Мгачи"/>
    <n v="9"/>
    <n v="182"/>
    <s v="3"/>
    <x v="14"/>
    <x v="2495"/>
    <x v="9"/>
    <n v="7"/>
    <s v=""/>
    <s v="На Сахалине"/>
    <m/>
    <s v=""/>
    <s v=""/>
    <x v="2"/>
    <m/>
    <x v="0"/>
    <s v=""/>
    <s v="РГБ № 4373"/>
  </r>
  <r>
    <s v="P002503"/>
    <s v="1-12-003-0010"/>
    <n v="1"/>
    <s v="Александровский"/>
    <n v="12"/>
    <s v="Мгачи"/>
    <n v="10"/>
    <n v="182"/>
    <s v="3"/>
    <x v="14"/>
    <x v="2496"/>
    <x v="10"/>
    <n v="5"/>
    <s v=""/>
    <s v="На Сахалине"/>
    <m/>
    <s v=""/>
    <s v=""/>
    <x v="2"/>
    <m/>
    <x v="0"/>
    <s v=""/>
    <s v="РГБ № 4288"/>
  </r>
  <r>
    <s v="P002504"/>
    <s v="1-12-003-0011"/>
    <n v="1"/>
    <s v="Александровский"/>
    <n v="12"/>
    <s v="Мгачи"/>
    <n v="11"/>
    <n v="182"/>
    <s v="3"/>
    <x v="14"/>
    <x v="2497"/>
    <x v="10"/>
    <n v="3"/>
    <s v=""/>
    <s v="На Сахалине"/>
    <m/>
    <s v=""/>
    <s v=""/>
    <x v="2"/>
    <m/>
    <x v="0"/>
    <s v=""/>
    <s v="РГБ № 5289"/>
  </r>
  <r>
    <s v="P002505"/>
    <s v="1-12-004-0012"/>
    <n v="1"/>
    <s v="Александровский"/>
    <n v="12"/>
    <s v="Мгачи"/>
    <n v="12"/>
    <n v="182"/>
    <s v="4"/>
    <x v="0"/>
    <x v="2498"/>
    <x v="0"/>
    <n v="41"/>
    <s v=""/>
    <s v=""/>
    <m/>
    <s v="Охотник"/>
    <s v=""/>
    <x v="2"/>
    <m/>
    <x v="0"/>
    <s v=""/>
    <s v="РГБ № 6213"/>
  </r>
  <r>
    <s v="P002506"/>
    <s v="1-12-004-0013"/>
    <n v="1"/>
    <s v="Александровский"/>
    <n v="12"/>
    <s v="Мгачи"/>
    <n v="13"/>
    <n v="182"/>
    <s v="4"/>
    <x v="15"/>
    <x v="2499"/>
    <x v="18"/>
    <n v="35"/>
    <s v="Православное"/>
    <s v=""/>
    <m/>
    <s v=""/>
    <s v=""/>
    <x v="2"/>
    <m/>
    <x v="0"/>
    <s v=""/>
    <s v="РГБ № 6214"/>
  </r>
  <r>
    <s v="P002507"/>
    <s v="1-12-005-0014"/>
    <n v="1"/>
    <s v="Александровский"/>
    <n v="12"/>
    <s v="Мгачи"/>
    <n v="14"/>
    <n v="182"/>
    <s v="5"/>
    <x v="7"/>
    <x v="2500"/>
    <x v="0"/>
    <n v="42"/>
    <s v=""/>
    <s v=""/>
    <m/>
    <s v=""/>
    <s v=""/>
    <x v="2"/>
    <b v="1"/>
    <x v="0"/>
    <s v=""/>
    <s v="РГБ № 6215"/>
  </r>
  <r>
    <s v="P002508"/>
    <s v="1-12-005-0015"/>
    <n v="1"/>
    <s v="Александровский"/>
    <n v="12"/>
    <s v="Мгачи"/>
    <n v="15"/>
    <n v="182"/>
    <s v="5"/>
    <x v="6"/>
    <x v="2501"/>
    <x v="18"/>
    <n v="31"/>
    <s v=""/>
    <s v=""/>
    <m/>
    <s v=""/>
    <s v=""/>
    <x v="2"/>
    <b v="1"/>
    <x v="0"/>
    <s v=""/>
    <s v="РГБ № 6216"/>
  </r>
  <r>
    <s v="P002509"/>
    <s v="1-12-006-0016"/>
    <n v="1"/>
    <s v="Александровский"/>
    <n v="12"/>
    <s v="Мгачи"/>
    <n v="16"/>
    <n v="182"/>
    <s v="6"/>
    <x v="3"/>
    <x v="2502"/>
    <x v="0"/>
    <n v="40"/>
    <s v=""/>
    <s v=""/>
    <m/>
    <s v="Каюр: 15 нартовых собак"/>
    <s v=""/>
    <x v="2"/>
    <m/>
    <x v="0"/>
    <s v=""/>
    <s v="РГБ № 6217"/>
  </r>
  <r>
    <s v="P002510"/>
    <s v="1-12-006-0017"/>
    <n v="1"/>
    <s v="Александровский"/>
    <n v="12"/>
    <s v="Мгачи"/>
    <n v="17"/>
    <n v="182"/>
    <s v="6"/>
    <x v="15"/>
    <x v="2503"/>
    <x v="18"/>
    <n v="30"/>
    <s v=""/>
    <s v=""/>
    <m/>
    <s v=""/>
    <s v=""/>
    <x v="2"/>
    <m/>
    <x v="0"/>
    <s v=""/>
    <s v="РГБ № 6218"/>
  </r>
  <r>
    <s v="P002511"/>
    <s v="1-12-007-0018"/>
    <n v="1"/>
    <s v="Александровский"/>
    <n v="12"/>
    <s v="Мгачи"/>
    <n v="18"/>
    <n v="182"/>
    <s v="7"/>
    <x v="0"/>
    <x v="2504"/>
    <x v="0"/>
    <n v="38"/>
    <s v=""/>
    <s v=""/>
    <m/>
    <s v="Каюр: 15 нартовых собак"/>
    <s v=""/>
    <x v="2"/>
    <m/>
    <x v="0"/>
    <s v=""/>
    <s v="РГБ № 6219"/>
  </r>
  <r>
    <s v="P002512"/>
    <s v="1-12-007-0019"/>
    <n v="1"/>
    <s v="Александровский"/>
    <n v="12"/>
    <s v="Мгачи"/>
    <n v="19"/>
    <n v="182"/>
    <s v="7"/>
    <x v="15"/>
    <x v="2505"/>
    <x v="18"/>
    <n v="36"/>
    <s v=""/>
    <s v=""/>
    <m/>
    <s v=""/>
    <s v=""/>
    <x v="2"/>
    <m/>
    <x v="0"/>
    <s v=""/>
    <s v="РГБ № 6220"/>
  </r>
  <r>
    <s v="P002513"/>
    <s v="1-12-007-0020"/>
    <n v="1"/>
    <s v="Александровский"/>
    <n v="12"/>
    <s v="Мгачи"/>
    <n v="20"/>
    <n v="182"/>
    <s v="7"/>
    <x v="14"/>
    <x v="2506"/>
    <x v="125"/>
    <n v="2"/>
    <s v=""/>
    <s v="На Сахалине"/>
    <m/>
    <s v=""/>
    <s v=""/>
    <x v="2"/>
    <m/>
    <x v="0"/>
    <s v="352"/>
    <s v="РГБ № 5697"/>
  </r>
  <r>
    <s v="P002514"/>
    <s v="1-12-008-0021"/>
    <n v="1"/>
    <s v="Александровский"/>
    <n v="12"/>
    <s v="Мгачи"/>
    <n v="21"/>
    <n v="182"/>
    <s v="8"/>
    <x v="3"/>
    <x v="2507"/>
    <x v="0"/>
    <n v="32"/>
    <s v=""/>
    <s v=""/>
    <m/>
    <s v="Каюр: 2 нартовые собаки"/>
    <s v=""/>
    <x v="12"/>
    <m/>
    <x v="0"/>
    <s v=""/>
    <s v="РГБ № 6221"/>
  </r>
  <r>
    <s v="P002515"/>
    <s v="1-12-009-0022"/>
    <n v="1"/>
    <s v="Александровский"/>
    <n v="12"/>
    <s v="Мгачи"/>
    <n v="22"/>
    <n v="182"/>
    <s v="9"/>
    <x v="3"/>
    <x v="2508"/>
    <x v="0"/>
    <n v="36"/>
    <s v=""/>
    <s v=""/>
    <m/>
    <s v=""/>
    <s v=""/>
    <x v="2"/>
    <m/>
    <x v="0"/>
    <s v=""/>
    <s v="РГБ № 6222"/>
  </r>
  <r>
    <s v="P002516"/>
    <s v="1-12-009-0023"/>
    <n v="1"/>
    <s v="Александровский"/>
    <n v="12"/>
    <s v="Мгачи"/>
    <n v="23"/>
    <n v="182"/>
    <s v="9"/>
    <x v="6"/>
    <x v="2509"/>
    <x v="18"/>
    <n v="37"/>
    <s v=""/>
    <s v=""/>
    <m/>
    <s v=""/>
    <s v=""/>
    <x v="2"/>
    <b v="1"/>
    <x v="0"/>
    <s v=""/>
    <s v="РГБ № 6223"/>
  </r>
  <r>
    <s v="P002517"/>
    <s v="1-12-010-0024"/>
    <n v="1"/>
    <s v="Александровский"/>
    <n v="12"/>
    <s v="Мгачи"/>
    <n v="24"/>
    <n v="182"/>
    <s v="10"/>
    <x v="0"/>
    <x v="2510"/>
    <x v="0"/>
    <n v="40"/>
    <s v=""/>
    <s v=""/>
    <m/>
    <s v="Каюр: 3 нартовые собаки"/>
    <s v=""/>
    <x v="2"/>
    <m/>
    <x v="0"/>
    <s v=""/>
    <s v="РГБ № 6224"/>
  </r>
  <r>
    <s v="P002518"/>
    <s v="1-12-010-0025"/>
    <n v="1"/>
    <s v="Александровский"/>
    <n v="12"/>
    <s v="Мгачи"/>
    <n v="25"/>
    <n v="182"/>
    <s v="10"/>
    <x v="15"/>
    <x v="2511"/>
    <x v="18"/>
    <n v="29"/>
    <s v=""/>
    <s v=""/>
    <m/>
    <s v=""/>
    <s v=""/>
    <x v="2"/>
    <m/>
    <x v="0"/>
    <s v=""/>
    <s v="РГБ № 6225"/>
  </r>
  <r>
    <s v="P002519"/>
    <s v="1-12-011-0026"/>
    <n v="1"/>
    <s v="Александровский"/>
    <n v="12"/>
    <s v="Мгачи"/>
    <n v="26"/>
    <n v="182"/>
    <s v="11"/>
    <x v="3"/>
    <x v="2512"/>
    <x v="0"/>
    <n v="31"/>
    <s v=""/>
    <s v=""/>
    <m/>
    <s v="Каюр: 3 нартовые собаки"/>
    <s v=""/>
    <x v="2"/>
    <m/>
    <x v="0"/>
    <s v=""/>
    <s v="РГБ № 6226"/>
  </r>
  <r>
    <s v="P002520"/>
    <s v="1-12-011-0027"/>
    <n v="1"/>
    <s v="Александровский"/>
    <n v="12"/>
    <s v="Мгачи"/>
    <n v="27"/>
    <n v="182"/>
    <s v="11"/>
    <x v="15"/>
    <x v="2513"/>
    <x v="18"/>
    <n v="31"/>
    <s v=""/>
    <s v=""/>
    <m/>
    <s v=""/>
    <s v=""/>
    <x v="2"/>
    <m/>
    <x v="0"/>
    <s v=""/>
    <s v="РГБ № 6227"/>
  </r>
  <r>
    <s v="P002521"/>
    <s v="1-12-012-0028"/>
    <n v="1"/>
    <s v="Александровский"/>
    <n v="12"/>
    <s v="Мгачи"/>
    <n v="28"/>
    <n v="182"/>
    <s v="12"/>
    <x v="0"/>
    <x v="2514"/>
    <x v="0"/>
    <n v="36"/>
    <s v=""/>
    <s v=""/>
    <m/>
    <s v=""/>
    <s v=""/>
    <x v="2"/>
    <m/>
    <x v="0"/>
    <s v=""/>
    <s v="РГБ № 6228"/>
  </r>
  <r>
    <s v="P002522"/>
    <s v="1-12-012-0029"/>
    <n v="1"/>
    <s v="Александровский"/>
    <n v="12"/>
    <s v="Мгачи"/>
    <n v="29"/>
    <n v="182"/>
    <s v="12"/>
    <x v="15"/>
    <x v="2515"/>
    <x v="18"/>
    <n v="28"/>
    <s v=""/>
    <s v=""/>
    <m/>
    <s v=""/>
    <s v=""/>
    <x v="2"/>
    <m/>
    <x v="0"/>
    <s v=""/>
    <s v="РГБ № 6229"/>
  </r>
  <r>
    <s v="P002523"/>
    <s v="1-12-013-0030"/>
    <n v="1"/>
    <s v="Александровский"/>
    <n v="12"/>
    <s v="Мгачи"/>
    <n v="30"/>
    <n v="182"/>
    <s v="13"/>
    <x v="3"/>
    <x v="2516"/>
    <x v="0"/>
    <m/>
    <s v=""/>
    <s v=""/>
    <m/>
    <s v=""/>
    <s v=""/>
    <x v="0"/>
    <m/>
    <x v="0"/>
    <s v=""/>
    <s v="РГБ № 6230"/>
  </r>
  <r>
    <s v="P002524"/>
    <s v="1-12-013-0031"/>
    <n v="1"/>
    <s v="Александровский"/>
    <n v="12"/>
    <s v="Мгачи"/>
    <n v="31"/>
    <n v="183"/>
    <s v="13"/>
    <x v="1"/>
    <x v="2517"/>
    <x v="1"/>
    <m/>
    <s v=""/>
    <s v=""/>
    <m/>
    <s v=""/>
    <s v=""/>
    <x v="0"/>
    <m/>
    <x v="0"/>
    <s v=""/>
    <s v="РГБ № 6231"/>
  </r>
  <r>
    <s v="P002525"/>
    <s v="1-12-014-0032"/>
    <n v="1"/>
    <s v="Александровский"/>
    <n v="12"/>
    <s v="Мгачи"/>
    <n v="32"/>
    <n v="183"/>
    <s v="14"/>
    <x v="3"/>
    <x v="2518"/>
    <x v="0"/>
    <m/>
    <s v=""/>
    <s v=""/>
    <m/>
    <s v=""/>
    <s v=""/>
    <x v="0"/>
    <m/>
    <x v="0"/>
    <s v=""/>
    <s v="РГБ № 6232"/>
  </r>
  <r>
    <s v="P002526"/>
    <s v="1-12-014-0033"/>
    <n v="1"/>
    <s v="Александровский"/>
    <n v="12"/>
    <s v="Мгачи"/>
    <n v="33"/>
    <n v="183"/>
    <s v="14"/>
    <x v="1"/>
    <x v="2519"/>
    <x v="1"/>
    <n v="33"/>
    <s v=""/>
    <s v=""/>
    <m/>
    <s v=""/>
    <s v=""/>
    <x v="0"/>
    <m/>
    <x v="0"/>
    <s v=""/>
    <s v="РГБ № 6233"/>
  </r>
  <r>
    <s v="P002527"/>
    <s v="1-12-014-0034"/>
    <n v="1"/>
    <s v="Александровский"/>
    <n v="12"/>
    <s v="Мгачи"/>
    <n v="34"/>
    <n v="183"/>
    <s v="14"/>
    <x v="14"/>
    <x v="2520"/>
    <x v="10"/>
    <n v="11"/>
    <s v=""/>
    <s v="На Сахалине"/>
    <m/>
    <s v=""/>
    <s v=""/>
    <x v="2"/>
    <m/>
    <x v="0"/>
    <s v=""/>
    <s v="РГБ № 4495"/>
  </r>
  <r>
    <s v="P002528"/>
    <s v="1-12-014-0035"/>
    <n v="1"/>
    <s v="Александровский"/>
    <n v="12"/>
    <s v="Мгачи"/>
    <n v="35"/>
    <n v="183"/>
    <s v="14"/>
    <x v="18"/>
    <x v="2521"/>
    <x v="9"/>
    <n v="2"/>
    <s v="Православное"/>
    <s v="На Сахалине"/>
    <m/>
    <s v=""/>
    <s v=""/>
    <x v="2"/>
    <m/>
    <x v="0"/>
    <s v=""/>
    <s v="РГБ № 5625"/>
  </r>
  <r>
    <s v="P002529"/>
    <s v="1-13-015-0001"/>
    <n v="1"/>
    <s v="Александровский"/>
    <n v="13"/>
    <s v="Танги"/>
    <n v="1"/>
    <n v="183"/>
    <s v="15"/>
    <x v="3"/>
    <x v="2522"/>
    <x v="0"/>
    <n v="46"/>
    <s v=""/>
    <s v=""/>
    <m/>
    <s v=""/>
    <s v=""/>
    <x v="2"/>
    <m/>
    <x v="0"/>
    <s v=""/>
    <s v="РГБ № 6234"/>
  </r>
  <r>
    <s v="P002530"/>
    <s v="1-13-015-0002"/>
    <n v="1"/>
    <s v="Александровский"/>
    <n v="13"/>
    <s v="Танги"/>
    <n v="2"/>
    <n v="183"/>
    <s v="15"/>
    <x v="15"/>
    <x v="2523"/>
    <x v="18"/>
    <m/>
    <s v=""/>
    <s v=""/>
    <m/>
    <s v=""/>
    <s v=""/>
    <x v="2"/>
    <m/>
    <x v="0"/>
    <s v=""/>
    <s v="РГБ № 6235"/>
  </r>
  <r>
    <s v="P002531"/>
    <s v="1-13-015-0003"/>
    <n v="1"/>
    <s v="Александровский"/>
    <n v="13"/>
    <s v="Танги"/>
    <n v="3"/>
    <n v="183"/>
    <s v="15"/>
    <x v="3"/>
    <x v="2524"/>
    <x v="0"/>
    <n v="39"/>
    <s v=""/>
    <s v=""/>
    <m/>
    <s v=""/>
    <s v=""/>
    <x v="2"/>
    <m/>
    <x v="0"/>
    <s v=""/>
    <s v="РГБ № 6236"/>
  </r>
  <r>
    <s v="P002532"/>
    <s v="1-13-016-0004"/>
    <n v="1"/>
    <s v="Александровский"/>
    <n v="13"/>
    <s v="Танги"/>
    <n v="4"/>
    <n v="183"/>
    <s v="16"/>
    <x v="15"/>
    <x v="2505"/>
    <x v="18"/>
    <n v="36"/>
    <s v=""/>
    <s v=""/>
    <m/>
    <s v=""/>
    <s v=""/>
    <x v="2"/>
    <m/>
    <x v="0"/>
    <s v=""/>
    <s v="РГБ № 6237"/>
  </r>
  <r>
    <s v="P002533"/>
    <s v="1-13-017-0005"/>
    <n v="1"/>
    <s v="Александровский"/>
    <n v="13"/>
    <s v="Танги"/>
    <n v="5"/>
    <n v="183"/>
    <s v="17"/>
    <x v="7"/>
    <x v="2525"/>
    <x v="0"/>
    <n v="38"/>
    <s v=""/>
    <s v=""/>
    <m/>
    <s v="Рыболов"/>
    <s v=""/>
    <x v="6"/>
    <b v="1"/>
    <x v="0"/>
    <s v=""/>
    <s v="РГБ № 6238"/>
  </r>
  <r>
    <s v="P002534"/>
    <s v="1-13-017-0006"/>
    <n v="1"/>
    <s v="Александровский"/>
    <n v="13"/>
    <s v="Танги"/>
    <n v="6"/>
    <n v="183"/>
    <s v="17"/>
    <x v="5"/>
    <x v="2526"/>
    <x v="9"/>
    <n v="16"/>
    <s v=""/>
    <s v=""/>
    <m/>
    <s v=""/>
    <s v=""/>
    <x v="2"/>
    <m/>
    <x v="0"/>
    <s v="Сын рыболова"/>
    <s v="РГБ № 7241"/>
  </r>
  <r>
    <s v="P002535"/>
    <s v="1-13-017-0007"/>
    <n v="1"/>
    <s v="Александровский"/>
    <n v="13"/>
    <s v="Танги"/>
    <n v="7"/>
    <n v="183"/>
    <s v="17"/>
    <x v="6"/>
    <x v="2527"/>
    <x v="18"/>
    <m/>
    <s v=""/>
    <s v=""/>
    <m/>
    <s v=""/>
    <s v=""/>
    <x v="2"/>
    <m/>
    <x v="0"/>
    <s v=""/>
    <s v="РГБ № 6239"/>
  </r>
  <r>
    <s v="P002536"/>
    <s v="1-13-018-0008"/>
    <n v="1"/>
    <s v="Александровский"/>
    <n v="13"/>
    <s v="Танги"/>
    <n v="8"/>
    <n v="183"/>
    <s v="18"/>
    <x v="7"/>
    <x v="2528"/>
    <x v="0"/>
    <m/>
    <s v=""/>
    <s v=""/>
    <m/>
    <s v=""/>
    <s v=""/>
    <x v="0"/>
    <b v="1"/>
    <x v="0"/>
    <s v=""/>
    <s v="РГБ № 6240"/>
  </r>
  <r>
    <s v="P002537"/>
    <s v="1-13-018-0009"/>
    <n v="1"/>
    <s v="Александровский"/>
    <n v="13"/>
    <s v="Танги"/>
    <n v="9"/>
    <n v="183"/>
    <s v="18"/>
    <x v="1"/>
    <x v="2529"/>
    <x v="1"/>
    <m/>
    <s v=""/>
    <s v=""/>
    <m/>
    <s v=""/>
    <s v=""/>
    <x v="0"/>
    <m/>
    <x v="0"/>
    <s v=""/>
    <s v="РГБ № 6241"/>
  </r>
  <r>
    <s v="P002538"/>
    <s v="1-13-018-0010"/>
    <n v="1"/>
    <s v="Александровский"/>
    <n v="13"/>
    <s v="Танги"/>
    <n v="10"/>
    <n v="183"/>
    <s v="18"/>
    <x v="5"/>
    <x v="2530"/>
    <x v="9"/>
    <n v="17"/>
    <s v=""/>
    <s v=""/>
    <m/>
    <s v=""/>
    <s v=""/>
    <x v="2"/>
    <m/>
    <x v="0"/>
    <s v=""/>
    <s v="РГБ № 7240"/>
  </r>
  <r>
    <s v="P002539"/>
    <s v="1-13-018-0011"/>
    <n v="1"/>
    <s v="Александровский"/>
    <n v="13"/>
    <s v="Танги"/>
    <n v="11"/>
    <n v="183"/>
    <s v="18"/>
    <x v="14"/>
    <x v="2531"/>
    <x v="10"/>
    <n v="5"/>
    <s v=""/>
    <s v="На Сахалине"/>
    <m/>
    <s v=""/>
    <s v=""/>
    <x v="2"/>
    <m/>
    <x v="0"/>
    <s v=""/>
    <s v="РГБ № 4289"/>
  </r>
  <r>
    <s v="P002540"/>
    <s v="1-13-018-0012"/>
    <n v="1"/>
    <s v="Александровский"/>
    <n v="13"/>
    <s v="Танги"/>
    <n v="12"/>
    <n v="183"/>
    <s v="18"/>
    <x v="9"/>
    <x v="2532"/>
    <x v="10"/>
    <n v="1"/>
    <s v=""/>
    <s v="На Сахалине"/>
    <m/>
    <s v=""/>
    <s v=""/>
    <x v="2"/>
    <m/>
    <x v="0"/>
    <s v=""/>
    <s v="РГБ № 5585"/>
  </r>
  <r>
    <s v="P002541"/>
    <s v="1-13-019-0013"/>
    <n v="1"/>
    <s v="Александровский"/>
    <n v="13"/>
    <s v="Танги"/>
    <n v="13"/>
    <n v="183"/>
    <s v="19"/>
    <x v="7"/>
    <x v="2533"/>
    <x v="0"/>
    <m/>
    <s v=""/>
    <s v=""/>
    <m/>
    <s v="Рыболов и каюр"/>
    <s v=""/>
    <x v="2"/>
    <b v="1"/>
    <x v="0"/>
    <s v=""/>
    <s v="РГБ № 6242"/>
  </r>
  <r>
    <s v="P002542"/>
    <s v="1-13-019-0014"/>
    <n v="1"/>
    <s v="Александровский"/>
    <n v="13"/>
    <s v="Танги"/>
    <n v="14"/>
    <n v="183"/>
    <s v="19"/>
    <x v="1"/>
    <x v="2534"/>
    <x v="1"/>
    <n v="37"/>
    <s v=""/>
    <s v=""/>
    <m/>
    <s v=""/>
    <s v=""/>
    <x v="0"/>
    <m/>
    <x v="0"/>
    <s v=""/>
    <s v="РГБ № 6243"/>
  </r>
  <r>
    <s v="P002543"/>
    <s v="1-13-020-0015"/>
    <n v="1"/>
    <s v="Александровский"/>
    <n v="13"/>
    <s v="Танги"/>
    <n v="15"/>
    <n v="183"/>
    <s v="20"/>
    <x v="3"/>
    <x v="2535"/>
    <x v="0"/>
    <n v="45"/>
    <s v=""/>
    <s v=""/>
    <m/>
    <s v=""/>
    <s v=""/>
    <x v="12"/>
    <m/>
    <x v="0"/>
    <s v=""/>
    <s v="РГБ № 6244"/>
  </r>
  <r>
    <s v="P002544"/>
    <s v="1-14-021-0001"/>
    <n v="1"/>
    <s v="Александровский"/>
    <n v="14"/>
    <s v="Хоэ"/>
    <n v="1"/>
    <n v="184"/>
    <s v="21"/>
    <x v="3"/>
    <x v="2536"/>
    <x v="0"/>
    <n v="48"/>
    <s v=""/>
    <s v=""/>
    <m/>
    <s v=""/>
    <s v=""/>
    <x v="2"/>
    <m/>
    <x v="0"/>
    <s v=""/>
    <s v="РГБ № 6245"/>
  </r>
  <r>
    <s v="P002545"/>
    <s v="1-14-021-0002"/>
    <n v="1"/>
    <s v="Александровский"/>
    <n v="14"/>
    <s v="Хоэ"/>
    <n v="2"/>
    <n v="184"/>
    <s v="21"/>
    <x v="6"/>
    <x v="2537"/>
    <x v="1"/>
    <n v="38"/>
    <s v=""/>
    <s v=""/>
    <m/>
    <s v=""/>
    <s v=""/>
    <x v="4"/>
    <b v="1"/>
    <x v="0"/>
    <s v=""/>
    <s v="РГБ № 6246"/>
  </r>
  <r>
    <s v="P002546"/>
    <s v="1-14-021-0003"/>
    <n v="1"/>
    <s v="Александровский"/>
    <n v="14"/>
    <s v="Хоэ"/>
    <n v="3"/>
    <n v="184"/>
    <s v="21"/>
    <x v="18"/>
    <x v="2538"/>
    <x v="9"/>
    <n v="2"/>
    <s v="Православное"/>
    <s v="На Сахалине"/>
    <m/>
    <s v=""/>
    <s v=""/>
    <x v="2"/>
    <m/>
    <x v="0"/>
    <s v=""/>
    <s v="РГБ № 5624"/>
  </r>
  <r>
    <s v="P002547"/>
    <s v="1-14-021-0004"/>
    <n v="1"/>
    <s v="Александровский"/>
    <n v="14"/>
    <s v="Хоэ"/>
    <n v="4"/>
    <n v="184"/>
    <s v="21"/>
    <x v="4"/>
    <x v="2539"/>
    <x v="10"/>
    <n v="1"/>
    <s v="Православное"/>
    <s v="На Сахалине"/>
    <m/>
    <s v=""/>
    <s v=""/>
    <x v="2"/>
    <m/>
    <x v="0"/>
    <s v=""/>
    <s v="РГБ № 5584"/>
  </r>
  <r>
    <s v="P002548"/>
    <s v="1-14-022-0005"/>
    <n v="1"/>
    <s v="Александровский"/>
    <n v="14"/>
    <s v="Хоэ"/>
    <n v="5"/>
    <n v="184"/>
    <s v="22"/>
    <x v="7"/>
    <x v="2540"/>
    <x v="0"/>
    <n v="47"/>
    <s v=""/>
    <s v=""/>
    <m/>
    <s v="Охотник"/>
    <s v=""/>
    <x v="0"/>
    <b v="1"/>
    <x v="0"/>
    <s v=""/>
    <s v="РГБ № 6247"/>
  </r>
  <r>
    <s v="P002549"/>
    <s v="1-14-022-0006"/>
    <n v="1"/>
    <s v="Александровский"/>
    <n v="14"/>
    <s v="Хоэ"/>
    <n v="6"/>
    <n v="184"/>
    <s v="22"/>
    <x v="1"/>
    <x v="2541"/>
    <x v="1"/>
    <n v="35"/>
    <s v=""/>
    <s v=""/>
    <m/>
    <s v=""/>
    <s v=""/>
    <x v="0"/>
    <m/>
    <x v="0"/>
    <s v=""/>
    <s v="РГБ № 6248"/>
  </r>
  <r>
    <s v="P002550"/>
    <s v="1-14-022-0007"/>
    <n v="1"/>
    <s v="Александровский"/>
    <n v="14"/>
    <s v="Хоэ"/>
    <n v="7"/>
    <n v="184"/>
    <s v="22"/>
    <x v="14"/>
    <x v="2542"/>
    <x v="9"/>
    <n v="5"/>
    <s v="Православное"/>
    <s v="На Сахалине"/>
    <m/>
    <s v=""/>
    <s v=""/>
    <x v="2"/>
    <m/>
    <x v="0"/>
    <s v=""/>
    <s v="РГБ № 5433"/>
  </r>
  <r>
    <s v="P002551"/>
    <s v="1-14-023-0008"/>
    <n v="1"/>
    <s v="Александровский"/>
    <n v="14"/>
    <s v="Хоэ"/>
    <n v="8"/>
    <n v="184"/>
    <s v="23"/>
    <x v="3"/>
    <x v="2543"/>
    <x v="0"/>
    <n v="43"/>
    <s v=""/>
    <s v=""/>
    <m/>
    <s v=""/>
    <s v=""/>
    <x v="2"/>
    <m/>
    <x v="0"/>
    <s v=""/>
    <s v="РГБ № 6249"/>
  </r>
  <r>
    <s v="P002552"/>
    <s v="1-14-023-0009"/>
    <n v="1"/>
    <s v="Александровский"/>
    <n v="14"/>
    <s v="Хоэ"/>
    <n v="9"/>
    <n v="184"/>
    <s v="23"/>
    <x v="6"/>
    <x v="2544"/>
    <x v="18"/>
    <n v="28"/>
    <s v=""/>
    <s v=""/>
    <m/>
    <s v=""/>
    <s v=""/>
    <x v="2"/>
    <b v="1"/>
    <x v="0"/>
    <s v=""/>
    <s v="РГБ № 6250"/>
  </r>
  <r>
    <s v="P002553"/>
    <s v="1-14-024-0010"/>
    <n v="1"/>
    <s v="Александровский"/>
    <n v="14"/>
    <s v="Хоэ"/>
    <n v="10"/>
    <n v="184"/>
    <s v="24"/>
    <x v="3"/>
    <x v="2545"/>
    <x v="0"/>
    <n v="45"/>
    <s v=""/>
    <s v=""/>
    <m/>
    <s v=""/>
    <s v=""/>
    <x v="2"/>
    <m/>
    <x v="0"/>
    <s v=""/>
    <s v="РГБ № 6251"/>
  </r>
  <r>
    <s v="P002554"/>
    <s v="1-14-024-0011"/>
    <n v="1"/>
    <s v="Александровский"/>
    <n v="14"/>
    <s v="Хоэ"/>
    <n v="11"/>
    <n v="184"/>
    <s v="24"/>
    <x v="15"/>
    <x v="2546"/>
    <x v="18"/>
    <n v="31"/>
    <s v=""/>
    <s v=""/>
    <m/>
    <s v=""/>
    <s v=""/>
    <x v="2"/>
    <m/>
    <x v="0"/>
    <s v=""/>
    <s v="РГБ № 6252"/>
  </r>
  <r>
    <s v="P002555"/>
    <s v="1-14-025-0012"/>
    <n v="1"/>
    <s v="Александровский"/>
    <n v="14"/>
    <s v="Хоэ"/>
    <n v="12"/>
    <n v="184"/>
    <s v="25"/>
    <x v="3"/>
    <x v="2547"/>
    <x v="0"/>
    <m/>
    <s v=""/>
    <s v=""/>
    <m/>
    <s v="Охотник"/>
    <s v=""/>
    <x v="2"/>
    <m/>
    <x v="0"/>
    <s v=""/>
    <s v="РГБ № 6253"/>
  </r>
  <r>
    <s v="P002556"/>
    <s v="1-14-025-0013"/>
    <n v="1"/>
    <s v="Александровский"/>
    <n v="14"/>
    <s v="Хоэ"/>
    <n v="13"/>
    <n v="184"/>
    <s v="25"/>
    <x v="6"/>
    <x v="2548"/>
    <x v="18"/>
    <m/>
    <s v=""/>
    <s v=""/>
    <m/>
    <s v=""/>
    <s v=""/>
    <x v="2"/>
    <b v="1"/>
    <x v="0"/>
    <s v=""/>
    <s v="РГБ № 6254"/>
  </r>
  <r>
    <s v="P002557"/>
    <s v="1-14-025-0014"/>
    <n v="1"/>
    <s v="Александровский"/>
    <n v="14"/>
    <s v="Хоэ"/>
    <n v="14"/>
    <n v="184"/>
    <s v="25"/>
    <x v="36"/>
    <x v="2549"/>
    <x v="39"/>
    <n v="0"/>
    <s v=""/>
    <s v="На Сахалине"/>
    <m/>
    <s v=""/>
    <s v=""/>
    <x v="2"/>
    <m/>
    <x v="0"/>
    <s v="10 месяцев; 353"/>
    <s v="РГБ № 3869"/>
  </r>
  <r>
    <s v="P002558"/>
    <s v="1-14-026-0015"/>
    <n v="1"/>
    <s v="Александровский"/>
    <n v="14"/>
    <s v="Хоэ"/>
    <n v="15"/>
    <n v="184"/>
    <s v="26"/>
    <x v="3"/>
    <x v="2550"/>
    <x v="0"/>
    <n v="39"/>
    <s v=""/>
    <s v=""/>
    <m/>
    <s v=""/>
    <s v=""/>
    <x v="2"/>
    <m/>
    <x v="0"/>
    <s v=""/>
    <s v="РГБ № 6255"/>
  </r>
  <r>
    <s v="P002559"/>
    <s v="1-14-026-0016"/>
    <n v="1"/>
    <s v="Александровский"/>
    <n v="14"/>
    <s v="Хоэ"/>
    <n v="16"/>
    <n v="184"/>
    <s v="26"/>
    <x v="15"/>
    <x v="2551"/>
    <x v="18"/>
    <n v="35"/>
    <s v=""/>
    <s v=""/>
    <m/>
    <s v=""/>
    <s v=""/>
    <x v="2"/>
    <m/>
    <x v="0"/>
    <s v=""/>
    <s v="РГБ № 6256"/>
  </r>
  <r>
    <s v="P002560"/>
    <s v="1-14-027-0017"/>
    <n v="1"/>
    <s v="Александровский"/>
    <n v="14"/>
    <s v="Хоэ"/>
    <n v="17"/>
    <n v="184"/>
    <s v="27"/>
    <x v="3"/>
    <x v="2552"/>
    <x v="0"/>
    <n v="41"/>
    <s v=""/>
    <s v=""/>
    <m/>
    <s v="Охотник"/>
    <s v=""/>
    <x v="2"/>
    <m/>
    <x v="0"/>
    <s v=""/>
    <s v="РГБ № 6257"/>
  </r>
  <r>
    <s v="P002561"/>
    <s v="1-14-027-0018"/>
    <n v="1"/>
    <s v="Александровский"/>
    <n v="14"/>
    <s v="Хоэ"/>
    <n v="18"/>
    <n v="184"/>
    <s v="27"/>
    <x v="6"/>
    <x v="2553"/>
    <x v="18"/>
    <n v="28"/>
    <s v=""/>
    <s v=""/>
    <m/>
    <s v=""/>
    <s v=""/>
    <x v="2"/>
    <m/>
    <x v="0"/>
    <s v=""/>
    <s v="РГБ № 6258"/>
  </r>
  <r>
    <s v="P002562"/>
    <s v="1-14-028-0019"/>
    <n v="1"/>
    <s v="Александровский"/>
    <n v="14"/>
    <s v="Хоэ"/>
    <n v="19"/>
    <n v="184"/>
    <s v="28"/>
    <x v="3"/>
    <x v="2554"/>
    <x v="0"/>
    <n v="43"/>
    <s v=""/>
    <s v=""/>
    <m/>
    <s v=""/>
    <s v=""/>
    <x v="0"/>
    <m/>
    <x v="0"/>
    <s v=""/>
    <s v="РГБ № 6259"/>
  </r>
  <r>
    <s v="P002563"/>
    <s v="1-14-028-0020"/>
    <n v="1"/>
    <s v="Александровский"/>
    <n v="14"/>
    <s v="Хоэ"/>
    <n v="20"/>
    <n v="184"/>
    <s v="28"/>
    <x v="1"/>
    <x v="2555"/>
    <x v="1"/>
    <n v="36"/>
    <s v=""/>
    <s v=""/>
    <m/>
    <s v=""/>
    <s v=""/>
    <x v="0"/>
    <m/>
    <x v="0"/>
    <s v=""/>
    <s v="РГБ № 6260"/>
  </r>
  <r>
    <s v="P002564"/>
    <s v="1-14-029-0021"/>
    <n v="1"/>
    <s v="Александровский"/>
    <n v="14"/>
    <s v="Хоэ"/>
    <n v="21"/>
    <n v="184"/>
    <s v="29"/>
    <x v="3"/>
    <x v="2556"/>
    <x v="0"/>
    <m/>
    <s v=""/>
    <s v=""/>
    <m/>
    <s v=""/>
    <s v=""/>
    <x v="2"/>
    <m/>
    <x v="0"/>
    <s v=""/>
    <s v="РГБ № 6261"/>
  </r>
  <r>
    <s v="P002565"/>
    <s v="1-14-029-0022"/>
    <n v="1"/>
    <s v="Александровский"/>
    <n v="14"/>
    <s v="Хоэ"/>
    <n v="22"/>
    <n v="184"/>
    <s v="29"/>
    <x v="6"/>
    <x v="2557"/>
    <x v="18"/>
    <n v="31"/>
    <s v=""/>
    <s v=""/>
    <m/>
    <s v=""/>
    <s v=""/>
    <x v="2"/>
    <b v="1"/>
    <x v="0"/>
    <s v=""/>
    <s v="РГБ № 6262"/>
  </r>
  <r>
    <s v="P002566"/>
    <s v="1-14-030-0023"/>
    <n v="1"/>
    <s v="Александровский"/>
    <n v="14"/>
    <s v="Хоэ"/>
    <n v="23"/>
    <n v="184"/>
    <s v="30"/>
    <x v="6"/>
    <x v="2558"/>
    <x v="46"/>
    <n v="33"/>
    <s v=""/>
    <s v=""/>
    <m/>
    <s v=""/>
    <s v=""/>
    <x v="2"/>
    <b v="1"/>
    <x v="0"/>
    <s v=""/>
    <s v="РГБ № 6263"/>
  </r>
  <r>
    <s v="P002567"/>
    <s v="1-14-030-0024"/>
    <n v="1"/>
    <s v="Александровский"/>
    <n v="14"/>
    <s v="Хоэ"/>
    <n v="24"/>
    <n v="185"/>
    <s v="30"/>
    <x v="16"/>
    <x v="2559"/>
    <x v="45"/>
    <n v="6"/>
    <s v=""/>
    <s v="На Сахалине"/>
    <m/>
    <s v=""/>
    <s v=""/>
    <x v="2"/>
    <m/>
    <x v="0"/>
    <s v="354"/>
    <s v="РГБ № 4329"/>
  </r>
  <r>
    <s v="P002568"/>
    <s v="1-14-030-0025"/>
    <n v="1"/>
    <s v="Александровский"/>
    <n v="14"/>
    <s v="Хоэ"/>
    <n v="25"/>
    <n v="185"/>
    <s v="30"/>
    <x v="36"/>
    <x v="2560"/>
    <x v="39"/>
    <n v="3"/>
    <s v=""/>
    <s v="На Сахалине"/>
    <m/>
    <s v=""/>
    <s v=""/>
    <x v="2"/>
    <m/>
    <x v="0"/>
    <s v="355"/>
    <s v="РГБ № 5224"/>
  </r>
  <r>
    <s v="P002569"/>
    <s v="1-14-030-0026"/>
    <n v="1"/>
    <s v="Александровский"/>
    <n v="14"/>
    <s v="Хоэ"/>
    <n v="26"/>
    <n v="185"/>
    <s v="30"/>
    <x v="36"/>
    <x v="2561"/>
    <x v="39"/>
    <n v="1"/>
    <s v=""/>
    <s v="На Сахалине"/>
    <m/>
    <s v=""/>
    <s v=""/>
    <x v="2"/>
    <m/>
    <x v="0"/>
    <s v="356"/>
    <s v="РГБ № 4915"/>
  </r>
  <r>
    <s v="P002570"/>
    <s v="1-14-030-0027"/>
    <n v="1"/>
    <s v="Александровский"/>
    <n v="14"/>
    <s v="Хоэ"/>
    <n v="27"/>
    <n v="185"/>
    <s v="30"/>
    <x v="3"/>
    <x v="2562"/>
    <x v="26"/>
    <n v="8"/>
    <s v=""/>
    <s v=""/>
    <m/>
    <s v=""/>
    <s v=""/>
    <x v="2"/>
    <m/>
    <x v="0"/>
    <s v=""/>
    <s v="РГБ № 6364"/>
  </r>
  <r>
    <s v="P002571"/>
    <s v="1-14-031-0028"/>
    <n v="1"/>
    <s v="Александровский"/>
    <n v="14"/>
    <s v="Хоэ"/>
    <n v="28"/>
    <n v="185"/>
    <s v="31"/>
    <x v="3"/>
    <x v="2563"/>
    <x v="0"/>
    <n v="46"/>
    <s v=""/>
    <s v=""/>
    <m/>
    <s v=""/>
    <s v=""/>
    <x v="2"/>
    <m/>
    <x v="0"/>
    <s v=""/>
    <s v="РГБ № 6365"/>
  </r>
  <r>
    <s v="P002572"/>
    <s v="1-14-031-0029"/>
    <n v="1"/>
    <s v="Александровский"/>
    <n v="14"/>
    <s v="Хоэ"/>
    <n v="29"/>
    <n v="185"/>
    <s v="31"/>
    <x v="6"/>
    <x v="2564"/>
    <x v="18"/>
    <n v="30"/>
    <s v=""/>
    <s v=""/>
    <m/>
    <s v=""/>
    <s v=""/>
    <x v="2"/>
    <b v="1"/>
    <x v="0"/>
    <s v=""/>
    <s v="РГБ № 6366"/>
  </r>
  <r>
    <s v="P002573"/>
    <s v="1-14-032-0030"/>
    <n v="1"/>
    <s v="Александровский"/>
    <n v="14"/>
    <s v="Хоэ"/>
    <n v="30"/>
    <n v="185"/>
    <s v="32"/>
    <x v="3"/>
    <x v="2565"/>
    <x v="0"/>
    <m/>
    <s v=""/>
    <s v=""/>
    <m/>
    <s v=""/>
    <s v=""/>
    <x v="2"/>
    <m/>
    <x v="0"/>
    <s v=""/>
    <s v="РГБ № 6367"/>
  </r>
  <r>
    <s v="P002574"/>
    <s v="1-14-032-0031"/>
    <n v="1"/>
    <s v="Александровский"/>
    <n v="14"/>
    <s v="Хоэ"/>
    <n v="31"/>
    <n v="185"/>
    <s v="32"/>
    <x v="6"/>
    <x v="2566"/>
    <x v="18"/>
    <m/>
    <s v=""/>
    <s v=""/>
    <m/>
    <s v=""/>
    <s v=""/>
    <x v="2"/>
    <b v="1"/>
    <x v="0"/>
    <s v=""/>
    <s v="РГБ № 6268"/>
  </r>
  <r>
    <s v="P002575"/>
    <s v="1-15-034-0001"/>
    <n v="1"/>
    <s v="Александровский"/>
    <n v="15"/>
    <s v="Трамбаус"/>
    <n v="1"/>
    <n v="185"/>
    <s v="34"/>
    <x v="7"/>
    <x v="2567"/>
    <x v="0"/>
    <m/>
    <s v=""/>
    <s v=""/>
    <m/>
    <s v=""/>
    <s v=""/>
    <x v="2"/>
    <b v="1"/>
    <x v="0"/>
    <s v=""/>
    <s v="РГБ № 6369"/>
  </r>
  <r>
    <s v="P002576"/>
    <s v="1-15-034-0002"/>
    <n v="1"/>
    <s v="Александровский"/>
    <n v="15"/>
    <s v="Трамбаус"/>
    <n v="2"/>
    <n v="185"/>
    <s v="34"/>
    <x v="1"/>
    <x v="2568"/>
    <x v="1"/>
    <m/>
    <s v=""/>
    <s v=""/>
    <m/>
    <s v=""/>
    <s v=""/>
    <x v="0"/>
    <m/>
    <x v="0"/>
    <s v=""/>
    <s v="РГБ № 6370"/>
  </r>
  <r>
    <s v="P002577"/>
    <s v="1-15-034-0003"/>
    <n v="1"/>
    <s v="Александровский"/>
    <n v="15"/>
    <s v="Трамбаус"/>
    <n v="3"/>
    <n v="185"/>
    <s v="34"/>
    <x v="14"/>
    <x v="2569"/>
    <x v="10"/>
    <n v="3"/>
    <s v=""/>
    <s v="На Сахалине"/>
    <m/>
    <s v=""/>
    <s v=""/>
    <x v="2"/>
    <m/>
    <x v="0"/>
    <s v=""/>
    <s v="РГБ № 5293"/>
  </r>
  <r>
    <s v="P002578"/>
    <s v="1-15-035-0004"/>
    <n v="1"/>
    <s v="Александровский"/>
    <n v="15"/>
    <s v="Трамбаус"/>
    <n v="4"/>
    <n v="185"/>
    <s v="35"/>
    <x v="7"/>
    <x v="2570"/>
    <x v="0"/>
    <m/>
    <s v=""/>
    <s v=""/>
    <m/>
    <s v=""/>
    <s v=""/>
    <x v="0"/>
    <b v="1"/>
    <x v="0"/>
    <s v=""/>
    <s v="РГБ № 6371"/>
  </r>
  <r>
    <s v="P002579"/>
    <s v="1-15-035-0005"/>
    <n v="1"/>
    <s v="Александровский"/>
    <n v="15"/>
    <s v="Трамбаус"/>
    <n v="5"/>
    <n v="185"/>
    <s v="35"/>
    <x v="1"/>
    <x v="2571"/>
    <x v="1"/>
    <m/>
    <s v=""/>
    <s v=""/>
    <m/>
    <s v=""/>
    <s v=""/>
    <x v="0"/>
    <m/>
    <x v="0"/>
    <s v=""/>
    <s v="РГБ № 6372"/>
  </r>
  <r>
    <s v="P002580"/>
    <s v="1-15-036-0006"/>
    <n v="1"/>
    <s v="Александровский"/>
    <n v="15"/>
    <s v="Трамбаус"/>
    <n v="6"/>
    <n v="185"/>
    <s v="36"/>
    <x v="3"/>
    <x v="2572"/>
    <x v="0"/>
    <m/>
    <s v=""/>
    <s v=""/>
    <m/>
    <s v=""/>
    <s v=""/>
    <x v="12"/>
    <m/>
    <x v="0"/>
    <s v=""/>
    <s v="РГБ № 6373"/>
  </r>
  <r>
    <s v="P002581"/>
    <s v="1-16-037-0001"/>
    <n v="1"/>
    <s v="Александровский"/>
    <n v="16"/>
    <s v="Виахты"/>
    <n v="1"/>
    <n v="185"/>
    <s v="37"/>
    <x v="3"/>
    <x v="2573"/>
    <x v="0"/>
    <n v="47"/>
    <s v=""/>
    <s v=""/>
    <m/>
    <s v="Каюр"/>
    <s v=""/>
    <x v="2"/>
    <m/>
    <x v="0"/>
    <s v=""/>
    <s v="РГБ № 6374"/>
  </r>
  <r>
    <s v="P002582"/>
    <s v="1-16-037-0002"/>
    <n v="1"/>
    <s v="Александровский"/>
    <n v="16"/>
    <s v="Виахты"/>
    <n v="2"/>
    <n v="185"/>
    <s v="37"/>
    <x v="6"/>
    <x v="2574"/>
    <x v="18"/>
    <n v="35"/>
    <s v=""/>
    <s v=""/>
    <m/>
    <s v=""/>
    <s v=""/>
    <x v="2"/>
    <b v="1"/>
    <x v="0"/>
    <s v=""/>
    <s v="РГБ № 6375"/>
  </r>
  <r>
    <s v="P002583"/>
    <s v="1-16-038-0003"/>
    <n v="1"/>
    <s v="Александровский"/>
    <n v="16"/>
    <s v="Виахты"/>
    <n v="3"/>
    <n v="185"/>
    <s v="38"/>
    <x v="3"/>
    <x v="2575"/>
    <x v="0"/>
    <n v="40"/>
    <s v=""/>
    <s v=""/>
    <m/>
    <s v=""/>
    <s v=""/>
    <x v="2"/>
    <m/>
    <x v="0"/>
    <s v=""/>
    <s v="РГБ № 6376"/>
  </r>
  <r>
    <s v="P002584"/>
    <s v="1-16-038-0004"/>
    <n v="1"/>
    <s v="Александровский"/>
    <n v="16"/>
    <s v="Виахты"/>
    <n v="4"/>
    <n v="185"/>
    <s v="38"/>
    <x v="6"/>
    <x v="2576"/>
    <x v="18"/>
    <n v="36"/>
    <s v=""/>
    <s v=""/>
    <m/>
    <s v=""/>
    <s v=""/>
    <x v="2"/>
    <b v="1"/>
    <x v="0"/>
    <s v=""/>
    <s v="РГБ № 6377"/>
  </r>
  <r>
    <s v="P002585"/>
    <s v="1-16-039-0005"/>
    <n v="1"/>
    <s v="Александровский"/>
    <n v="16"/>
    <s v="Виахты"/>
    <n v="5"/>
    <n v="186"/>
    <s v="39"/>
    <x v="3"/>
    <x v="2577"/>
    <x v="0"/>
    <n v="49"/>
    <s v=""/>
    <s v=""/>
    <m/>
    <s v="Каюр"/>
    <s v=""/>
    <x v="2"/>
    <m/>
    <x v="0"/>
    <s v=""/>
    <s v="РГБ № 6378"/>
  </r>
  <r>
    <s v="P002586"/>
    <s v="1-16-039-0006"/>
    <n v="1"/>
    <s v="Александровский"/>
    <n v="16"/>
    <s v="Виахты"/>
    <n v="6"/>
    <n v="186"/>
    <s v="39"/>
    <x v="6"/>
    <x v="2578"/>
    <x v="18"/>
    <n v="31"/>
    <s v=""/>
    <s v=""/>
    <m/>
    <s v=""/>
    <s v=""/>
    <x v="2"/>
    <b v="1"/>
    <x v="0"/>
    <s v=""/>
    <s v="РГБ № 6379"/>
  </r>
  <r>
    <s v="P002587"/>
    <s v="1-16-040-0007"/>
    <n v="1"/>
    <s v="Александровский"/>
    <n v="16"/>
    <s v="Виахты"/>
    <n v="7"/>
    <n v="186"/>
    <s v="40"/>
    <x v="3"/>
    <x v="2579"/>
    <x v="0"/>
    <m/>
    <s v=""/>
    <s v=""/>
    <m/>
    <s v=""/>
    <s v=""/>
    <x v="2"/>
    <m/>
    <x v="0"/>
    <s v=""/>
    <s v="РГБ № 6380"/>
  </r>
  <r>
    <s v="P002588"/>
    <s v="1-16-040-0008"/>
    <n v="1"/>
    <s v="Александровский"/>
    <n v="16"/>
    <s v="Виахты"/>
    <n v="8"/>
    <n v="186"/>
    <s v="40"/>
    <x v="6"/>
    <x v="2580"/>
    <x v="18"/>
    <n v="38"/>
    <s v=""/>
    <s v=""/>
    <m/>
    <s v=""/>
    <s v=""/>
    <x v="2"/>
    <b v="1"/>
    <x v="0"/>
    <s v=""/>
    <s v="РГБ № 6381"/>
  </r>
  <r>
    <s v="P002589"/>
    <s v="1-16-041-0009"/>
    <n v="1"/>
    <s v="Александровский"/>
    <n v="16"/>
    <s v="Виахты"/>
    <n v="9"/>
    <n v="186"/>
    <s v="41"/>
    <x v="3"/>
    <x v="2581"/>
    <x v="0"/>
    <n v="39"/>
    <s v=""/>
    <s v=""/>
    <m/>
    <s v="Охотник"/>
    <s v=""/>
    <x v="2"/>
    <m/>
    <x v="0"/>
    <s v=""/>
    <s v="РГБ № 6382"/>
  </r>
  <r>
    <s v="P002590"/>
    <s v="1-16-041-0010"/>
    <n v="1"/>
    <s v="Александровский"/>
    <n v="16"/>
    <s v="Виахты"/>
    <n v="10"/>
    <n v="186"/>
    <s v="41"/>
    <x v="6"/>
    <x v="2582"/>
    <x v="18"/>
    <m/>
    <s v=""/>
    <s v=""/>
    <m/>
    <s v=""/>
    <s v=""/>
    <x v="2"/>
    <b v="1"/>
    <x v="0"/>
    <s v=""/>
    <s v="РГБ № 6383"/>
  </r>
  <r>
    <s v="P002591"/>
    <s v="1-16-041-0011"/>
    <n v="1"/>
    <s v="Александровский"/>
    <n v="16"/>
    <s v="Виахты"/>
    <n v="11"/>
    <n v="186"/>
    <s v="41"/>
    <x v="45"/>
    <x v="2583"/>
    <x v="39"/>
    <m/>
    <s v=""/>
    <s v="На Сахалине"/>
    <m/>
    <s v=""/>
    <s v=""/>
    <x v="2"/>
    <m/>
    <x v="0"/>
    <s v="4"/>
    <s v="РГБ № 4809"/>
  </r>
  <r>
    <s v="P002592"/>
    <s v="1-16-042-0012"/>
    <n v="1"/>
    <s v="Александровский"/>
    <n v="16"/>
    <s v="Виахты"/>
    <n v="12"/>
    <n v="186"/>
    <s v="42"/>
    <x v="7"/>
    <x v="2584"/>
    <x v="0"/>
    <m/>
    <s v=""/>
    <s v=""/>
    <m/>
    <s v="Охотник и каюр"/>
    <s v=""/>
    <x v="0"/>
    <b v="1"/>
    <x v="0"/>
    <s v=""/>
    <s v="РГБ № 6384"/>
  </r>
  <r>
    <s v="P002593"/>
    <s v="1-16-042-0013"/>
    <n v="1"/>
    <s v="Александровский"/>
    <n v="16"/>
    <s v="Виахты"/>
    <n v="13"/>
    <n v="186"/>
    <s v="42"/>
    <x v="1"/>
    <x v="2585"/>
    <x v="1"/>
    <n v="32"/>
    <s v=""/>
    <s v=""/>
    <m/>
    <s v=""/>
    <s v=""/>
    <x v="0"/>
    <m/>
    <x v="0"/>
    <s v=""/>
    <s v="РГБ № 6384а"/>
  </r>
  <r>
    <s v="P002594"/>
    <s v="1-16-042-0014"/>
    <n v="1"/>
    <s v="Александровский"/>
    <n v="16"/>
    <s v="Виахты"/>
    <n v="14"/>
    <n v="186"/>
    <s v="42"/>
    <x v="8"/>
    <x v="2586"/>
    <x v="9"/>
    <n v="3"/>
    <s v=""/>
    <s v="На Сахалине"/>
    <m/>
    <s v=""/>
    <s v=""/>
    <x v="2"/>
    <m/>
    <x v="0"/>
    <s v=""/>
    <s v="РГБ № 4545"/>
  </r>
  <r>
    <s v="P002595"/>
    <s v="1-16-043-0015"/>
    <n v="1"/>
    <s v="Александровский"/>
    <n v="16"/>
    <s v="Виахты"/>
    <n v="15"/>
    <n v="186"/>
    <s v="43"/>
    <x v="3"/>
    <x v="2587"/>
    <x v="0"/>
    <m/>
    <s v=""/>
    <s v=""/>
    <m/>
    <s v=""/>
    <s v=""/>
    <x v="0"/>
    <m/>
    <x v="0"/>
    <s v=""/>
    <s v="РГБ № 6385"/>
  </r>
  <r>
    <s v="P002596"/>
    <s v="1-16-043-0016"/>
    <n v="1"/>
    <s v="Александровский"/>
    <n v="16"/>
    <s v="Виахты"/>
    <n v="16"/>
    <n v="186"/>
    <s v="43"/>
    <x v="1"/>
    <x v="2588"/>
    <x v="1"/>
    <n v="37"/>
    <s v=""/>
    <s v=""/>
    <m/>
    <s v=""/>
    <s v=""/>
    <x v="0"/>
    <m/>
    <x v="0"/>
    <s v=""/>
    <s v="РГБ № 6386"/>
  </r>
  <r>
    <s v="P002597"/>
    <s v="1-16-043-0017"/>
    <n v="1"/>
    <s v="Александровский"/>
    <n v="16"/>
    <s v="Виахты"/>
    <n v="17"/>
    <n v="186"/>
    <s v="43"/>
    <x v="5"/>
    <x v="2589"/>
    <x v="10"/>
    <n v="16"/>
    <s v=""/>
    <s v=""/>
    <m/>
    <s v=""/>
    <s v=""/>
    <x v="2"/>
    <m/>
    <x v="0"/>
    <s v=""/>
    <s v="РГБ № 7239"/>
  </r>
  <r>
    <s v="P002598"/>
    <s v="1-17-046-0001"/>
    <n v="1"/>
    <s v="Александровский"/>
    <n v="17"/>
    <s v="Ванги"/>
    <n v="1"/>
    <n v="186"/>
    <s v="46"/>
    <x v="3"/>
    <x v="2590"/>
    <x v="0"/>
    <m/>
    <s v=""/>
    <s v=""/>
    <m/>
    <s v=""/>
    <s v=""/>
    <x v="2"/>
    <m/>
    <x v="0"/>
    <s v=""/>
    <s v="РГБ № 6387"/>
  </r>
  <r>
    <s v="P002599"/>
    <s v="1-17-046-0002"/>
    <n v="1"/>
    <s v="Александровский"/>
    <n v="17"/>
    <s v="Ванги"/>
    <n v="2"/>
    <n v="186"/>
    <s v="46"/>
    <x v="31"/>
    <x v="2591"/>
    <x v="18"/>
    <m/>
    <s v=""/>
    <s v=""/>
    <m/>
    <s v=""/>
    <s v=""/>
    <x v="2"/>
    <m/>
    <x v="0"/>
    <s v=""/>
    <s v="РГБ № 6388"/>
  </r>
  <r>
    <s v="P002600"/>
    <s v="1-17-046-0003"/>
    <n v="1"/>
    <s v="Александровский"/>
    <n v="17"/>
    <s v="Ванги"/>
    <n v="3"/>
    <n v="186"/>
    <s v="46"/>
    <x v="32"/>
    <x v="2592"/>
    <x v="39"/>
    <m/>
    <s v=""/>
    <s v=""/>
    <m/>
    <s v=""/>
    <s v=""/>
    <x v="2"/>
    <m/>
    <x v="0"/>
    <s v=""/>
    <s v="РГБ № 5773"/>
  </r>
  <r>
    <s v="P002601"/>
    <s v="1-17-047-0004"/>
    <n v="1"/>
    <s v="Александровский"/>
    <n v="17"/>
    <s v="Ванги"/>
    <n v="4"/>
    <n v="186"/>
    <s v="47"/>
    <x v="15"/>
    <x v="2593"/>
    <x v="46"/>
    <m/>
    <s v=""/>
    <s v=""/>
    <m/>
    <s v=""/>
    <s v=""/>
    <x v="2"/>
    <m/>
    <x v="0"/>
    <s v=""/>
    <s v="РГБ № 6389"/>
  </r>
  <r>
    <s v="P002602"/>
    <s v="1-17-048-0005"/>
    <n v="1"/>
    <s v="Александровский"/>
    <n v="17"/>
    <s v="Ванги"/>
    <n v="5"/>
    <n v="186"/>
    <s v="48"/>
    <x v="3"/>
    <x v="2594"/>
    <x v="0"/>
    <m/>
    <s v=""/>
    <s v=""/>
    <m/>
    <s v=""/>
    <s v=""/>
    <x v="2"/>
    <m/>
    <x v="0"/>
    <s v=""/>
    <s v="РГБ № 6390"/>
  </r>
  <r>
    <s v="P002603"/>
    <s v="1-17-048-0006"/>
    <n v="1"/>
    <s v="Александровский"/>
    <n v="17"/>
    <s v="Ванги"/>
    <n v="6"/>
    <n v="186"/>
    <s v="48"/>
    <x v="6"/>
    <x v="2595"/>
    <x v="18"/>
    <m/>
    <s v=""/>
    <s v=""/>
    <m/>
    <s v=""/>
    <s v=""/>
    <x v="2"/>
    <b v="1"/>
    <x v="0"/>
    <s v=""/>
    <s v="РГБ № 6391"/>
  </r>
  <r>
    <s v="P002604"/>
    <s v="1-17-048-0007"/>
    <n v="1"/>
    <s v="Александровский"/>
    <n v="17"/>
    <s v="Ванги"/>
    <n v="7"/>
    <n v="186"/>
    <s v="48"/>
    <x v="14"/>
    <x v="1023"/>
    <x v="39"/>
    <n v="14"/>
    <s v=""/>
    <s v=""/>
    <m/>
    <s v=""/>
    <s v=""/>
    <x v="2"/>
    <m/>
    <x v="0"/>
    <s v="12"/>
    <s v="РГБ № 5772"/>
  </r>
  <r>
    <s v="P002605"/>
    <s v="1-17-049-0008"/>
    <n v="1"/>
    <s v="Александровский"/>
    <n v="17"/>
    <s v="Ванги"/>
    <n v="8"/>
    <n v="186"/>
    <s v="49"/>
    <x v="3"/>
    <x v="2596"/>
    <x v="0"/>
    <m/>
    <s v=""/>
    <s v=""/>
    <m/>
    <s v=""/>
    <s v=""/>
    <x v="2"/>
    <m/>
    <x v="0"/>
    <s v=""/>
    <s v="РГБ № 6392"/>
  </r>
  <r>
    <s v="P002606"/>
    <s v="1-17-049-0009"/>
    <n v="1"/>
    <s v="Александровский"/>
    <n v="17"/>
    <s v="Ванги"/>
    <n v="9"/>
    <n v="187"/>
    <s v="49"/>
    <x v="6"/>
    <x v="2597"/>
    <x v="18"/>
    <m/>
    <s v=""/>
    <s v=""/>
    <m/>
    <s v=""/>
    <s v=""/>
    <x v="2"/>
    <b v="1"/>
    <x v="0"/>
    <s v=""/>
    <s v="РГБ № 6393"/>
  </r>
  <r>
    <s v="P002607"/>
    <s v="1-17-050-0010"/>
    <n v="1"/>
    <s v="Александровский"/>
    <n v="17"/>
    <s v="Ванги"/>
    <n v="10"/>
    <n v="187"/>
    <s v="50"/>
    <x v="3"/>
    <x v="2598"/>
    <x v="0"/>
    <m/>
    <s v=""/>
    <s v=""/>
    <m/>
    <s v=""/>
    <s v=""/>
    <x v="12"/>
    <m/>
    <x v="0"/>
    <s v=""/>
    <s v="РГБ № 6394"/>
  </r>
  <r>
    <s v="P002608"/>
    <s v="1-17-051-0011"/>
    <n v="1"/>
    <s v="Александровский"/>
    <n v="17"/>
    <s v="Ванги"/>
    <n v="11"/>
    <n v="187"/>
    <s v="51"/>
    <x v="3"/>
    <x v="2599"/>
    <x v="0"/>
    <m/>
    <s v=""/>
    <s v=""/>
    <m/>
    <s v=""/>
    <s v=""/>
    <x v="12"/>
    <m/>
    <x v="0"/>
    <s v=""/>
    <s v="РГБ № 6395"/>
  </r>
  <r>
    <s v="P002609"/>
    <s v="1-17-052-0012"/>
    <n v="1"/>
    <s v="Александровский"/>
    <n v="17"/>
    <s v="Ванги"/>
    <n v="12"/>
    <n v="187"/>
    <s v="52"/>
    <x v="3"/>
    <x v="2600"/>
    <x v="0"/>
    <m/>
    <s v=""/>
    <s v=""/>
    <m/>
    <s v=""/>
    <s v=""/>
    <x v="12"/>
    <m/>
    <x v="0"/>
    <s v=""/>
    <s v="РГБ № 6396"/>
  </r>
  <r>
    <s v="P002610"/>
    <s v="1-17-053-0013"/>
    <n v="1"/>
    <s v="Александровский"/>
    <n v="17"/>
    <s v="Ванги"/>
    <n v="13"/>
    <n v="187"/>
    <s v="53"/>
    <x v="3"/>
    <x v="2601"/>
    <x v="0"/>
    <m/>
    <s v=""/>
    <s v=""/>
    <m/>
    <s v=""/>
    <s v=""/>
    <x v="12"/>
    <m/>
    <x v="0"/>
    <s v=""/>
    <s v="РГБ № 6397"/>
  </r>
  <r>
    <s v="P002611"/>
    <s v="1-18-001-0001"/>
    <n v="1"/>
    <s v="Александровский"/>
    <n v="18"/>
    <s v="Пост Дуэ"/>
    <n v="1"/>
    <n v="187"/>
    <s v="1"/>
    <x v="3"/>
    <x v="2602"/>
    <x v="0"/>
    <n v="43"/>
    <s v="Православное"/>
    <s v="Новгородская губерния"/>
    <n v="1883"/>
    <s v="Сапожник"/>
    <s v="неграмотен"/>
    <x v="0"/>
    <b v="0"/>
    <x v="0"/>
    <s v=""/>
    <s v="РГАЛИ № 79"/>
  </r>
  <r>
    <s v="P002612"/>
    <s v="1-18-001-0002"/>
    <n v="1"/>
    <s v="Александровский"/>
    <n v="18"/>
    <s v="Пост Дуэ"/>
    <n v="2"/>
    <n v="187"/>
    <s v="1"/>
    <x v="6"/>
    <x v="2603"/>
    <x v="18"/>
    <n v="33"/>
    <s v="Православное"/>
    <s v="Полтавская губерния"/>
    <n v="1885"/>
    <s v=""/>
    <s v="неграмотен"/>
    <x v="6"/>
    <b v="1"/>
    <x v="0"/>
    <s v=""/>
    <s v="РГАЛИ № 35"/>
  </r>
  <r>
    <s v="P002613"/>
    <s v="1-18-001-0003"/>
    <n v="1"/>
    <s v="Александровский"/>
    <n v="18"/>
    <s v="Пост Дуэ"/>
    <n v="3"/>
    <n v="187"/>
    <s v="1"/>
    <x v="7"/>
    <x v="2604"/>
    <x v="33"/>
    <n v="30"/>
    <s v="Православное"/>
    <s v="Ярославская губерния"/>
    <n v="1883"/>
    <s v="Плотник"/>
    <s v="неграмотен"/>
    <x v="0"/>
    <b v="1"/>
    <x v="0"/>
    <s v=""/>
    <s v="РГАЛИ № 36"/>
  </r>
  <r>
    <s v="P002614"/>
    <s v="1-18-002-0004"/>
    <n v="1"/>
    <s v="Александровский"/>
    <n v="18"/>
    <s v="Пост Дуэ"/>
    <n v="4"/>
    <n v="187"/>
    <s v="2"/>
    <x v="39"/>
    <x v="2605"/>
    <x v="0"/>
    <n v="38"/>
    <s v="Православное"/>
    <s v="Енисейская губерния"/>
    <n v="1873"/>
    <s v="Старший надзиратель"/>
    <s v="грамотен"/>
    <x v="1"/>
    <b v="1"/>
    <x v="0"/>
    <s v=""/>
    <s v="РГАЛИ № 37"/>
  </r>
  <r>
    <s v="P002615"/>
    <s v="1-18-002-0005"/>
    <n v="1"/>
    <s v="Александровский"/>
    <n v="18"/>
    <s v="Пост Дуэ"/>
    <n v="5"/>
    <n v="187"/>
    <s v="2"/>
    <x v="15"/>
    <x v="2606"/>
    <x v="18"/>
    <n v="29"/>
    <s v="Православное"/>
    <s v="Воронежская губерния"/>
    <n v="1883"/>
    <s v=""/>
    <s v="неграмотен"/>
    <x v="6"/>
    <b v="0"/>
    <x v="0"/>
    <s v=""/>
    <s v="РГАЛИ № 38"/>
  </r>
  <r>
    <s v="P002616"/>
    <s v="1-18-002-0006"/>
    <n v="1"/>
    <s v="Александровский"/>
    <n v="18"/>
    <s v="Пост Дуэ"/>
    <n v="6"/>
    <n v="187"/>
    <s v="2"/>
    <x v="37"/>
    <x v="2607"/>
    <x v="45"/>
    <n v="5"/>
    <s v="Православное"/>
    <s v="На Сахалине"/>
    <m/>
    <s v=""/>
    <s v=""/>
    <x v="2"/>
    <b v="0"/>
    <x v="0"/>
    <s v="358"/>
    <s v="РГБ № 5455"/>
  </r>
  <r>
    <s v="P002617"/>
    <s v="1-18-002-0007"/>
    <n v="1"/>
    <s v="Александровский"/>
    <n v="18"/>
    <s v="Пост Дуэ"/>
    <n v="7"/>
    <n v="187"/>
    <s v="2"/>
    <x v="7"/>
    <x v="2608"/>
    <x v="8"/>
    <n v="30"/>
    <s v="Католическое"/>
    <s v=""/>
    <m/>
    <s v=""/>
    <s v=""/>
    <x v="2"/>
    <b v="1"/>
    <x v="0"/>
    <s v="У Иванова.5"/>
    <s v="РГАЛИ № 39"/>
  </r>
  <r>
    <s v="P002618"/>
    <s v="1-18-002-0008"/>
    <n v="1"/>
    <s v="Александровский"/>
    <n v="18"/>
    <s v="Пост Дуэ"/>
    <n v="8"/>
    <n v="187"/>
    <s v="2"/>
    <x v="65"/>
    <x v="2609"/>
    <x v="8"/>
    <n v="27"/>
    <s v="Православное"/>
    <s v="Санкт-Петербургская губерния"/>
    <n v="1889"/>
    <s v="Штейгер"/>
    <s v="образован"/>
    <x v="1"/>
    <b v="0"/>
    <x v="0"/>
    <s v="Дом Леонова.6"/>
    <s v="РГАЛИ № 40"/>
  </r>
  <r>
    <s v="P002619"/>
    <s v="1-18-002-0009"/>
    <n v="1"/>
    <s v="Александровский"/>
    <n v="18"/>
    <s v="Пост Дуэ"/>
    <n v="9"/>
    <n v="187"/>
    <s v="2"/>
    <x v="7"/>
    <x v="2610"/>
    <x v="34"/>
    <n v="27"/>
    <s v="Католическое"/>
    <s v="Сувалкская губерния"/>
    <n v="1883"/>
    <s v=""/>
    <s v="грамотен"/>
    <x v="1"/>
    <b v="1"/>
    <x v="0"/>
    <s v="Дом Леонова"/>
    <s v="РГАЛИ № 41"/>
  </r>
  <r>
    <s v="P002620"/>
    <s v="1-18-002-0010"/>
    <n v="1"/>
    <s v="Александровский"/>
    <n v="18"/>
    <s v="Пост Дуэ"/>
    <n v="10"/>
    <n v="187"/>
    <s v="2"/>
    <x v="7"/>
    <x v="2611"/>
    <x v="34"/>
    <n v="37"/>
    <s v="Православное"/>
    <s v="Вологодская губерния"/>
    <n v="1880"/>
    <s v=""/>
    <s v="грамотен"/>
    <x v="1"/>
    <b v="1"/>
    <x v="0"/>
    <s v="Дом Леонова"/>
    <s v="РГАЛИ № 42"/>
  </r>
  <r>
    <s v="P002621"/>
    <s v="1-18-003-0011"/>
    <n v="1"/>
    <s v="Александровский"/>
    <n v="18"/>
    <s v="Пост Дуэ"/>
    <n v="11"/>
    <n v="187"/>
    <s v="3"/>
    <x v="17"/>
    <x v="2612"/>
    <x v="46"/>
    <n v="38"/>
    <s v="Православное"/>
    <s v="Орловская губерния"/>
    <n v="1875"/>
    <s v=""/>
    <s v="неграмотен"/>
    <x v="6"/>
    <b v="0"/>
    <x v="0"/>
    <s v=""/>
    <s v="РГАЛИ № 43"/>
  </r>
  <r>
    <s v="P002622"/>
    <s v="1-18-003-0012"/>
    <n v="1"/>
    <s v="Александровский"/>
    <n v="18"/>
    <s v="Пост Дуэ"/>
    <n v="12"/>
    <n v="188"/>
    <s v="3"/>
    <x v="29"/>
    <x v="2613"/>
    <x v="10"/>
    <n v="12"/>
    <s v="Православное"/>
    <s v="На Сахалине"/>
    <m/>
    <s v=""/>
    <s v="неграмотен"/>
    <x v="2"/>
    <b v="0"/>
    <x v="0"/>
    <s v=""/>
    <s v="РГБ № 4413"/>
  </r>
  <r>
    <s v="P002623"/>
    <s v="1-18-003-0013"/>
    <n v="1"/>
    <s v="Александровский"/>
    <n v="18"/>
    <s v="Пост Дуэ"/>
    <n v="13"/>
    <n v="188"/>
    <s v="3"/>
    <x v="30"/>
    <x v="2614"/>
    <x v="9"/>
    <n v="7"/>
    <s v="Православное"/>
    <s v="На Сахалине"/>
    <m/>
    <s v=""/>
    <s v="грамотен"/>
    <x v="2"/>
    <b v="0"/>
    <x v="0"/>
    <s v=""/>
    <s v="РГБ № 4216"/>
  </r>
  <r>
    <s v="P002624"/>
    <s v="1-18-004-0014"/>
    <n v="1"/>
    <s v="Александровский"/>
    <n v="18"/>
    <s v="Пост Дуэ"/>
    <n v="14"/>
    <n v="188"/>
    <s v="4"/>
    <x v="7"/>
    <x v="2615"/>
    <x v="0"/>
    <n v="31"/>
    <s v="Православное"/>
    <s v="Тверская губерния"/>
    <n v="1886"/>
    <s v=""/>
    <s v="грамотен"/>
    <x v="1"/>
    <b v="1"/>
    <x v="0"/>
    <s v=""/>
    <s v="РГАЛИ № 44"/>
  </r>
  <r>
    <s v="P002625"/>
    <s v="1-18-004-0015"/>
    <n v="1"/>
    <s v="Александровский"/>
    <n v="18"/>
    <s v="Пост Дуэ"/>
    <n v="15"/>
    <n v="188"/>
    <s v="4"/>
    <x v="6"/>
    <x v="2616"/>
    <x v="18"/>
    <n v="28"/>
    <s v="Православное"/>
    <s v="Херсонская губерния"/>
    <n v="1884"/>
    <s v=""/>
    <s v="неграмотен"/>
    <x v="1"/>
    <b v="1"/>
    <x v="0"/>
    <s v=""/>
    <s v="РГАЛИ № 80"/>
  </r>
  <r>
    <s v="P002626"/>
    <s v="1-18-004-0016"/>
    <n v="1"/>
    <s v="Александровский"/>
    <n v="18"/>
    <s v="Пост Дуэ"/>
    <n v="16"/>
    <n v="188"/>
    <s v="4"/>
    <x v="36"/>
    <x v="2617"/>
    <x v="39"/>
    <n v="0"/>
    <s v="Православное"/>
    <s v="На Сахалине"/>
    <m/>
    <s v=""/>
    <s v=""/>
    <x v="2"/>
    <b v="0"/>
    <x v="0"/>
    <s v="3 месяца; 359"/>
    <s v="РГБ № 3868"/>
  </r>
  <r>
    <s v="P002627"/>
    <s v="1-18-004-0017"/>
    <n v="1"/>
    <s v="Александровский"/>
    <n v="18"/>
    <s v="Пост Дуэ"/>
    <n v="17"/>
    <n v="188"/>
    <s v="4"/>
    <x v="7"/>
    <x v="2618"/>
    <x v="8"/>
    <n v="31"/>
    <s v="Православное"/>
    <s v="Тверская губерния"/>
    <n v="1886"/>
    <s v="Дровотаск"/>
    <s v="грамотен"/>
    <x v="1"/>
    <b v="1"/>
    <x v="0"/>
    <s v=""/>
    <s v="РГАЛИ № 45"/>
  </r>
  <r>
    <s v="P002628"/>
    <s v="1-18-005-0018"/>
    <n v="1"/>
    <s v="Александровский"/>
    <n v="18"/>
    <s v="Пост Дуэ"/>
    <n v="18"/>
    <n v="188"/>
    <s v="5"/>
    <x v="3"/>
    <x v="2619"/>
    <x v="0"/>
    <n v="40"/>
    <s v="Православное"/>
    <s v="Виленская губерния"/>
    <n v="1880"/>
    <s v=""/>
    <s v="неграмотен"/>
    <x v="1"/>
    <b v="0"/>
    <x v="0"/>
    <s v="В Хабаровке"/>
    <s v="РГАЛИ № 46"/>
  </r>
  <r>
    <s v="P002629"/>
    <s v="1-18-005-0019"/>
    <n v="1"/>
    <s v="Александровский"/>
    <n v="18"/>
    <s v="Пост Дуэ"/>
    <n v="19"/>
    <n v="188"/>
    <s v="5"/>
    <x v="15"/>
    <x v="2620"/>
    <x v="18"/>
    <n v="28"/>
    <s v="Католическое"/>
    <s v="Ковенская губерния"/>
    <n v="1886"/>
    <s v=""/>
    <s v="неграмотен"/>
    <x v="1"/>
    <b v="0"/>
    <x v="0"/>
    <s v=""/>
    <s v="РГАЛИ № 47"/>
  </r>
  <r>
    <s v="P002630"/>
    <s v="1-18-005-0020"/>
    <n v="1"/>
    <s v="Александровский"/>
    <n v="18"/>
    <s v="Пост Дуэ"/>
    <n v="20"/>
    <n v="188"/>
    <s v="5"/>
    <x v="7"/>
    <x v="2621"/>
    <x v="8"/>
    <n v="34"/>
    <s v="Католическое"/>
    <s v="Калишская губерния"/>
    <n v="1884"/>
    <s v="Слесарь"/>
    <s v="грамотен"/>
    <x v="1"/>
    <b v="1"/>
    <x v="0"/>
    <s v=""/>
    <s v="РГАЛИ № 48"/>
  </r>
  <r>
    <s v="P002631"/>
    <s v="1-18-005-0021"/>
    <n v="1"/>
    <s v="Александровский"/>
    <n v="18"/>
    <s v="Пост Дуэ"/>
    <n v="21"/>
    <n v="188"/>
    <s v="5"/>
    <x v="7"/>
    <x v="2622"/>
    <x v="8"/>
    <n v="30"/>
    <s v="Православное"/>
    <s v=""/>
    <n v="1884"/>
    <s v=""/>
    <s v="неграмотен"/>
    <x v="1"/>
    <b v="1"/>
    <x v="0"/>
    <s v=""/>
    <s v="РГАЛИ № 49"/>
  </r>
  <r>
    <s v="P002632"/>
    <s v="1-18-006-0022"/>
    <n v="1"/>
    <s v="Александровский"/>
    <n v="18"/>
    <s v="Пост Дуэ"/>
    <n v="22"/>
    <n v="188"/>
    <s v="6"/>
    <x v="15"/>
    <x v="2623"/>
    <x v="46"/>
    <n v="38"/>
    <s v="Православное"/>
    <s v="Лифляндская губерния"/>
    <n v="1876"/>
    <s v=""/>
    <s v="неграмотен"/>
    <x v="2"/>
    <b v="0"/>
    <x v="0"/>
    <s v=""/>
    <s v="РГАЛИ № 50"/>
  </r>
  <r>
    <s v="P002633"/>
    <s v="1-18-006-0023"/>
    <n v="1"/>
    <s v="Александровский"/>
    <n v="18"/>
    <s v="Пост Дуэ"/>
    <n v="23"/>
    <n v="188"/>
    <s v="6"/>
    <x v="37"/>
    <x v="2624"/>
    <x v="45"/>
    <n v="13"/>
    <s v="Православное"/>
    <s v="На Сахалине"/>
    <m/>
    <s v=""/>
    <s v="грамотен"/>
    <x v="2"/>
    <b v="0"/>
    <x v="0"/>
    <s v="360"/>
    <s v="РГБ № 4245"/>
  </r>
  <r>
    <s v="P002634"/>
    <s v="1-18-006-0024"/>
    <n v="1"/>
    <s v="Александровский"/>
    <n v="18"/>
    <s v="Пост Дуэ"/>
    <n v="24"/>
    <n v="188"/>
    <s v="6"/>
    <x v="37"/>
    <x v="2625"/>
    <x v="45"/>
    <n v="10"/>
    <s v="Православное"/>
    <s v="На Сахалине"/>
    <m/>
    <s v=""/>
    <s v="неграмотен"/>
    <x v="2"/>
    <b v="0"/>
    <x v="0"/>
    <s v="361"/>
    <s v="РГБ № 4429"/>
  </r>
  <r>
    <s v="P002635"/>
    <s v="1-18-006-0025"/>
    <n v="1"/>
    <s v="Александровский"/>
    <n v="18"/>
    <s v="Пост Дуэ"/>
    <n v="25"/>
    <n v="188"/>
    <s v="6"/>
    <x v="3"/>
    <x v="2626"/>
    <x v="8"/>
    <n v="44"/>
    <s v="Православное"/>
    <s v=""/>
    <m/>
    <s v=""/>
    <s v="неграмотен"/>
    <x v="2"/>
    <b v="0"/>
    <x v="0"/>
    <s v=""/>
    <s v="РГАЛИ № 53"/>
  </r>
  <r>
    <s v="P002636"/>
    <s v="1-18-006-0026"/>
    <n v="1"/>
    <s v="Александровский"/>
    <n v="18"/>
    <s v="Пост Дуэ"/>
    <n v="26"/>
    <n v="188"/>
    <s v="6"/>
    <x v="3"/>
    <x v="2627"/>
    <x v="8"/>
    <n v="50"/>
    <s v="Православное"/>
    <s v="Тверская губерния"/>
    <n v="1877"/>
    <s v=""/>
    <s v="неграмотен"/>
    <x v="0"/>
    <b v="0"/>
    <x v="0"/>
    <s v=""/>
    <s v="РГАЛИ № 51"/>
  </r>
  <r>
    <s v="P002637"/>
    <s v="1-18-006-0027"/>
    <n v="1"/>
    <s v="Александровский"/>
    <n v="18"/>
    <s v="Пост Дуэ"/>
    <n v="27"/>
    <n v="188"/>
    <s v="6"/>
    <x v="6"/>
    <x v="2628"/>
    <x v="147"/>
    <n v="37"/>
    <s v="Православное"/>
    <s v="Тобольская губерния"/>
    <n v="1882"/>
    <s v=""/>
    <s v="грамотен"/>
    <x v="1"/>
    <b v="1"/>
    <x v="0"/>
    <s v=""/>
    <s v="РГАЛИ № 52"/>
  </r>
  <r>
    <s v="P002638"/>
    <s v="1-18-007-0028"/>
    <n v="1"/>
    <s v="Александровский"/>
    <n v="18"/>
    <s v="Пост Дуэ"/>
    <n v="28"/>
    <n v="188"/>
    <s v="7"/>
    <x v="7"/>
    <x v="2629"/>
    <x v="0"/>
    <n v="56"/>
    <s v="Православное"/>
    <s v="Киевская губерния"/>
    <n v="1885"/>
    <s v=""/>
    <s v="неграмотен"/>
    <x v="0"/>
    <b v="1"/>
    <x v="0"/>
    <s v=""/>
    <s v="РГАЛИ № 54"/>
  </r>
  <r>
    <s v="P002639"/>
    <s v="1-18-007-0029"/>
    <n v="1"/>
    <s v="Александровский"/>
    <n v="18"/>
    <s v="Пост Дуэ"/>
    <n v="29"/>
    <n v="189"/>
    <s v="7"/>
    <x v="1"/>
    <x v="2630"/>
    <x v="1"/>
    <n v="49"/>
    <s v="Православное"/>
    <s v="Киевская губерния"/>
    <n v="1885"/>
    <s v=""/>
    <s v=""/>
    <x v="0"/>
    <b v="0"/>
    <x v="0"/>
    <s v=""/>
    <s v="РГАЛИ № 55"/>
  </r>
  <r>
    <s v="P002640"/>
    <s v="1-18-007-0030"/>
    <n v="1"/>
    <s v="Александровский"/>
    <n v="18"/>
    <s v="Пост Дуэ"/>
    <n v="30"/>
    <n v="189"/>
    <s v="7"/>
    <x v="7"/>
    <x v="2631"/>
    <x v="8"/>
    <n v="64"/>
    <s v="Православное"/>
    <s v="Пермская губерния"/>
    <n v="1885"/>
    <s v=""/>
    <s v="грамотен"/>
    <x v="2"/>
    <b v="1"/>
    <x v="0"/>
    <s v=""/>
    <s v="РГАЛИ № 3"/>
  </r>
  <r>
    <s v="P002641"/>
    <s v="1-18-008-0031"/>
    <n v="1"/>
    <s v="Александровский"/>
    <n v="18"/>
    <s v="Пост Дуэ"/>
    <n v="31"/>
    <n v="189"/>
    <s v="8"/>
    <x v="7"/>
    <x v="2632"/>
    <x v="0"/>
    <m/>
    <s v=""/>
    <s v=""/>
    <m/>
    <s v=""/>
    <s v=""/>
    <x v="12"/>
    <b v="1"/>
    <x v="0"/>
    <s v="167 124"/>
    <s v="РГАЛИ № 56"/>
  </r>
  <r>
    <s v="P002642"/>
    <s v="1-18-008-0032"/>
    <n v="1"/>
    <s v="Александровский"/>
    <n v="18"/>
    <s v="Пост Дуэ"/>
    <n v="32"/>
    <n v="189"/>
    <s v="8"/>
    <x v="7"/>
    <x v="2633"/>
    <x v="8"/>
    <n v="35"/>
    <s v=""/>
    <s v=""/>
    <m/>
    <s v=""/>
    <s v=""/>
    <x v="2"/>
    <b v="1"/>
    <x v="0"/>
    <s v=""/>
    <s v="РГАЛИ № 57"/>
  </r>
  <r>
    <s v="P002643"/>
    <s v="1-18-008-0033"/>
    <n v="1"/>
    <s v="Александровский"/>
    <n v="18"/>
    <s v="Пост Дуэ"/>
    <n v="33"/>
    <n v="189"/>
    <s v="8"/>
    <x v="7"/>
    <x v="2634"/>
    <x v="8"/>
    <n v="38"/>
    <s v="Католическое"/>
    <s v=""/>
    <m/>
    <s v=""/>
    <s v=""/>
    <x v="0"/>
    <b v="1"/>
    <x v="0"/>
    <s v=""/>
    <s v="РГАЛИ № 58"/>
  </r>
  <r>
    <s v="P002644"/>
    <s v="1-18-008-0034"/>
    <n v="1"/>
    <s v="Александровский"/>
    <n v="18"/>
    <s v="Пост Дуэ"/>
    <n v="34"/>
    <n v="189"/>
    <s v="8"/>
    <x v="6"/>
    <x v="2635"/>
    <x v="14"/>
    <n v="38"/>
    <s v="Католическое"/>
    <s v=""/>
    <m/>
    <s v=""/>
    <s v=""/>
    <x v="0"/>
    <b v="1"/>
    <x v="0"/>
    <s v=""/>
    <s v="РГАЛИ № 2"/>
  </r>
  <r>
    <s v="P002645"/>
    <s v="1-18-009-0035"/>
    <n v="1"/>
    <s v="Александровский"/>
    <n v="18"/>
    <s v="Пост Дуэ"/>
    <n v="35"/>
    <n v="189"/>
    <s v="9"/>
    <x v="3"/>
    <x v="2636"/>
    <x v="0"/>
    <n v="57"/>
    <s v="Магометанское"/>
    <s v="Уфимская губерния"/>
    <n v="1869"/>
    <s v=""/>
    <s v="грамотен"/>
    <x v="4"/>
    <b v="0"/>
    <x v="0"/>
    <s v=""/>
    <s v="РГАЛИ № 59"/>
  </r>
  <r>
    <s v="P002646"/>
    <s v="1-18-009-0036"/>
    <n v="1"/>
    <s v="Александровский"/>
    <n v="18"/>
    <s v="Пост Дуэ"/>
    <n v="36"/>
    <n v="189"/>
    <s v="9"/>
    <x v="6"/>
    <x v="2637"/>
    <x v="1"/>
    <n v="44"/>
    <s v="Магометанское"/>
    <s v="Самаркандская область"/>
    <n v="1876"/>
    <s v=""/>
    <s v="неграмотен"/>
    <x v="4"/>
    <b v="1"/>
    <x v="0"/>
    <s v=""/>
    <s v="РГАЛИ № 60"/>
  </r>
  <r>
    <s v="P002647"/>
    <s v="1-18-009-0037"/>
    <n v="1"/>
    <s v="Александровский"/>
    <n v="18"/>
    <s v="Пост Дуэ"/>
    <n v="37"/>
    <n v="189"/>
    <s v="9"/>
    <x v="18"/>
    <x v="2638"/>
    <x v="9"/>
    <n v="7"/>
    <s v="Магометанское"/>
    <s v="На Сахалине"/>
    <m/>
    <s v=""/>
    <s v="неграмотен"/>
    <x v="2"/>
    <b v="1"/>
    <x v="0"/>
    <s v=""/>
    <s v="РГБ № 3964"/>
  </r>
  <r>
    <s v="P002648"/>
    <s v="1-18-010-0038"/>
    <n v="1"/>
    <s v="Александровский"/>
    <n v="18"/>
    <s v="Пост Дуэ"/>
    <n v="38"/>
    <n v="189"/>
    <s v="10"/>
    <x v="7"/>
    <x v="2222"/>
    <x v="0"/>
    <n v="28"/>
    <s v="Православное"/>
    <s v=""/>
    <m/>
    <s v=""/>
    <s v=""/>
    <x v="4"/>
    <b v="1"/>
    <x v="0"/>
    <s v=""/>
    <s v="РГАЛИ № 61"/>
  </r>
  <r>
    <s v="P002649"/>
    <s v="1-18-010-0039"/>
    <n v="1"/>
    <s v="Александровский"/>
    <n v="18"/>
    <s v="Пост Дуэ"/>
    <n v="39"/>
    <n v="189"/>
    <s v="10"/>
    <x v="6"/>
    <x v="2639"/>
    <x v="1"/>
    <m/>
    <s v=""/>
    <s v=""/>
    <m/>
    <s v=""/>
    <s v=""/>
    <x v="4"/>
    <b v="1"/>
    <x v="0"/>
    <s v=""/>
    <s v="РГАЛИ № 62"/>
  </r>
  <r>
    <s v="P002650"/>
    <s v="1-18-011-0040"/>
    <n v="1"/>
    <s v="Александровский"/>
    <n v="18"/>
    <s v="Пост Дуэ"/>
    <n v="40"/>
    <n v="189"/>
    <s v="11"/>
    <x v="3"/>
    <x v="2640"/>
    <x v="0"/>
    <n v="35"/>
    <s v="Католическое"/>
    <s v="Виленская губерния"/>
    <n v="1879"/>
    <s v="каменный уголь"/>
    <s v="неграмотен"/>
    <x v="1"/>
    <b v="0"/>
    <x v="0"/>
    <s v=""/>
    <s v="РГАЛИ № 63"/>
  </r>
  <r>
    <s v="P002651"/>
    <s v="1-18-011-0041"/>
    <n v="1"/>
    <s v="Александровский"/>
    <n v="18"/>
    <s v="Пост Дуэ"/>
    <n v="41"/>
    <n v="189"/>
    <s v="11"/>
    <x v="6"/>
    <x v="2641"/>
    <x v="18"/>
    <n v="36"/>
    <s v="Католическое"/>
    <s v="Петроковская губерния"/>
    <n v="1886"/>
    <s v=""/>
    <s v="неграмотен"/>
    <x v="0"/>
    <b v="1"/>
    <x v="0"/>
    <s v="Муж на Сахалине"/>
    <s v="РГАЛИ № 64"/>
  </r>
  <r>
    <s v="P002652"/>
    <s v="1-18-011-0042"/>
    <n v="1"/>
    <s v="Александровский"/>
    <n v="18"/>
    <s v="Пост Дуэ"/>
    <n v="42"/>
    <n v="189"/>
    <s v="11"/>
    <x v="36"/>
    <x v="2642"/>
    <x v="39"/>
    <n v="0"/>
    <s v="Католическое"/>
    <s v="На Сахалине"/>
    <m/>
    <s v=""/>
    <s v=""/>
    <x v="2"/>
    <b v="0"/>
    <x v="0"/>
    <s v="8 месяцев; 362"/>
    <s v="РГБ № 4044"/>
  </r>
  <r>
    <s v="P002653"/>
    <s v="1-18-011-0043"/>
    <n v="1"/>
    <s v="Александровский"/>
    <n v="18"/>
    <s v="Пост Дуэ"/>
    <n v="43"/>
    <n v="189"/>
    <s v="11"/>
    <x v="3"/>
    <x v="2643"/>
    <x v="8"/>
    <n v="39"/>
    <s v="Православное"/>
    <s v="Костромская губерния"/>
    <n v="1879"/>
    <s v=""/>
    <s v="грамотен"/>
    <x v="1"/>
    <b v="0"/>
    <x v="0"/>
    <s v=""/>
    <s v="РГАЛИ № 67"/>
  </r>
  <r>
    <s v="P002654"/>
    <s v="1-18-011-0044"/>
    <n v="1"/>
    <s v="Александровский"/>
    <n v="18"/>
    <s v="Пост Дуэ"/>
    <n v="44"/>
    <n v="189"/>
    <s v="11"/>
    <x v="7"/>
    <x v="2644"/>
    <x v="8"/>
    <n v="30"/>
    <s v="Католическое"/>
    <s v="Варшавская губерния"/>
    <m/>
    <s v=""/>
    <s v="грамотен"/>
    <x v="1"/>
    <m/>
    <x v="0"/>
    <s v=""/>
    <s v="РГАЛИ № 65"/>
  </r>
  <r>
    <s v="P002655"/>
    <s v="1-18-011-0045"/>
    <n v="1"/>
    <s v="Александровский"/>
    <n v="18"/>
    <s v="Пост Дуэ"/>
    <n v="45"/>
    <n v="189"/>
    <s v="11"/>
    <x v="7"/>
    <x v="2645"/>
    <x v="8"/>
    <n v="30"/>
    <s v="Католическое"/>
    <s v="Варшавская губерния"/>
    <m/>
    <s v=""/>
    <s v="грамотен"/>
    <x v="6"/>
    <m/>
    <x v="0"/>
    <s v=""/>
    <s v="РГАЛИ № 66"/>
  </r>
  <r>
    <s v="P002656"/>
    <s v="1-18-011-0046"/>
    <n v="1"/>
    <s v="Александровский"/>
    <n v="18"/>
    <s v="Пост Дуэ"/>
    <n v="46"/>
    <n v="189"/>
    <s v="11"/>
    <x v="7"/>
    <x v="2646"/>
    <x v="8"/>
    <n v="26"/>
    <s v="Православное"/>
    <s v=""/>
    <m/>
    <s v=""/>
    <s v="грамотен"/>
    <x v="1"/>
    <m/>
    <x v="0"/>
    <s v=""/>
    <s v="РГАЛИ № 68"/>
  </r>
  <r>
    <s v="P002657"/>
    <s v="1-18-012-0047"/>
    <n v="1"/>
    <s v="Александровский"/>
    <n v="18"/>
    <s v="Пост Дуэ"/>
    <n v="47"/>
    <n v="190"/>
    <s v="12"/>
    <x v="15"/>
    <x v="2647"/>
    <x v="46"/>
    <n v="29"/>
    <s v="Православное"/>
    <s v="Нижегородская губерния"/>
    <n v="1880"/>
    <s v=""/>
    <s v="неграмотен"/>
    <x v="0"/>
    <b v="0"/>
    <x v="0"/>
    <s v=""/>
    <s v="РГАЛИ № 70"/>
  </r>
  <r>
    <s v="P002658"/>
    <s v="1-18-012-0048"/>
    <n v="1"/>
    <s v="Александровский"/>
    <n v="18"/>
    <s v="Пост Дуэ"/>
    <n v="48"/>
    <n v="190"/>
    <s v="12"/>
    <x v="7"/>
    <x v="2648"/>
    <x v="26"/>
    <n v="49"/>
    <s v="Православное"/>
    <s v="Самарская губерния"/>
    <n v="1874"/>
    <s v="Каменный уголь"/>
    <s v="грамотен"/>
    <x v="1"/>
    <b v="1"/>
    <x v="0"/>
    <s v=""/>
    <s v="РГАЛИ № 69"/>
  </r>
  <r>
    <s v="P002659"/>
    <s v="1-18-012-0049"/>
    <n v="1"/>
    <s v="Александровский"/>
    <n v="18"/>
    <s v="Пост Дуэ"/>
    <n v="49"/>
    <n v="190"/>
    <s v="12"/>
    <x v="37"/>
    <x v="2649"/>
    <x v="45"/>
    <n v="5"/>
    <s v="Православное"/>
    <s v="На Сахалине"/>
    <m/>
    <s v=""/>
    <s v=""/>
    <x v="2"/>
    <b v="0"/>
    <x v="0"/>
    <s v="363"/>
    <s v="РГБ № 5454"/>
  </r>
  <r>
    <s v="P002660"/>
    <s v="1-18-012-0050"/>
    <n v="1"/>
    <s v="Александровский"/>
    <n v="18"/>
    <s v="Пост Дуэ"/>
    <n v="50"/>
    <n v="190"/>
    <s v="12"/>
    <x v="37"/>
    <x v="2650"/>
    <x v="45"/>
    <n v="4"/>
    <s v="Православное"/>
    <s v="На Сахалине"/>
    <m/>
    <s v=""/>
    <s v=""/>
    <x v="2"/>
    <b v="0"/>
    <x v="0"/>
    <s v="364"/>
    <s v="РГБ № 5394"/>
  </r>
  <r>
    <s v="P002661"/>
    <s v="1-18-012-0051"/>
    <n v="1"/>
    <s v="Александровский"/>
    <n v="18"/>
    <s v="Пост Дуэ"/>
    <n v="51"/>
    <n v="190"/>
    <s v="12"/>
    <x v="37"/>
    <x v="2651"/>
    <x v="10"/>
    <n v="2"/>
    <s v="Православное"/>
    <s v="На Сахалине"/>
    <m/>
    <s v=""/>
    <s v=""/>
    <x v="2"/>
    <b v="0"/>
    <x v="0"/>
    <s v=""/>
    <s v="РГБ № 5758"/>
  </r>
  <r>
    <s v="P002662"/>
    <s v="1-18-012-0052"/>
    <n v="1"/>
    <s v="Александровский"/>
    <n v="18"/>
    <s v="Пост Дуэ"/>
    <n v="52"/>
    <n v="190"/>
    <s v="12"/>
    <x v="32"/>
    <x v="2652"/>
    <x v="39"/>
    <n v="1"/>
    <s v="Православное"/>
    <s v="На Сахалине"/>
    <m/>
    <s v=""/>
    <s v=""/>
    <x v="2"/>
    <b v="0"/>
    <x v="0"/>
    <s v="365"/>
    <s v="РГБ № 4914"/>
  </r>
  <r>
    <s v="P002663"/>
    <s v="1-18-012-0053"/>
    <n v="1"/>
    <s v="Александровский"/>
    <n v="18"/>
    <s v="Пост Дуэ"/>
    <n v="53"/>
    <n v="190"/>
    <s v="12"/>
    <x v="7"/>
    <x v="2653"/>
    <x v="8"/>
    <n v="49"/>
    <s v="Православное"/>
    <s v="Херсонская губерния"/>
    <n v="1878"/>
    <s v="Каменный уголь"/>
    <s v="неграмотен"/>
    <x v="1"/>
    <b v="1"/>
    <x v="0"/>
    <s v=""/>
    <s v="РГАЛИ № 71"/>
  </r>
  <r>
    <s v="P002664"/>
    <s v="1-18-013-0054"/>
    <n v="1"/>
    <s v="Александровский"/>
    <n v="18"/>
    <s v="Пост Дуэ"/>
    <n v="54"/>
    <n v="190"/>
    <s v="13"/>
    <x v="7"/>
    <x v="2654"/>
    <x v="0"/>
    <n v="35"/>
    <s v="Православное"/>
    <s v="Пензенская губерния"/>
    <n v="1888"/>
    <s v=""/>
    <s v="неграмотен"/>
    <x v="0"/>
    <b v="1"/>
    <x v="0"/>
    <s v=""/>
    <s v="РГАЛИ № 72"/>
  </r>
  <r>
    <s v="P002665"/>
    <s v="1-18-013-0055"/>
    <n v="1"/>
    <s v="Александровский"/>
    <n v="18"/>
    <s v="Пост Дуэ"/>
    <n v="55"/>
    <n v="190"/>
    <s v="13"/>
    <x v="1"/>
    <x v="2655"/>
    <x v="1"/>
    <n v="32"/>
    <s v="Православное"/>
    <s v="Пензенская губерния"/>
    <n v="1888"/>
    <s v=""/>
    <s v=""/>
    <x v="0"/>
    <b v="0"/>
    <x v="0"/>
    <s v=""/>
    <s v="РГАЛИ № 73"/>
  </r>
  <r>
    <s v="P002666"/>
    <s v="1-18-013-0056"/>
    <n v="1"/>
    <s v="Александровский"/>
    <n v="18"/>
    <s v="Пост Дуэ"/>
    <n v="56"/>
    <n v="190"/>
    <s v="13"/>
    <x v="7"/>
    <x v="2656"/>
    <x v="144"/>
    <n v="30"/>
    <s v="Православное"/>
    <s v="Пензенская губерния"/>
    <n v="1888"/>
    <s v=""/>
    <s v="неграмотен"/>
    <x v="0"/>
    <b v="1"/>
    <x v="0"/>
    <s v=""/>
    <s v="РГАЛИ № 74"/>
  </r>
  <r>
    <s v="P002667"/>
    <s v="1-18-013-0057"/>
    <n v="1"/>
    <s v="Александровский"/>
    <n v="18"/>
    <s v="Пост Дуэ"/>
    <n v="57"/>
    <n v="190"/>
    <s v="13"/>
    <x v="1"/>
    <x v="2657"/>
    <x v="148"/>
    <n v="28"/>
    <s v="Православное"/>
    <s v="Пензенская губерния"/>
    <n v="1888"/>
    <s v=""/>
    <s v="неграмотен"/>
    <x v="0"/>
    <b v="0"/>
    <x v="0"/>
    <s v=""/>
    <s v="РГАЛИ № 75"/>
  </r>
  <r>
    <s v="P002668"/>
    <s v="1-18-014-0058"/>
    <n v="1"/>
    <s v="Александровский"/>
    <n v="18"/>
    <s v="Пост Дуэ"/>
    <n v="58"/>
    <n v="190"/>
    <s v="14"/>
    <x v="3"/>
    <x v="2658"/>
    <x v="0"/>
    <n v="65"/>
    <s v="Православное"/>
    <s v="Томская губерния"/>
    <n v="1875"/>
    <s v=""/>
    <s v="неграмотен"/>
    <x v="0"/>
    <b v="0"/>
    <x v="0"/>
    <s v=""/>
    <s v="РГАЛИ № 76"/>
  </r>
  <r>
    <s v="P002669"/>
    <s v="1-18-014-0059"/>
    <n v="1"/>
    <s v="Александровский"/>
    <n v="18"/>
    <s v="Пост Дуэ"/>
    <n v="59"/>
    <n v="190"/>
    <s v="14"/>
    <x v="6"/>
    <x v="2659"/>
    <x v="18"/>
    <n v="56"/>
    <s v="Православное"/>
    <s v="Минская губерния"/>
    <n v="1886"/>
    <s v=""/>
    <s v="неграмотен"/>
    <x v="0"/>
    <b v="1"/>
    <x v="0"/>
    <s v=""/>
    <s v="РГАЛИ № 110"/>
  </r>
  <r>
    <s v="P002670"/>
    <s v="1-18-015-0060"/>
    <n v="1"/>
    <s v="Александровский"/>
    <n v="18"/>
    <s v="Пост Дуэ"/>
    <n v="60"/>
    <n v="190"/>
    <s v="15"/>
    <x v="7"/>
    <x v="2660"/>
    <x v="0"/>
    <n v="37"/>
    <s v="Православное"/>
    <s v="Новгородская губерния"/>
    <n v="1884"/>
    <s v="Писарь"/>
    <s v="грамотен"/>
    <x v="1"/>
    <b v="1"/>
    <x v="0"/>
    <s v=""/>
    <s v="РГАЛИ № 111"/>
  </r>
  <r>
    <s v="P002671"/>
    <s v="1-18-015-0061"/>
    <n v="1"/>
    <s v="Александровский"/>
    <n v="18"/>
    <s v="Пост Дуэ"/>
    <n v="61"/>
    <n v="190"/>
    <s v="15"/>
    <x v="15"/>
    <x v="2661"/>
    <x v="149"/>
    <n v="30"/>
    <s v="Православное"/>
    <s v="Пермская губерния"/>
    <n v="1883"/>
    <s v=""/>
    <s v="неграмотен"/>
    <x v="1"/>
    <b v="0"/>
    <x v="0"/>
    <s v=""/>
    <s v="РГАЛИ № 112"/>
  </r>
  <r>
    <s v="P002672"/>
    <s v="1-18-1_5-0062"/>
    <n v="1"/>
    <s v="Александровский"/>
    <n v="18"/>
    <s v="Пост Дуэ"/>
    <n v="62"/>
    <n v="190"/>
    <s v="1 5"/>
    <x v="7"/>
    <x v="2662"/>
    <x v="8"/>
    <n v="38"/>
    <s v="Православное"/>
    <s v=""/>
    <n v="1886"/>
    <s v=""/>
    <s v="грамотен"/>
    <x v="1"/>
    <b v="1"/>
    <x v="0"/>
    <s v=""/>
    <s v="РГАЛИ № 113"/>
  </r>
  <r>
    <s v="P002673"/>
    <s v="1-18-1_5-0063"/>
    <n v="1"/>
    <s v="Александровский"/>
    <n v="18"/>
    <s v="Пост Дуэ"/>
    <n v="63"/>
    <n v="190"/>
    <s v="1 5"/>
    <x v="7"/>
    <x v="2663"/>
    <x v="8"/>
    <n v="40"/>
    <s v="Православное"/>
    <s v="Область Войска Донского"/>
    <n v="1884"/>
    <s v=""/>
    <s v="грамотен"/>
    <x v="7"/>
    <b v="1"/>
    <x v="0"/>
    <s v=""/>
    <s v="РГАЛИ № 114"/>
  </r>
  <r>
    <s v="P002674"/>
    <s v="1-18-015-0064"/>
    <n v="1"/>
    <s v="Александровский"/>
    <n v="18"/>
    <s v="Пост Дуэ"/>
    <n v="64"/>
    <n v="190"/>
    <s v="15"/>
    <x v="7"/>
    <x v="2664"/>
    <x v="8"/>
    <n v="27"/>
    <s v="Православное"/>
    <s v="Воронежская губерния"/>
    <n v="1884"/>
    <s v="Каменный уголь"/>
    <s v="неграмотен"/>
    <x v="1"/>
    <b v="1"/>
    <x v="0"/>
    <s v=""/>
    <s v="РГАЛИ № 115"/>
  </r>
  <r>
    <s v="P002675"/>
    <s v="1-18-016-0065"/>
    <n v="1"/>
    <s v="Александровский"/>
    <n v="18"/>
    <s v="Пост Дуэ"/>
    <n v="65"/>
    <n v="191"/>
    <s v="16"/>
    <x v="7"/>
    <x v="2665"/>
    <x v="0"/>
    <n v="38"/>
    <s v="Православное"/>
    <s v="Тверская губерния"/>
    <n v="1888"/>
    <s v=""/>
    <s v="грамотен"/>
    <x v="0"/>
    <b v="1"/>
    <x v="0"/>
    <s v=""/>
    <s v="РГАЛИ № 116"/>
  </r>
  <r>
    <s v="P002676"/>
    <s v="1-18-016-0066"/>
    <n v="1"/>
    <s v="Александровский"/>
    <n v="18"/>
    <s v="Пост Дуэ"/>
    <n v="66"/>
    <n v="191"/>
    <s v="16"/>
    <x v="1"/>
    <x v="2666"/>
    <x v="1"/>
    <n v="30"/>
    <s v="Православное"/>
    <s v="Тверская губерния"/>
    <n v="1888"/>
    <s v=""/>
    <s v="грамотен"/>
    <x v="0"/>
    <b v="0"/>
    <x v="0"/>
    <s v=""/>
    <s v="РГАЛИ № 117"/>
  </r>
  <r>
    <s v="P002677"/>
    <s v="1-18-016-0067"/>
    <n v="1"/>
    <s v="Александровский"/>
    <n v="18"/>
    <s v="Пост Дуэ"/>
    <n v="67"/>
    <n v="191"/>
    <s v="16"/>
    <x v="7"/>
    <x v="2667"/>
    <x v="8"/>
    <n v="40"/>
    <s v="Православное"/>
    <s v="Харьковская губерния"/>
    <n v="1889"/>
    <s v=""/>
    <s v="грамотен"/>
    <x v="1"/>
    <b v="1"/>
    <x v="0"/>
    <s v=""/>
    <s v="РГАЛИ № 118"/>
  </r>
  <r>
    <s v="P002678"/>
    <s v="1-18-017-0068"/>
    <n v="1"/>
    <s v="Александровский"/>
    <n v="18"/>
    <s v="Пост Дуэ"/>
    <n v="68"/>
    <n v="191"/>
    <s v="17"/>
    <x v="7"/>
    <x v="2668"/>
    <x v="0"/>
    <n v="52"/>
    <s v="Православное"/>
    <s v="Рязанская губерния"/>
    <n v="1884"/>
    <s v="Дровотаск"/>
    <s v="неграмотен"/>
    <x v="0"/>
    <b v="1"/>
    <x v="0"/>
    <s v=""/>
    <s v="РГАЛИ № 119"/>
  </r>
  <r>
    <s v="P002679"/>
    <s v="1-18-017-0069"/>
    <n v="1"/>
    <s v="Александровский"/>
    <n v="18"/>
    <s v="Пост Дуэ"/>
    <n v="69"/>
    <n v="191"/>
    <s v="17"/>
    <x v="6"/>
    <x v="2669"/>
    <x v="18"/>
    <n v="53"/>
    <s v="Православное"/>
    <s v="Тульская губерния"/>
    <n v="1884"/>
    <s v=""/>
    <s v="неграмотен"/>
    <x v="6"/>
    <b v="1"/>
    <x v="0"/>
    <s v=""/>
    <s v="РГАЛИ № 120"/>
  </r>
  <r>
    <s v="P002680"/>
    <s v="1-18-018-0070"/>
    <n v="1"/>
    <s v="Александровский"/>
    <n v="18"/>
    <s v="Пост Дуэ"/>
    <n v="70"/>
    <n v="191"/>
    <s v="18"/>
    <x v="7"/>
    <x v="2670"/>
    <x v="0"/>
    <n v="50"/>
    <s v="Православное"/>
    <s v="Витебская губерния"/>
    <n v="1884"/>
    <s v="Столяр"/>
    <s v="неграмотен"/>
    <x v="3"/>
    <b v="1"/>
    <x v="0"/>
    <s v=""/>
    <s v="РГАЛИ № 121"/>
  </r>
  <r>
    <s v="P002681"/>
    <s v="1-18-018-0071"/>
    <n v="1"/>
    <s v="Александровский"/>
    <n v="18"/>
    <s v="Пост Дуэ"/>
    <n v="71"/>
    <n v="191"/>
    <s v="18"/>
    <x v="7"/>
    <x v="2671"/>
    <x v="144"/>
    <n v="30"/>
    <s v="Православное"/>
    <s v="Витебская губерния"/>
    <n v="1886"/>
    <s v=""/>
    <s v="неграмотен"/>
    <x v="7"/>
    <b v="1"/>
    <x v="0"/>
    <s v=""/>
    <s v="РГАЛИ № 122"/>
  </r>
  <r>
    <s v="P002682"/>
    <s v="1-18-018-0072"/>
    <n v="1"/>
    <s v="Александровский"/>
    <n v="18"/>
    <s v="Пост Дуэ"/>
    <n v="72"/>
    <n v="191"/>
    <s v="18"/>
    <x v="6"/>
    <x v="2672"/>
    <x v="28"/>
    <n v="29"/>
    <s v="Православное"/>
    <s v="Томская губерния"/>
    <n v="1888"/>
    <s v=""/>
    <s v="неграмотен"/>
    <x v="11"/>
    <b v="1"/>
    <x v="0"/>
    <s v=""/>
    <s v="РГАЛИ № 123"/>
  </r>
  <r>
    <s v="P002683"/>
    <s v="1-18-019-0073"/>
    <n v="1"/>
    <s v="Александровский"/>
    <n v="18"/>
    <s v="Пост Дуэ"/>
    <n v="73"/>
    <n v="191"/>
    <s v="19"/>
    <x v="17"/>
    <x v="2673"/>
    <x v="46"/>
    <n v="67"/>
    <s v="Православное"/>
    <s v="Могилёвская губерния"/>
    <n v="1875"/>
    <s v=""/>
    <s v="неграмотен"/>
    <x v="8"/>
    <b v="0"/>
    <x v="0"/>
    <s v=""/>
    <s v="РГАЛИ № 124"/>
  </r>
  <r>
    <s v="P002684"/>
    <s v="1-18-019-0074"/>
    <n v="1"/>
    <s v="Александровский"/>
    <n v="18"/>
    <s v="Пост Дуэ"/>
    <n v="74"/>
    <n v="191"/>
    <s v="19"/>
    <x v="3"/>
    <x v="2674"/>
    <x v="8"/>
    <n v="38"/>
    <s v="Православное"/>
    <s v="Владимирская губерния"/>
    <n v="1876"/>
    <s v=""/>
    <s v="неграмотен"/>
    <x v="1"/>
    <b v="0"/>
    <x v="0"/>
    <s v=""/>
    <s v="РГАЛИ № 125"/>
  </r>
  <r>
    <s v="P002685"/>
    <s v="1-18-020-0075"/>
    <n v="1"/>
    <s v="Александровский"/>
    <n v="18"/>
    <s v="Пост Дуэ"/>
    <n v="75"/>
    <n v="191"/>
    <s v="20"/>
    <x v="15"/>
    <x v="2675"/>
    <x v="46"/>
    <n v="32"/>
    <s v="Православное"/>
    <s v="Енисейская губерния"/>
    <n v="1881"/>
    <s v=""/>
    <s v="неграмотен"/>
    <x v="0"/>
    <b v="0"/>
    <x v="0"/>
    <s v=""/>
    <s v="РГАЛИ № 126"/>
  </r>
  <r>
    <s v="P002686"/>
    <s v="1-18-020-0076"/>
    <n v="1"/>
    <s v="Александровский"/>
    <n v="18"/>
    <s v="Пост Дуэ"/>
    <n v="76"/>
    <n v="191"/>
    <s v="20"/>
    <x v="7"/>
    <x v="2676"/>
    <x v="26"/>
    <n v="34"/>
    <s v="Православное"/>
    <s v="Тамбовская губерния"/>
    <n v="1884"/>
    <s v=""/>
    <s v="неграмотен"/>
    <x v="0"/>
    <b v="1"/>
    <x v="0"/>
    <s v=""/>
    <s v="РГАЛИ № 127"/>
  </r>
  <r>
    <s v="P002687"/>
    <s v="1-18-020-0077"/>
    <n v="1"/>
    <s v="Александровский"/>
    <n v="18"/>
    <s v="Пост Дуэ"/>
    <n v="77"/>
    <n v="191"/>
    <s v="20"/>
    <x v="3"/>
    <x v="2677"/>
    <x v="8"/>
    <n v="50"/>
    <s v="Православное"/>
    <s v=""/>
    <n v="1884"/>
    <s v=""/>
    <s v="неграмотен"/>
    <x v="6"/>
    <b v="0"/>
    <x v="0"/>
    <s v=""/>
    <s v="РГАЛИ № 128"/>
  </r>
  <r>
    <s v="P002688"/>
    <s v="1-18-021-0078"/>
    <n v="1"/>
    <s v="Александровский"/>
    <n v="18"/>
    <s v="Пост Дуэ"/>
    <n v="78"/>
    <n v="191"/>
    <s v="21"/>
    <x v="7"/>
    <x v="2678"/>
    <x v="0"/>
    <n v="28"/>
    <s v="Православное"/>
    <s v="Полтавская губерния"/>
    <n v="1888"/>
    <s v=""/>
    <s v="неграмотен"/>
    <x v="0"/>
    <b v="1"/>
    <x v="0"/>
    <s v=""/>
    <s v="РГАЛИ № 129"/>
  </r>
  <r>
    <s v="P002689"/>
    <s v="1-18-021-0079"/>
    <n v="1"/>
    <s v="Александровский"/>
    <n v="18"/>
    <s v="Пост Дуэ"/>
    <n v="79"/>
    <n v="192"/>
    <s v="21"/>
    <x v="1"/>
    <x v="2679"/>
    <x v="1"/>
    <n v="28"/>
    <s v="Православное"/>
    <s v="Полтавская губерния"/>
    <n v="1888"/>
    <s v=""/>
    <s v="неграмотен"/>
    <x v="0"/>
    <b v="0"/>
    <x v="0"/>
    <s v=""/>
    <s v="РГАЛИ № 130"/>
  </r>
  <r>
    <s v="P002690"/>
    <s v="1-18-021-0080"/>
    <n v="1"/>
    <s v="Александровский"/>
    <n v="18"/>
    <s v="Пост Дуэ"/>
    <n v="80"/>
    <n v="192"/>
    <s v="21"/>
    <x v="8"/>
    <x v="2680"/>
    <x v="9"/>
    <n v="0"/>
    <s v="Православное"/>
    <s v="На Сахалине"/>
    <m/>
    <s v=""/>
    <s v=""/>
    <x v="2"/>
    <b v="0"/>
    <x v="0"/>
    <s v="8 месяцев"/>
    <s v="РГБ № 4829"/>
  </r>
  <r>
    <s v="P002691"/>
    <s v="1-18-021-0081"/>
    <n v="1"/>
    <s v="Александровский"/>
    <n v="18"/>
    <s v="Пост Дуэ"/>
    <n v="81"/>
    <n v="192"/>
    <s v="21"/>
    <x v="39"/>
    <x v="2681"/>
    <x v="8"/>
    <n v="28"/>
    <s v="Православное"/>
    <s v="Иркутская губерния"/>
    <n v="1883"/>
    <s v=""/>
    <s v="грамотен"/>
    <x v="1"/>
    <b v="1"/>
    <x v="0"/>
    <s v=""/>
    <s v="РГАЛИ № 131"/>
  </r>
  <r>
    <s v="P002692"/>
    <s v="1-18-021-0082"/>
    <n v="1"/>
    <s v="Александровский"/>
    <n v="18"/>
    <s v="Пост Дуэ"/>
    <n v="82"/>
    <n v="192"/>
    <s v="21"/>
    <x v="15"/>
    <x v="2682"/>
    <x v="31"/>
    <n v="24"/>
    <s v="Православное"/>
    <s v="Нижегородская губерния"/>
    <n v="1885"/>
    <s v=""/>
    <s v="неграмотен"/>
    <x v="0"/>
    <b v="0"/>
    <x v="0"/>
    <s v=""/>
    <s v="РГАЛИ № 132"/>
  </r>
  <r>
    <s v="P002693"/>
    <s v="1-18-022-0083"/>
    <n v="1"/>
    <s v="Александровский"/>
    <n v="18"/>
    <s v="Пост Дуэ"/>
    <n v="83"/>
    <n v="192"/>
    <s v="22"/>
    <x v="3"/>
    <x v="2683"/>
    <x v="0"/>
    <n v="50"/>
    <s v="Православное"/>
    <s v="Херсонская губерния"/>
    <n v="1881"/>
    <s v="Булочник"/>
    <s v="грамотен"/>
    <x v="5"/>
    <b v="0"/>
    <x v="0"/>
    <s v=""/>
    <s v="РГАЛИ № 133"/>
  </r>
  <r>
    <s v="P002694"/>
    <s v="1-18-022-0084"/>
    <n v="1"/>
    <s v="Александровский"/>
    <n v="18"/>
    <s v="Пост Дуэ"/>
    <n v="84"/>
    <n v="192"/>
    <s v="22"/>
    <x v="7"/>
    <x v="2684"/>
    <x v="8"/>
    <n v="48"/>
    <s v="Православное"/>
    <s v="Область Войска Донского"/>
    <n v="1883"/>
    <s v="Портной"/>
    <s v="неграмотен"/>
    <x v="0"/>
    <b v="1"/>
    <x v="0"/>
    <s v=""/>
    <s v="РГАЛИ № 134"/>
  </r>
  <r>
    <s v="P002695"/>
    <s v="1-18-022-0085"/>
    <n v="1"/>
    <s v="Александровский"/>
    <n v="18"/>
    <s v="Пост Дуэ"/>
    <n v="85"/>
    <n v="192"/>
    <s v="22"/>
    <x v="1"/>
    <x v="2685"/>
    <x v="14"/>
    <n v="38"/>
    <s v="Православное"/>
    <s v="Область Войска Донского"/>
    <m/>
    <s v=""/>
    <s v="неграмотен"/>
    <x v="0"/>
    <m/>
    <x v="0"/>
    <s v=""/>
    <s v="РГАЛИ № 135"/>
  </r>
  <r>
    <s v="P002696"/>
    <s v="1-18-022-0086"/>
    <n v="1"/>
    <s v="Александровский"/>
    <n v="18"/>
    <s v="Пост Дуэ"/>
    <n v="86"/>
    <n v="192"/>
    <s v="22"/>
    <x v="3"/>
    <x v="2686"/>
    <x v="8"/>
    <n v="35"/>
    <s v="Православное"/>
    <s v=""/>
    <m/>
    <s v=""/>
    <s v=""/>
    <x v="2"/>
    <b v="0"/>
    <x v="0"/>
    <s v=""/>
    <s v="РГАЛИ № 136"/>
  </r>
  <r>
    <s v="P002697"/>
    <s v="1-18-022-0087"/>
    <n v="1"/>
    <s v="Александровский"/>
    <n v="18"/>
    <s v="Пост Дуэ"/>
    <n v="87"/>
    <n v="192"/>
    <s v="22"/>
    <x v="15"/>
    <x v="2687"/>
    <x v="71"/>
    <n v="35"/>
    <s v="Православное"/>
    <s v=""/>
    <m/>
    <s v=""/>
    <s v=""/>
    <x v="2"/>
    <m/>
    <x v="0"/>
    <s v=""/>
    <s v="РГАЛИ № 137"/>
  </r>
  <r>
    <s v="P002698"/>
    <s v="1-18-023-0088"/>
    <n v="1"/>
    <s v="Александровский"/>
    <n v="18"/>
    <s v="Пост Дуэ"/>
    <n v="88"/>
    <n v="192"/>
    <s v="23"/>
    <x v="7"/>
    <x v="2688"/>
    <x v="0"/>
    <n v="35"/>
    <s v="Православное"/>
    <s v="Екатеринославская губерния"/>
    <n v="1889"/>
    <s v=""/>
    <s v="грамотен"/>
    <x v="0"/>
    <b v="1"/>
    <x v="0"/>
    <s v=""/>
    <s v="РГАЛИ № 138"/>
  </r>
  <r>
    <s v="P002699"/>
    <s v="1-18-023-0089"/>
    <n v="1"/>
    <s v="Александровский"/>
    <n v="18"/>
    <s v="Пост Дуэ"/>
    <n v="89"/>
    <n v="192"/>
    <s v="23"/>
    <x v="1"/>
    <x v="2689"/>
    <x v="1"/>
    <n v="35"/>
    <s v="Православное"/>
    <s v="Екатеринославская губерния"/>
    <n v="1889"/>
    <s v=""/>
    <s v="неграмотен"/>
    <x v="0"/>
    <b v="0"/>
    <x v="0"/>
    <s v=""/>
    <s v="РГАЛИ № 139"/>
  </r>
  <r>
    <s v="P002700"/>
    <s v="1-18-023-0090"/>
    <n v="1"/>
    <s v="Александровский"/>
    <n v="18"/>
    <s v="Пост Дуэ"/>
    <n v="90"/>
    <n v="192"/>
    <s v="23"/>
    <x v="9"/>
    <x v="2690"/>
    <x v="10"/>
    <n v="0"/>
    <s v="Православное"/>
    <s v="На Сахалине"/>
    <m/>
    <s v=""/>
    <s v=""/>
    <x v="2"/>
    <b v="0"/>
    <x v="0"/>
    <s v="9 месяцев"/>
    <s v="РГБ № 4071"/>
  </r>
  <r>
    <s v="P002701"/>
    <s v="1-18-024-0091"/>
    <n v="1"/>
    <s v="Александровский"/>
    <n v="18"/>
    <s v="Пост Дуэ"/>
    <n v="91"/>
    <n v="192"/>
    <s v="24"/>
    <x v="7"/>
    <x v="2691"/>
    <x v="0"/>
    <n v="52"/>
    <s v="Православное"/>
    <s v="Полтавская губерния"/>
    <n v="1888"/>
    <s v=""/>
    <s v="неграмотен"/>
    <x v="0"/>
    <b v="1"/>
    <x v="0"/>
    <s v=""/>
    <s v="РГАЛИ № 140"/>
  </r>
  <r>
    <s v="P002702"/>
    <s v="1-18-024-0092"/>
    <n v="1"/>
    <s v="Александровский"/>
    <n v="18"/>
    <s v="Пост Дуэ"/>
    <n v="92"/>
    <n v="192"/>
    <s v="24"/>
    <x v="1"/>
    <x v="2692"/>
    <x v="1"/>
    <n v="52"/>
    <s v="Православное"/>
    <s v="Полтавская губерния"/>
    <n v="1888"/>
    <s v=""/>
    <s v="неграмотен"/>
    <x v="0"/>
    <b v="0"/>
    <x v="0"/>
    <s v=""/>
    <s v="РГАЛИ № 141"/>
  </r>
  <r>
    <s v="P002703"/>
    <s v="1-18-024-0093"/>
    <n v="1"/>
    <s v="Александровский"/>
    <n v="18"/>
    <s v="Пост Дуэ"/>
    <n v="93"/>
    <n v="192"/>
    <s v="24"/>
    <x v="9"/>
    <x v="2693"/>
    <x v="10"/>
    <n v="0"/>
    <s v="Православное"/>
    <s v="На Сахалине"/>
    <m/>
    <s v=""/>
    <s v=""/>
    <x v="2"/>
    <b v="0"/>
    <x v="0"/>
    <s v="8 месяцев"/>
    <s v="РГБ № 4063"/>
  </r>
  <r>
    <s v="P002704"/>
    <s v="1-18-024-0094"/>
    <n v="1"/>
    <s v="Александровский"/>
    <n v="18"/>
    <s v="Пост Дуэ"/>
    <n v="94"/>
    <n v="193"/>
    <s v="24"/>
    <x v="7"/>
    <x v="2694"/>
    <x v="120"/>
    <n v="35"/>
    <s v="Православное"/>
    <s v="Полтавская губерния"/>
    <n v="1888"/>
    <s v=""/>
    <s v="неграмотен"/>
    <x v="5"/>
    <b v="1"/>
    <x v="0"/>
    <s v=""/>
    <s v="РГАЛИ № 142"/>
  </r>
  <r>
    <s v="P002705"/>
    <s v="1-18-024-0095"/>
    <n v="1"/>
    <s v="Александровский"/>
    <n v="18"/>
    <s v="Пост Дуэ"/>
    <n v="95"/>
    <n v="193"/>
    <s v="24"/>
    <x v="3"/>
    <x v="2695"/>
    <x v="8"/>
    <n v="30"/>
    <s v="Православное"/>
    <s v="Тамбовская губерния"/>
    <n v="1879"/>
    <s v=""/>
    <s v="грамотен"/>
    <x v="0"/>
    <b v="0"/>
    <x v="0"/>
    <s v=""/>
    <s v="РГАЛИ № 143"/>
  </r>
  <r>
    <s v="P002706"/>
    <s v="1-18-025-0096"/>
    <n v="1"/>
    <s v="Александровский"/>
    <n v="18"/>
    <s v="Пост Дуэ"/>
    <n v="96"/>
    <n v="193"/>
    <s v="25"/>
    <x v="15"/>
    <x v="2696"/>
    <x v="46"/>
    <n v="29"/>
    <s v="Православное"/>
    <s v="Тамбовская губерния"/>
    <n v="1881"/>
    <s v=""/>
    <s v="неграмотен"/>
    <x v="13"/>
    <b v="0"/>
    <x v="0"/>
    <s v=""/>
    <s v="РГАЛИ № 144"/>
  </r>
  <r>
    <s v="P002707"/>
    <s v="1-18-025-0097"/>
    <n v="1"/>
    <s v="Александровский"/>
    <n v="18"/>
    <s v="Пост Дуэ"/>
    <n v="97"/>
    <n v="193"/>
    <s v="25"/>
    <x v="39"/>
    <x v="2697"/>
    <x v="26"/>
    <n v="29"/>
    <s v="Православное"/>
    <s v="Томская губерния"/>
    <n v="1883"/>
    <s v="Младший надзиратель"/>
    <s v="грамотен"/>
    <x v="0"/>
    <b v="1"/>
    <x v="0"/>
    <s v=""/>
    <s v="РГАЛИ № 145"/>
  </r>
  <r>
    <s v="P002708"/>
    <s v="1-18-026-0098"/>
    <n v="1"/>
    <s v="Александровский"/>
    <n v="18"/>
    <s v="Пост Дуэ"/>
    <n v="98"/>
    <n v="193"/>
    <s v="26"/>
    <x v="15"/>
    <x v="2698"/>
    <x v="46"/>
    <n v="26"/>
    <s v="Православное"/>
    <s v="Тамбовская губерния"/>
    <n v="1882"/>
    <s v=""/>
    <s v="неграмотен"/>
    <x v="6"/>
    <b v="0"/>
    <x v="0"/>
    <s v=""/>
    <s v="РГАЛИ № 146"/>
  </r>
  <r>
    <s v="P002709"/>
    <s v="1-18-026-0099"/>
    <n v="1"/>
    <s v="Александровский"/>
    <n v="18"/>
    <s v="Пост Дуэ"/>
    <n v="99"/>
    <n v="193"/>
    <s v="26"/>
    <x v="32"/>
    <x v="2699"/>
    <x v="39"/>
    <n v="2"/>
    <s v="Православное"/>
    <s v="На Сахалине"/>
    <m/>
    <s v=""/>
    <s v=""/>
    <x v="2"/>
    <b v="0"/>
    <x v="0"/>
    <s v="366"/>
    <s v="РГБ № 5691"/>
  </r>
  <r>
    <s v="P002710"/>
    <s v="1-18-026-0100"/>
    <n v="1"/>
    <s v="Александровский"/>
    <n v="18"/>
    <s v="Пост Дуэ"/>
    <n v="100"/>
    <n v="193"/>
    <s v="26"/>
    <x v="28"/>
    <x v="2700"/>
    <x v="26"/>
    <n v="26"/>
    <s v="Католическое"/>
    <s v=""/>
    <n v="1889"/>
    <s v="Катерный машинист"/>
    <s v="грамотен"/>
    <x v="1"/>
    <b v="0"/>
    <x v="0"/>
    <s v=""/>
    <s v="РГАЛИ № 147"/>
  </r>
  <r>
    <s v="P002711"/>
    <s v="1-18-026-0101"/>
    <n v="1"/>
    <s v="Александровский"/>
    <n v="18"/>
    <s v="Пост Дуэ"/>
    <n v="101"/>
    <n v="193"/>
    <s v="26"/>
    <x v="7"/>
    <x v="2701"/>
    <x v="34"/>
    <n v="35"/>
    <s v="Православное"/>
    <s v="Симбирская губерния"/>
    <n v="1886"/>
    <s v=""/>
    <s v="неграмотен"/>
    <x v="0"/>
    <b v="1"/>
    <x v="0"/>
    <s v=""/>
    <s v="РГАЛИ № 148"/>
  </r>
  <r>
    <s v="P002712"/>
    <s v="1-18-027-0102"/>
    <n v="1"/>
    <s v="Александровский"/>
    <n v="18"/>
    <s v="Пост Дуэ"/>
    <n v="102"/>
    <n v="193"/>
    <s v="27"/>
    <x v="7"/>
    <x v="2702"/>
    <x v="0"/>
    <n v="30"/>
    <s v="Православное"/>
    <s v="Харьковская губерния"/>
    <n v="1884"/>
    <s v="Прислугой"/>
    <s v="неграмотен"/>
    <x v="5"/>
    <b v="1"/>
    <x v="0"/>
    <s v="Живет у священника"/>
    <s v="РГАЛИ № 149"/>
  </r>
  <r>
    <s v="P002713"/>
    <s v="1-18-027-0103"/>
    <n v="1"/>
    <s v="Александровский"/>
    <n v="18"/>
    <s v="Пост Дуэ"/>
    <n v="103"/>
    <n v="193"/>
    <s v="27"/>
    <x v="7"/>
    <x v="2703"/>
    <x v="8"/>
    <n v="65"/>
    <s v="Православное"/>
    <s v="Владимирская губерния"/>
    <n v="1886"/>
    <s v=""/>
    <s v="неграмотен"/>
    <x v="0"/>
    <b v="1"/>
    <x v="0"/>
    <s v=""/>
    <s v="РГАЛИ № 150"/>
  </r>
  <r>
    <s v="P002714"/>
    <s v="1-18-027-0104"/>
    <n v="1"/>
    <s v="Александровский"/>
    <n v="18"/>
    <s v="Пост Дуэ"/>
    <n v="104"/>
    <n v="193"/>
    <s v="27"/>
    <x v="7"/>
    <x v="2704"/>
    <x v="8"/>
    <n v="34"/>
    <s v="Православное"/>
    <s v="Тульская губерния"/>
    <n v="1885"/>
    <s v=""/>
    <s v="грамотен"/>
    <x v="1"/>
    <b v="1"/>
    <x v="0"/>
    <s v=""/>
    <s v="РГАЛИ № 151"/>
  </r>
  <r>
    <s v="P002715"/>
    <s v="1-18-027-0105"/>
    <n v="1"/>
    <s v="Александровский"/>
    <n v="18"/>
    <s v="Пост Дуэ"/>
    <n v="105"/>
    <n v="193"/>
    <s v="27"/>
    <x v="7"/>
    <x v="2705"/>
    <x v="8"/>
    <n v="24"/>
    <s v="Православное"/>
    <s v=""/>
    <n v="1889"/>
    <s v="Писарь"/>
    <s v="грамотен"/>
    <x v="1"/>
    <b v="1"/>
    <x v="0"/>
    <s v=""/>
    <s v="РГАЛИ № 152"/>
  </r>
  <r>
    <s v="P002716"/>
    <s v="1-18-028-0106"/>
    <n v="1"/>
    <s v="Александровский"/>
    <n v="18"/>
    <s v="Пост Дуэ"/>
    <n v="106"/>
    <n v="193"/>
    <s v="28"/>
    <x v="7"/>
    <x v="2706"/>
    <x v="0"/>
    <n v="3"/>
    <s v="Православное"/>
    <s v="Саратовская губерния"/>
    <n v="1883"/>
    <s v="Сапожник"/>
    <s v="неграмотен"/>
    <x v="0"/>
    <b v="1"/>
    <x v="0"/>
    <s v=""/>
    <s v="РГАЛИ № 153"/>
  </r>
  <r>
    <s v="P002717"/>
    <s v="1-18-028-0107"/>
    <n v="1"/>
    <s v="Александровский"/>
    <n v="18"/>
    <s v="Пост Дуэ"/>
    <n v="107"/>
    <n v="193"/>
    <s v="28"/>
    <x v="15"/>
    <x v="2707"/>
    <x v="18"/>
    <n v="40"/>
    <s v="Православное"/>
    <s v="Псковская губерния"/>
    <n v="1885"/>
    <s v=""/>
    <s v="неграмотен"/>
    <x v="0"/>
    <b v="0"/>
    <x v="0"/>
    <s v="Во Владивостоке по билету"/>
    <s v="РГАЛИ № 154"/>
  </r>
  <r>
    <s v="P002718"/>
    <s v="1-18-029-0108"/>
    <n v="1"/>
    <s v="Александровский"/>
    <n v="18"/>
    <s v="Пост Дуэ"/>
    <n v="108"/>
    <n v="193"/>
    <s v="29"/>
    <x v="7"/>
    <x v="2708"/>
    <x v="0"/>
    <n v="30"/>
    <s v="Православное"/>
    <s v="Саратовская губерния"/>
    <n v="1885"/>
    <s v=""/>
    <s v="грамотен"/>
    <x v="0"/>
    <b v="1"/>
    <x v="0"/>
    <s v=""/>
    <s v="РГАЛИ № 155"/>
  </r>
  <r>
    <s v="P002719"/>
    <s v="1-18-029-0109"/>
    <n v="1"/>
    <s v="Александровский"/>
    <n v="18"/>
    <s v="Пост Дуэ"/>
    <n v="109"/>
    <n v="194"/>
    <s v="29"/>
    <x v="6"/>
    <x v="2709"/>
    <x v="18"/>
    <n v="30"/>
    <s v="Православное"/>
    <s v="Тульская губерния"/>
    <n v="1885"/>
    <s v=""/>
    <s v="неграмотен"/>
    <x v="0"/>
    <b v="1"/>
    <x v="0"/>
    <s v=""/>
    <s v="РГАЛИ № 156"/>
  </r>
  <r>
    <s v="P002720"/>
    <s v="1-18-030-0110"/>
    <n v="1"/>
    <s v="Александровский"/>
    <n v="18"/>
    <s v="Пост Дуэ"/>
    <n v="110"/>
    <n v="194"/>
    <s v="30"/>
    <x v="3"/>
    <x v="2710"/>
    <x v="0"/>
    <n v="38"/>
    <s v="Православное"/>
    <s v="Тамбовская губерния"/>
    <n v="1878"/>
    <s v=""/>
    <s v="неграмотен"/>
    <x v="0"/>
    <b v="0"/>
    <x v="0"/>
    <s v=""/>
    <s v="РГАЛИ № 157"/>
  </r>
  <r>
    <s v="P002721"/>
    <s v="1-18-030-0111"/>
    <n v="1"/>
    <s v="Александровский"/>
    <n v="18"/>
    <s v="Пост Дуэ"/>
    <n v="111"/>
    <n v="194"/>
    <s v="30"/>
    <x v="6"/>
    <x v="2711"/>
    <x v="18"/>
    <n v="33"/>
    <s v="Православное"/>
    <s v="Вологодская губерния"/>
    <n v="1886"/>
    <s v=""/>
    <s v="неграмотен"/>
    <x v="6"/>
    <b v="1"/>
    <x v="0"/>
    <s v=""/>
    <s v="РГАЛИ № 158"/>
  </r>
  <r>
    <s v="P002722"/>
    <s v="1-18-030-0112"/>
    <n v="1"/>
    <s v="Александровский"/>
    <n v="18"/>
    <s v="Пост Дуэ"/>
    <n v="112"/>
    <n v="194"/>
    <s v="30"/>
    <x v="16"/>
    <x v="2712"/>
    <x v="45"/>
    <n v="3"/>
    <s v="Православное"/>
    <s v="На Сахалине"/>
    <m/>
    <s v=""/>
    <s v=""/>
    <x v="2"/>
    <b v="1"/>
    <x v="0"/>
    <s v="367"/>
    <s v="РГБ № 5257"/>
  </r>
  <r>
    <s v="P002723"/>
    <s v="1-18-030-0113"/>
    <n v="1"/>
    <s v="Александровский"/>
    <n v="18"/>
    <s v="Пост Дуэ"/>
    <n v="113"/>
    <n v="194"/>
    <s v="30"/>
    <x v="16"/>
    <x v="2713"/>
    <x v="45"/>
    <n v="0"/>
    <s v="Православное"/>
    <s v="На Сахалине"/>
    <m/>
    <s v=""/>
    <s v=""/>
    <x v="2"/>
    <b v="0"/>
    <x v="0"/>
    <s v="5 месяцев; 368"/>
    <s v="РГБ № 3774"/>
  </r>
  <r>
    <s v="P002724"/>
    <s v="1-18-031-0114"/>
    <n v="1"/>
    <s v="Александровский"/>
    <n v="18"/>
    <s v="Пост Дуэ"/>
    <n v="114"/>
    <n v="194"/>
    <s v="31"/>
    <x v="3"/>
    <x v="2714"/>
    <x v="0"/>
    <n v="50"/>
    <s v="Православное"/>
    <s v="Московская губерния"/>
    <m/>
    <s v=""/>
    <s v="неграмотен"/>
    <x v="3"/>
    <b v="0"/>
    <x v="0"/>
    <s v=""/>
    <s v="РГАЛИ № 159"/>
  </r>
  <r>
    <s v="P002725"/>
    <s v="1-18-031-0115"/>
    <n v="1"/>
    <s v="Александровский"/>
    <n v="18"/>
    <s v="Пост Дуэ"/>
    <n v="115"/>
    <n v="194"/>
    <s v="31"/>
    <x v="7"/>
    <x v="2715"/>
    <x v="8"/>
    <n v="28"/>
    <s v="Православное"/>
    <s v="Виленская губерния"/>
    <n v="1883"/>
    <s v=""/>
    <s v="неграмотен"/>
    <x v="0"/>
    <b v="1"/>
    <x v="0"/>
    <s v="Смотри 3-е Арково"/>
    <s v="РГАЛИ № 160"/>
  </r>
  <r>
    <s v="P002726"/>
    <s v="1-18-031-0116"/>
    <n v="1"/>
    <s v="Александровский"/>
    <n v="18"/>
    <s v="Пост Дуэ"/>
    <n v="116"/>
    <n v="194"/>
    <s v="31"/>
    <x v="1"/>
    <x v="2716"/>
    <x v="14"/>
    <n v="26"/>
    <s v="Православное"/>
    <s v="Виленская губерния"/>
    <n v="1883"/>
    <s v=""/>
    <s v="неграмотен"/>
    <x v="0"/>
    <b v="0"/>
    <x v="0"/>
    <s v=""/>
    <s v="РГАЛИ № 161"/>
  </r>
  <r>
    <s v="P002727"/>
    <s v="1-18-031-0117"/>
    <n v="1"/>
    <s v="Александровский"/>
    <n v="18"/>
    <s v="Пост Дуэ"/>
    <n v="117"/>
    <n v="194"/>
    <s v="31"/>
    <x v="18"/>
    <x v="2466"/>
    <x v="15"/>
    <n v="4"/>
    <s v="Православное"/>
    <s v="На Сахалине"/>
    <m/>
    <s v=""/>
    <s v=""/>
    <x v="2"/>
    <b v="1"/>
    <x v="0"/>
    <s v=""/>
    <s v="РГБ № 5324"/>
  </r>
  <r>
    <s v="P002728"/>
    <s v="1-18-031-0118"/>
    <n v="1"/>
    <s v="Александровский"/>
    <n v="18"/>
    <s v="Пост Дуэ"/>
    <n v="118"/>
    <n v="194"/>
    <s v="31"/>
    <x v="4"/>
    <x v="2467"/>
    <x v="54"/>
    <n v="1"/>
    <s v="Православное"/>
    <s v="На Сахалине"/>
    <m/>
    <s v=""/>
    <s v=""/>
    <x v="2"/>
    <b v="0"/>
    <x v="0"/>
    <s v="1 год 3 месяца"/>
    <s v="РГБ № 5583"/>
  </r>
  <r>
    <s v="P002729"/>
    <s v="1-18-032-0119"/>
    <n v="1"/>
    <s v="Александровский"/>
    <n v="18"/>
    <s v="Пост Дуэ"/>
    <n v="119"/>
    <n v="194"/>
    <s v="32"/>
    <x v="7"/>
    <x v="2717"/>
    <x v="0"/>
    <n v="32"/>
    <s v="Православное"/>
    <s v="Область Войска Донского"/>
    <n v="1888"/>
    <s v="Кузнец"/>
    <s v="грамотен"/>
    <x v="0"/>
    <b v="1"/>
    <x v="0"/>
    <s v=""/>
    <s v="РГАЛИ № 162"/>
  </r>
  <r>
    <s v="P002730"/>
    <s v="1-18-032-0120"/>
    <n v="1"/>
    <s v="Александровский"/>
    <n v="18"/>
    <s v="Пост Дуэ"/>
    <n v="120"/>
    <n v="194"/>
    <s v="32"/>
    <x v="6"/>
    <x v="2718"/>
    <x v="1"/>
    <n v="31"/>
    <s v="Православное"/>
    <s v="Область Войска Донского"/>
    <n v="1888"/>
    <s v=""/>
    <s v="неграмотен"/>
    <x v="0"/>
    <b v="1"/>
    <x v="0"/>
    <s v=""/>
    <s v="РГАЛИ № 163"/>
  </r>
  <r>
    <s v="P002731"/>
    <s v="1-18-032-0121"/>
    <n v="1"/>
    <s v="Александровский"/>
    <n v="18"/>
    <s v="Пост Дуэ"/>
    <n v="121"/>
    <n v="194"/>
    <s v="32"/>
    <x v="3"/>
    <x v="2719"/>
    <x v="144"/>
    <n v="47"/>
    <s v="Православное"/>
    <s v="Область Войска Донского"/>
    <m/>
    <s v=""/>
    <s v="грамотен"/>
    <x v="5"/>
    <b v="0"/>
    <x v="0"/>
    <s v=""/>
    <s v="РГАЛИ № 164"/>
  </r>
  <r>
    <s v="P002732"/>
    <s v="1-18-032-0122"/>
    <n v="1"/>
    <s v="Александровский"/>
    <n v="18"/>
    <s v="Пост Дуэ"/>
    <n v="122"/>
    <n v="194"/>
    <s v="32"/>
    <x v="7"/>
    <x v="2720"/>
    <x v="8"/>
    <n v="40"/>
    <s v="Православное"/>
    <s v="Область Войска Донского"/>
    <n v="1888"/>
    <s v="Плотник"/>
    <s v="грамотен"/>
    <x v="0"/>
    <b v="1"/>
    <x v="0"/>
    <s v=""/>
    <s v="РГАЛИ № 165"/>
  </r>
  <r>
    <s v="P002733"/>
    <s v="1-18-032-0123"/>
    <n v="1"/>
    <s v="Александровский"/>
    <n v="18"/>
    <s v="Пост Дуэ"/>
    <n v="123"/>
    <n v="194"/>
    <s v="32"/>
    <x v="6"/>
    <x v="2721"/>
    <x v="31"/>
    <n v="30"/>
    <s v="Православное"/>
    <s v="Область Войска Донского"/>
    <n v="1888"/>
    <s v=""/>
    <s v="неграмотен"/>
    <x v="0"/>
    <b v="1"/>
    <x v="0"/>
    <s v=""/>
    <s v="РГАЛИ № 166"/>
  </r>
  <r>
    <s v="P002734"/>
    <s v="1-18-032-0124"/>
    <n v="1"/>
    <s v="Александровский"/>
    <n v="18"/>
    <s v="Пост Дуэ"/>
    <n v="124"/>
    <n v="194"/>
    <s v="32"/>
    <x v="36"/>
    <x v="2722"/>
    <x v="39"/>
    <n v="0"/>
    <s v="Православное"/>
    <s v="На Сахалине"/>
    <m/>
    <s v=""/>
    <s v=""/>
    <x v="2"/>
    <b v="0"/>
    <x v="0"/>
    <s v="10 месяцев; 369"/>
    <s v="РГБ № 3867"/>
  </r>
  <r>
    <s v="P002735"/>
    <s v="1-18-033-0125"/>
    <n v="1"/>
    <s v="Александровский"/>
    <n v="18"/>
    <s v="Пост Дуэ"/>
    <n v="125"/>
    <n v="194"/>
    <s v="33"/>
    <x v="3"/>
    <x v="2723"/>
    <x v="0"/>
    <n v="32"/>
    <s v="Православное"/>
    <s v=""/>
    <m/>
    <s v=""/>
    <s v="неграмотен"/>
    <x v="3"/>
    <m/>
    <x v="0"/>
    <s v=""/>
    <s v="РГАЛИ № 167"/>
  </r>
  <r>
    <s v="P002736"/>
    <s v="1-18-033-0126"/>
    <n v="1"/>
    <s v="Александровский"/>
    <n v="18"/>
    <s v="Пост Дуэ"/>
    <n v="126"/>
    <n v="194"/>
    <s v="33"/>
    <x v="7"/>
    <x v="2724"/>
    <x v="144"/>
    <n v="35"/>
    <s v="Православное"/>
    <s v="Витебская губерния"/>
    <n v="1888"/>
    <s v="Портной"/>
    <s v="неграмотен"/>
    <x v="3"/>
    <b v="1"/>
    <x v="0"/>
    <s v=""/>
    <s v="РГАЛИ № 168"/>
  </r>
  <r>
    <s v="P002737"/>
    <s v="1-18-033-0127"/>
    <n v="1"/>
    <s v="Александровский"/>
    <n v="18"/>
    <s v="Пост Дуэ"/>
    <n v="127"/>
    <n v="195"/>
    <s v="33"/>
    <x v="7"/>
    <x v="2725"/>
    <x v="8"/>
    <n v="46"/>
    <s v="Православное"/>
    <s v="Бессарабская губерния"/>
    <n v="1879"/>
    <s v=""/>
    <s v="неграмотен"/>
    <x v="1"/>
    <b v="1"/>
    <x v="0"/>
    <s v=""/>
    <s v="РГАЛИ № 169"/>
  </r>
  <r>
    <s v="P002738"/>
    <s v="1-18-034-0128"/>
    <n v="1"/>
    <s v="Александровский"/>
    <n v="18"/>
    <s v="Пост Дуэ"/>
    <n v="128"/>
    <n v="195"/>
    <s v="34"/>
    <x v="15"/>
    <x v="2726"/>
    <x v="46"/>
    <n v="35"/>
    <s v="Православное"/>
    <s v="Самарская губерния"/>
    <n v="1881"/>
    <s v=""/>
    <s v="неграмотен"/>
    <x v="6"/>
    <b v="0"/>
    <x v="0"/>
    <s v=""/>
    <s v="РГАЛИ № 170"/>
  </r>
  <r>
    <s v="P002739"/>
    <s v="1-18-034-0129"/>
    <n v="1"/>
    <s v="Александровский"/>
    <n v="18"/>
    <s v="Пост Дуэ"/>
    <n v="129"/>
    <n v="195"/>
    <s v="34"/>
    <x v="3"/>
    <x v="2727"/>
    <x v="26"/>
    <n v="38"/>
    <s v="Православное"/>
    <s v="Вологодская губерния"/>
    <n v="1884"/>
    <s v="Сапожник"/>
    <s v="неграмотен"/>
    <x v="0"/>
    <b v="0"/>
    <x v="0"/>
    <s v=""/>
    <s v="РГАЛИ № 171"/>
  </r>
  <r>
    <s v="P002740"/>
    <s v="1-18-034-0130"/>
    <n v="1"/>
    <s v="Александровский"/>
    <n v="18"/>
    <s v="Пост Дуэ"/>
    <n v="130"/>
    <n v="195"/>
    <s v="34"/>
    <x v="37"/>
    <x v="2728"/>
    <x v="45"/>
    <n v="5"/>
    <s v="Православное"/>
    <s v="На Сахалине"/>
    <m/>
    <s v=""/>
    <s v=""/>
    <x v="2"/>
    <b v="1"/>
    <x v="0"/>
    <s v="370"/>
    <s v="РГБ № 5453"/>
  </r>
  <r>
    <s v="P002741"/>
    <s v="1-18-035-0131"/>
    <n v="1"/>
    <s v="Александровский"/>
    <n v="18"/>
    <s v="Пост Дуэ"/>
    <n v="131"/>
    <n v="195"/>
    <s v="35"/>
    <x v="7"/>
    <x v="2146"/>
    <x v="0"/>
    <n v="40"/>
    <s v="Православное"/>
    <s v=""/>
    <m/>
    <s v=""/>
    <s v=""/>
    <x v="12"/>
    <b v="1"/>
    <x v="0"/>
    <s v=""/>
    <s v="РГАЛИ № 172"/>
  </r>
  <r>
    <s v="P002742"/>
    <s v="1-18-036-0132"/>
    <n v="1"/>
    <s v="Александровский"/>
    <n v="18"/>
    <s v="Пост Дуэ"/>
    <n v="132"/>
    <n v="195"/>
    <s v="36"/>
    <x v="7"/>
    <x v="2729"/>
    <x v="0"/>
    <n v="30"/>
    <s v="Православное"/>
    <s v="Ставропольская губерния"/>
    <n v="1888"/>
    <s v=""/>
    <s v=""/>
    <x v="0"/>
    <b v="1"/>
    <x v="0"/>
    <s v=""/>
    <s v="РГАЛИ № 173"/>
  </r>
  <r>
    <s v="P002743"/>
    <s v="1-18-036-0133"/>
    <n v="1"/>
    <s v="Александровский"/>
    <n v="18"/>
    <s v="Пост Дуэ"/>
    <n v="133"/>
    <n v="195"/>
    <s v="36"/>
    <x v="1"/>
    <x v="2730"/>
    <x v="1"/>
    <n v="30"/>
    <s v="Православное"/>
    <s v="Ставропольская губерния"/>
    <n v="1888"/>
    <s v=""/>
    <s v="неграмотен"/>
    <x v="0"/>
    <b v="0"/>
    <x v="0"/>
    <s v=""/>
    <s v="РГАЛИ № 174"/>
  </r>
  <r>
    <s v="P002744"/>
    <s v="1-18-036-0134"/>
    <n v="1"/>
    <s v="Александровский"/>
    <n v="18"/>
    <s v="Пост Дуэ"/>
    <n v="134"/>
    <n v="195"/>
    <s v="36"/>
    <x v="8"/>
    <x v="2731"/>
    <x v="9"/>
    <n v="0"/>
    <s v="Православное"/>
    <s v="На Сахалине"/>
    <m/>
    <s v=""/>
    <s v=""/>
    <x v="2"/>
    <b v="0"/>
    <x v="0"/>
    <s v="7 месяцев"/>
    <s v="РГБ № 4830"/>
  </r>
  <r>
    <s v="P002745"/>
    <s v="1-18-036-0135"/>
    <n v="1"/>
    <s v="Александровский"/>
    <n v="18"/>
    <s v="Пост Дуэ"/>
    <n v="135"/>
    <n v="195"/>
    <s v="36"/>
    <x v="7"/>
    <x v="2732"/>
    <x v="144"/>
    <n v="40"/>
    <s v="Православное"/>
    <s v="Курская губерния"/>
    <n v="1888"/>
    <s v=""/>
    <s v="грамотен"/>
    <x v="0"/>
    <b v="1"/>
    <x v="0"/>
    <s v=""/>
    <s v="РГАЛИ № 175"/>
  </r>
  <r>
    <s v="P002746"/>
    <s v="1-18-036-0136"/>
    <n v="1"/>
    <s v="Александровский"/>
    <n v="18"/>
    <s v="Пост Дуэ"/>
    <n v="136"/>
    <n v="195"/>
    <s v="36"/>
    <x v="1"/>
    <x v="2733"/>
    <x v="148"/>
    <n v="35"/>
    <s v="Православное"/>
    <s v="Курская губерния"/>
    <n v="1888"/>
    <s v=""/>
    <s v="неграмотен"/>
    <x v="0"/>
    <b v="0"/>
    <x v="0"/>
    <s v=""/>
    <s v="РГАЛИ № 176"/>
  </r>
  <r>
    <s v="P002747"/>
    <s v="1-18-036-0137"/>
    <n v="1"/>
    <s v="Александровский"/>
    <n v="18"/>
    <s v="Пост Дуэ"/>
    <n v="137"/>
    <n v="195"/>
    <s v="36"/>
    <x v="7"/>
    <x v="2734"/>
    <x v="8"/>
    <n v="25"/>
    <s v="Православное"/>
    <s v="Ставропольская губерния"/>
    <n v="1889"/>
    <s v="Каменный уголь"/>
    <s v="неграмотен"/>
    <x v="0"/>
    <b v="1"/>
    <x v="0"/>
    <s v=""/>
    <s v="РГАЛИ № 178"/>
  </r>
  <r>
    <s v="P002748"/>
    <s v="1-18-036-0138"/>
    <n v="1"/>
    <s v="Александровский"/>
    <n v="18"/>
    <s v="Пост Дуэ"/>
    <n v="138"/>
    <n v="195"/>
    <s v="36"/>
    <x v="1"/>
    <x v="2735"/>
    <x v="14"/>
    <n v="22"/>
    <s v="Православное"/>
    <s v="Ставропольская губерния"/>
    <n v="1889"/>
    <s v=""/>
    <s v="неграмотен"/>
    <x v="0"/>
    <b v="0"/>
    <x v="0"/>
    <s v=""/>
    <s v="РГАЛИ № 177"/>
  </r>
  <r>
    <s v="P002749"/>
    <s v="1-18-036-0139"/>
    <n v="1"/>
    <s v="Александровский"/>
    <n v="18"/>
    <s v="Пост Дуэ"/>
    <n v="139"/>
    <n v="195"/>
    <s v="36"/>
    <x v="7"/>
    <x v="2736"/>
    <x v="8"/>
    <n v="32"/>
    <s v="Православное"/>
    <s v="Воронежская губерния"/>
    <n v="1883"/>
    <s v="Кузнец"/>
    <s v="грамотен"/>
    <x v="1"/>
    <b v="1"/>
    <x v="0"/>
    <s v=""/>
    <s v="РГАЛИ № 179"/>
  </r>
  <r>
    <s v="P002750"/>
    <s v="1-18-036-0140"/>
    <n v="1"/>
    <s v="Александровский"/>
    <n v="18"/>
    <s v="Пост Дуэ"/>
    <n v="140"/>
    <n v="195"/>
    <s v="36"/>
    <x v="6"/>
    <x v="2737"/>
    <x v="31"/>
    <n v="35"/>
    <s v="Православное"/>
    <s v="Кубанская область"/>
    <n v="1889"/>
    <s v=""/>
    <s v="неграмотен"/>
    <x v="6"/>
    <b v="1"/>
    <x v="0"/>
    <s v=""/>
    <s v="РГАЛИ № 180"/>
  </r>
  <r>
    <s v="P002751"/>
    <s v="1-18-037-0141"/>
    <n v="1"/>
    <s v="Александровский"/>
    <n v="18"/>
    <s v="Пост Дуэ"/>
    <n v="141"/>
    <n v="195"/>
    <s v="37"/>
    <x v="7"/>
    <x v="2738"/>
    <x v="0"/>
    <n v="29"/>
    <s v="Православное"/>
    <s v="Московская губерния"/>
    <n v="1886"/>
    <s v="Каменный уголь"/>
    <s v="грамотен"/>
    <x v="1"/>
    <b v="1"/>
    <x v="0"/>
    <s v=""/>
    <s v="РГАЛИ № 181"/>
  </r>
  <r>
    <s v="P002752"/>
    <s v="1-18-037-0142"/>
    <n v="1"/>
    <s v="Александровский"/>
    <n v="18"/>
    <s v="Пост Дуэ"/>
    <n v="142"/>
    <n v="195"/>
    <s v="37"/>
    <x v="6"/>
    <x v="2739"/>
    <x v="18"/>
    <n v="31"/>
    <s v="Православное"/>
    <s v="Кубанская область"/>
    <n v="1887"/>
    <s v=""/>
    <s v="неграмотен"/>
    <x v="6"/>
    <b v="1"/>
    <x v="0"/>
    <s v=""/>
    <s v="РГАЛИ № 182"/>
  </r>
  <r>
    <s v="P002753"/>
    <s v="1-18-037-0143"/>
    <n v="1"/>
    <s v="Александровский"/>
    <n v="18"/>
    <s v="Пост Дуэ"/>
    <n v="143"/>
    <n v="196"/>
    <s v="37"/>
    <x v="7"/>
    <x v="2740"/>
    <x v="8"/>
    <n v="40"/>
    <s v="Православное"/>
    <s v="Воронежская губерния"/>
    <n v="1885"/>
    <s v="Сапожник"/>
    <s v="неграмотен"/>
    <x v="0"/>
    <b v="1"/>
    <x v="0"/>
    <s v=""/>
    <s v="РГАЛИ № 183"/>
  </r>
  <r>
    <s v="P002754"/>
    <s v="1-18-038-0144"/>
    <n v="1"/>
    <s v="Александровский"/>
    <n v="18"/>
    <s v="Пост Дуэ"/>
    <n v="144"/>
    <n v="196"/>
    <s v="38"/>
    <x v="7"/>
    <x v="2741"/>
    <x v="0"/>
    <n v="29"/>
    <s v="Православное"/>
    <s v=""/>
    <m/>
    <s v=""/>
    <s v=""/>
    <x v="12"/>
    <b v="1"/>
    <x v="0"/>
    <s v=""/>
    <s v="РГАЛИ № 184"/>
  </r>
  <r>
    <s v="P002755"/>
    <s v="1-18-039-0145"/>
    <n v="1"/>
    <s v="Александровский"/>
    <n v="18"/>
    <s v="Пост Дуэ"/>
    <n v="145"/>
    <n v="196"/>
    <s v="39"/>
    <x v="3"/>
    <x v="2742"/>
    <x v="0"/>
    <n v="30"/>
    <s v="Православное"/>
    <s v=""/>
    <m/>
    <s v=""/>
    <s v=""/>
    <x v="12"/>
    <m/>
    <x v="0"/>
    <s v=""/>
    <s v="РГАЛИ № 185"/>
  </r>
  <r>
    <s v="P002756"/>
    <s v="1-18-040-0146"/>
    <n v="1"/>
    <s v="Александровский"/>
    <n v="18"/>
    <s v="Пост Дуэ"/>
    <n v="146"/>
    <n v="196"/>
    <s v="40"/>
    <x v="5"/>
    <x v="2743"/>
    <x v="0"/>
    <n v="30"/>
    <s v="Православное"/>
    <s v="Владимирская губерния"/>
    <n v="1876"/>
    <s v=""/>
    <s v="грамотен"/>
    <x v="4"/>
    <b v="0"/>
    <x v="0"/>
    <s v=""/>
    <s v="РГАЛИ № 186"/>
  </r>
  <r>
    <s v="P002757"/>
    <s v="1-18-040-0147"/>
    <n v="1"/>
    <s v="Александровский"/>
    <n v="18"/>
    <s v="Пост Дуэ"/>
    <n v="147"/>
    <n v="196"/>
    <s v="40"/>
    <x v="5"/>
    <x v="2744"/>
    <x v="1"/>
    <n v="27"/>
    <s v="Православное"/>
    <s v="Полтавская губерния"/>
    <n v="1877"/>
    <s v=""/>
    <s v=""/>
    <x v="4"/>
    <b v="0"/>
    <x v="0"/>
    <s v=""/>
    <s v="РГАЛИ № 187"/>
  </r>
  <r>
    <s v="P002758"/>
    <s v="1-18-040-0148"/>
    <n v="1"/>
    <s v="Александровский"/>
    <n v="18"/>
    <s v="Пост Дуэ"/>
    <n v="148"/>
    <n v="196"/>
    <s v="40"/>
    <x v="5"/>
    <x v="2745"/>
    <x v="9"/>
    <n v="9"/>
    <s v="Православное"/>
    <s v="На Сахалине"/>
    <m/>
    <s v=""/>
    <s v="грамотен"/>
    <x v="2"/>
    <b v="0"/>
    <x v="0"/>
    <s v=""/>
    <s v="РГБ № 4227"/>
  </r>
  <r>
    <s v="P002759"/>
    <s v="1-18-040-0149"/>
    <n v="1"/>
    <s v="Александровский"/>
    <n v="18"/>
    <s v="Пост Дуэ"/>
    <n v="149"/>
    <n v="196"/>
    <s v="40"/>
    <x v="5"/>
    <x v="2746"/>
    <x v="10"/>
    <n v="7"/>
    <s v="Православное"/>
    <s v="На Сахалине"/>
    <m/>
    <s v=""/>
    <s v=""/>
    <x v="2"/>
    <b v="0"/>
    <x v="0"/>
    <s v=""/>
    <s v="РГБ № 4383"/>
  </r>
  <r>
    <s v="P002760"/>
    <s v="1-18-040-0150"/>
    <n v="1"/>
    <s v="Александровский"/>
    <n v="18"/>
    <s v="Пост Дуэ"/>
    <n v="150"/>
    <n v="196"/>
    <s v="40"/>
    <x v="5"/>
    <x v="2747"/>
    <x v="10"/>
    <n v="6"/>
    <s v="Православное"/>
    <s v="На Сахалине"/>
    <m/>
    <s v=""/>
    <s v=""/>
    <x v="2"/>
    <b v="0"/>
    <x v="0"/>
    <s v=""/>
    <s v="РГБ № 4306"/>
  </r>
  <r>
    <s v="P002761"/>
    <s v="1-18-040-0151"/>
    <n v="1"/>
    <s v="Александровский"/>
    <n v="18"/>
    <s v="Пост Дуэ"/>
    <n v="151"/>
    <n v="196"/>
    <s v="40"/>
    <x v="5"/>
    <x v="2748"/>
    <x v="10"/>
    <n v="1"/>
    <s v="Православное"/>
    <s v="На Сахалине"/>
    <m/>
    <s v=""/>
    <s v=""/>
    <x v="2"/>
    <b v="0"/>
    <x v="0"/>
    <s v=""/>
    <s v="РГБ № 5582"/>
  </r>
  <r>
    <s v="P002762"/>
    <s v="1-18-Телеграф-0152"/>
    <n v="1"/>
    <s v="Александровский"/>
    <n v="18"/>
    <s v="Пост Дуэ"/>
    <n v="152"/>
    <n v="196"/>
    <s v="Телеграф"/>
    <x v="5"/>
    <x v="2749"/>
    <x v="33"/>
    <n v="35"/>
    <s v="Православное"/>
    <s v=""/>
    <m/>
    <s v="Телеграфист"/>
    <s v="грамотен"/>
    <x v="4"/>
    <m/>
    <x v="0"/>
    <s v=""/>
    <s v="РГАЛИ № 188"/>
  </r>
  <r>
    <s v="P002763"/>
    <s v="1-18-Телеграф-0153"/>
    <n v="1"/>
    <s v="Александровский"/>
    <n v="18"/>
    <s v="Пост Дуэ"/>
    <n v="153"/>
    <n v="196"/>
    <s v="Телеграф"/>
    <x v="5"/>
    <x v="2750"/>
    <x v="1"/>
    <n v="30"/>
    <s v="Православное"/>
    <s v=""/>
    <m/>
    <s v=""/>
    <s v=""/>
    <x v="4"/>
    <m/>
    <x v="0"/>
    <s v=""/>
    <s v="РГАЛИ № 189"/>
  </r>
  <r>
    <s v="P002764"/>
    <s v="1-18-Телеграф-0154"/>
    <n v="1"/>
    <s v="Александровский"/>
    <n v="18"/>
    <s v="Пост Дуэ"/>
    <n v="154"/>
    <n v="196"/>
    <s v="Телеграф"/>
    <x v="5"/>
    <x v="2751"/>
    <x v="10"/>
    <n v="10"/>
    <s v="Православное"/>
    <s v=""/>
    <m/>
    <s v=""/>
    <s v="грамотен"/>
    <x v="2"/>
    <m/>
    <x v="0"/>
    <s v=""/>
    <s v="РГБ № 4263"/>
  </r>
  <r>
    <s v="P002765"/>
    <s v="1-18-Дом_Ильина-0155"/>
    <n v="1"/>
    <s v="Александровский"/>
    <n v="18"/>
    <s v="Пост Дуэ"/>
    <n v="155"/>
    <n v="196"/>
    <s v="Дом Ильина"/>
    <x v="7"/>
    <x v="2752"/>
    <x v="8"/>
    <n v="36"/>
    <s v="Православное"/>
    <s v="Санкт-Петербургская губерния"/>
    <n v="1885"/>
    <s v=""/>
    <s v="грамотен"/>
    <x v="1"/>
    <b v="1"/>
    <x v="0"/>
    <s v=""/>
    <s v="РГАЛИ № 14"/>
  </r>
  <r>
    <s v="P002766"/>
    <s v="1-18-Дом_Липкиной-0156"/>
    <n v="1"/>
    <s v="Александровский"/>
    <n v="18"/>
    <s v="Пост Дуэ"/>
    <n v="156"/>
    <n v="196"/>
    <s v="Дом Липкиной"/>
    <x v="15"/>
    <x v="2753"/>
    <x v="46"/>
    <n v="30"/>
    <s v="Православное"/>
    <s v="Воронежская губерния"/>
    <n v="1882"/>
    <s v=""/>
    <s v="неграмотен"/>
    <x v="6"/>
    <b v="0"/>
    <x v="0"/>
    <s v=""/>
    <s v="РГАЛИ № 191"/>
  </r>
  <r>
    <s v="P002767"/>
    <s v="1-18-Дом_Липкиной-0157"/>
    <n v="1"/>
    <s v="Александровский"/>
    <n v="18"/>
    <s v="Пост Дуэ"/>
    <n v="157"/>
    <n v="196"/>
    <s v="Дом Липкиной"/>
    <x v="39"/>
    <x v="2754"/>
    <x v="26"/>
    <n v="33"/>
    <s v="Православное"/>
    <s v="Иркутская губерния"/>
    <n v="1881"/>
    <s v="Надзиратель"/>
    <s v="грамотен"/>
    <x v="1"/>
    <b v="1"/>
    <x v="0"/>
    <s v=""/>
    <s v="РГАЛИ № 192"/>
  </r>
  <r>
    <s v="P002768"/>
    <s v="1-18-Дом_Липкиной-0158"/>
    <n v="1"/>
    <s v="Александровский"/>
    <n v="18"/>
    <s v="Пост Дуэ"/>
    <n v="158"/>
    <n v="196"/>
    <s v="Дом Липкиной"/>
    <x v="3"/>
    <x v="2755"/>
    <x v="8"/>
    <n v="45"/>
    <s v="Православное"/>
    <s v="Ставропольская губерния"/>
    <m/>
    <s v=""/>
    <s v="неграмотен"/>
    <x v="0"/>
    <b v="1"/>
    <x v="0"/>
    <s v=""/>
    <s v="РГАЛИ № 193"/>
  </r>
  <r>
    <s v="P002769"/>
    <s v="1-18-Дом_Урусова-0159"/>
    <n v="1"/>
    <s v="Александровский"/>
    <n v="18"/>
    <s v="Пост Дуэ"/>
    <n v="159"/>
    <n v="197"/>
    <s v="Дом Урусова"/>
    <x v="39"/>
    <x v="2756"/>
    <x v="0"/>
    <n v="27"/>
    <s v="Православное"/>
    <s v="Томская губерния"/>
    <n v="1884"/>
    <s v="Старший надзиратель"/>
    <s v="грамотен"/>
    <x v="4"/>
    <b v="1"/>
    <x v="0"/>
    <s v=""/>
    <s v="РГАЛИ № 194"/>
  </r>
  <r>
    <s v="P002770"/>
    <s v="1-18-Дом_Урусова-0160"/>
    <n v="1"/>
    <s v="Александровский"/>
    <n v="18"/>
    <s v="Пост Дуэ"/>
    <n v="160"/>
    <n v="197"/>
    <s v="Дом Урусова"/>
    <x v="1"/>
    <x v="2757"/>
    <x v="1"/>
    <n v="17"/>
    <s v="Православное"/>
    <s v="Пензенская губерния"/>
    <n v="1884"/>
    <s v=""/>
    <s v="неграмотен"/>
    <x v="4"/>
    <b v="0"/>
    <x v="0"/>
    <s v="Отец на Сахалине.2"/>
    <s v="РГБ № 7246"/>
  </r>
  <r>
    <s v="P002771"/>
    <s v="1-18-Дом_Урусова-0161"/>
    <n v="1"/>
    <s v="Александровский"/>
    <n v="18"/>
    <s v="Пост Дуэ"/>
    <n v="161"/>
    <n v="197"/>
    <s v="Дом Урусова"/>
    <x v="66"/>
    <x v="2758"/>
    <x v="9"/>
    <n v="0"/>
    <s v="Православное"/>
    <s v="На Сахалине"/>
    <m/>
    <s v=""/>
    <s v=""/>
    <x v="2"/>
    <b v="1"/>
    <x v="0"/>
    <s v="4 месяца"/>
    <s v="РГБ № 4831"/>
  </r>
  <r>
    <s v="P002772"/>
    <s v="1-18-Дом_Урусова-0162"/>
    <n v="1"/>
    <s v="Александровский"/>
    <n v="18"/>
    <s v="Пост Дуэ"/>
    <n v="162"/>
    <n v="197"/>
    <s v="Дом Урусова"/>
    <x v="7"/>
    <x v="2759"/>
    <x v="144"/>
    <n v="27"/>
    <s v="Православное"/>
    <s v="Самарская губерния"/>
    <n v="1885"/>
    <s v="Плотник"/>
    <s v="грамотен"/>
    <x v="5"/>
    <b v="1"/>
    <x v="0"/>
    <s v=""/>
    <s v="РГАЛИ № 195"/>
  </r>
  <r>
    <s v="P002773"/>
    <s v="1-18-Дом_Безмокова-0163"/>
    <n v="1"/>
    <s v="Александровский"/>
    <n v="18"/>
    <s v="Пост Дуэ"/>
    <n v="163"/>
    <n v="197"/>
    <s v="Дом Безмокова"/>
    <x v="7"/>
    <x v="2760"/>
    <x v="0"/>
    <n v="27"/>
    <s v="Православное"/>
    <s v="Вятская губерния"/>
    <n v="1884"/>
    <s v="Плотник"/>
    <s v="неграмотен"/>
    <x v="6"/>
    <b v="1"/>
    <x v="0"/>
    <s v=""/>
    <s v="РГАЛИ № 196"/>
  </r>
  <r>
    <s v="P002774"/>
    <s v="1-18-Дом_Безмокова-0164"/>
    <n v="1"/>
    <s v="Александровский"/>
    <n v="18"/>
    <s v="Пост Дуэ"/>
    <n v="164"/>
    <n v="197"/>
    <s v="Дом Безмокова"/>
    <x v="7"/>
    <x v="2761"/>
    <x v="8"/>
    <n v="35"/>
    <s v="Православное"/>
    <s v="Новгородская губерния"/>
    <n v="1888"/>
    <s v="Каменный уголь"/>
    <s v="грамотен"/>
    <x v="0"/>
    <b v="1"/>
    <x v="0"/>
    <s v="Жена живет на Сахалине"/>
    <s v="РГАЛИ № 197"/>
  </r>
  <r>
    <s v="P002775"/>
    <s v="1-18-Дом_Протопопова_и_Пастухова-0165"/>
    <n v="1"/>
    <s v="Александровский"/>
    <n v="18"/>
    <s v="Пост Дуэ"/>
    <n v="165"/>
    <n v="197"/>
    <s v="Дом Протопопова и Пастухова"/>
    <x v="67"/>
    <x v="2762"/>
    <x v="33"/>
    <n v="24"/>
    <s v="Православное"/>
    <s v="Томская губерния"/>
    <n v="1886"/>
    <s v=""/>
    <s v="грамотен"/>
    <x v="0"/>
    <b v="1"/>
    <x v="0"/>
    <s v=""/>
    <s v="РГАЛИ № 201"/>
  </r>
  <r>
    <s v="P002776"/>
    <s v="1-18-Дом_Протопопова_и_Пастухова-0166"/>
    <n v="1"/>
    <s v="Александровский"/>
    <n v="18"/>
    <s v="Пост Дуэ"/>
    <n v="166"/>
    <n v="197"/>
    <s v="Дом Протопопова и Пастухова"/>
    <x v="5"/>
    <x v="2763"/>
    <x v="1"/>
    <n v="23"/>
    <s v="Православное"/>
    <s v="Томская губерния"/>
    <n v="1886"/>
    <s v=""/>
    <s v="неграмотен"/>
    <x v="0"/>
    <b v="1"/>
    <x v="0"/>
    <s v=""/>
    <s v="РГАЛИ № 202"/>
  </r>
  <r>
    <s v="P002777"/>
    <s v="1-18-Дом_Протопопова_и_Пастухова-0167"/>
    <n v="1"/>
    <s v="Александровский"/>
    <n v="18"/>
    <s v="Пост Дуэ"/>
    <n v="167"/>
    <n v="197"/>
    <s v="Дом Протопопова и Пастухова"/>
    <x v="5"/>
    <x v="2764"/>
    <x v="9"/>
    <n v="3"/>
    <s v="Православное"/>
    <s v="На Сахалине"/>
    <m/>
    <s v=""/>
    <s v=""/>
    <x v="2"/>
    <b v="1"/>
    <x v="0"/>
    <s v=""/>
    <s v="РГБ № 4549"/>
  </r>
  <r>
    <s v="P002778"/>
    <s v="1-18-Дом_Протопопова_и_Пастухова-0168"/>
    <n v="1"/>
    <s v="Александровский"/>
    <n v="18"/>
    <s v="Пост Дуэ"/>
    <n v="168"/>
    <n v="197"/>
    <s v="Дом Протопопова и Пастухова"/>
    <x v="5"/>
    <x v="2765"/>
    <x v="9"/>
    <n v="1"/>
    <s v="Православное"/>
    <s v="На Сахалине"/>
    <m/>
    <s v=""/>
    <s v=""/>
    <x v="2"/>
    <b v="1"/>
    <x v="0"/>
    <s v=""/>
    <s v="РГБ № 4796"/>
  </r>
  <r>
    <s v="P002779"/>
    <s v="1-18-Дом_Берденкова_и_Малова-0169"/>
    <n v="1"/>
    <s v="Александровский"/>
    <n v="18"/>
    <s v="Пост Дуэ"/>
    <n v="169"/>
    <n v="197"/>
    <s v="Дом Берденкова и Малова"/>
    <x v="67"/>
    <x v="2766"/>
    <x v="0"/>
    <n v="25"/>
    <s v="Православное"/>
    <s v="Иркутская губерния"/>
    <n v="1888"/>
    <s v=""/>
    <s v="грамотен"/>
    <x v="0"/>
    <b v="1"/>
    <x v="0"/>
    <s v=""/>
    <s v="РГАЛИ № 203"/>
  </r>
  <r>
    <s v="P002780"/>
    <s v="1-18-Дом_Берденкова_и_Малова-0170"/>
    <n v="1"/>
    <s v="Александровский"/>
    <n v="18"/>
    <s v="Пост Дуэ"/>
    <n v="170"/>
    <n v="197"/>
    <s v="Дом Берденкова и Малова"/>
    <x v="5"/>
    <x v="2767"/>
    <x v="1"/>
    <n v="25"/>
    <s v="Православное"/>
    <s v="Иркутская губерния"/>
    <n v="1888"/>
    <s v=""/>
    <s v="неграмотен"/>
    <x v="0"/>
    <m/>
    <x v="0"/>
    <s v=""/>
    <s v="РГАЛИ № 204"/>
  </r>
  <r>
    <s v="P002781"/>
    <s v="1-18-Дом_Берденкова_и_Малова-0171"/>
    <n v="1"/>
    <s v="Александровский"/>
    <n v="18"/>
    <s v="Пост Дуэ"/>
    <n v="171"/>
    <n v="197"/>
    <s v="Дом Берденкова и Малова"/>
    <x v="5"/>
    <x v="2768"/>
    <x v="10"/>
    <n v="1"/>
    <s v="Православное"/>
    <s v="На Сахалине"/>
    <m/>
    <s v=""/>
    <s v=""/>
    <x v="2"/>
    <b v="1"/>
    <x v="0"/>
    <s v="1 год 10 месяцев"/>
    <s v="РГБ № 5581"/>
  </r>
  <r>
    <s v="P002782"/>
    <s v="1-18-Дом_Берденкова_и_Малова-0172"/>
    <n v="1"/>
    <s v="Александровский"/>
    <n v="18"/>
    <s v="Пост Дуэ"/>
    <n v="172"/>
    <n v="197"/>
    <s v="Дом Берденкова и Малова"/>
    <x v="67"/>
    <x v="2769"/>
    <x v="144"/>
    <n v="25"/>
    <s v="Православное"/>
    <s v="Иркутская губерния"/>
    <m/>
    <s v=""/>
    <s v="неграмотен"/>
    <x v="0"/>
    <b v="1"/>
    <x v="0"/>
    <s v=""/>
    <s v="РГАЛИ № 205"/>
  </r>
  <r>
    <s v="P002783"/>
    <s v="1-18-Дом_Берденкова_и_Малова-0173"/>
    <n v="1"/>
    <s v="Александровский"/>
    <n v="18"/>
    <s v="Пост Дуэ"/>
    <n v="173"/>
    <n v="197"/>
    <s v="Дом Берденкова и Малова"/>
    <x v="5"/>
    <x v="2770"/>
    <x v="148"/>
    <n v="23"/>
    <s v="Православное"/>
    <s v="Иркутская губерния"/>
    <m/>
    <s v=""/>
    <s v="неграмотен"/>
    <x v="0"/>
    <b v="1"/>
    <x v="0"/>
    <s v=""/>
    <s v="РГАЛИ № 206"/>
  </r>
  <r>
    <s v="P002784"/>
    <s v="1-18-Собственный_дом-0174"/>
    <n v="1"/>
    <s v="Александровский"/>
    <n v="18"/>
    <s v="Пост Дуэ"/>
    <n v="174"/>
    <n v="198"/>
    <s v="Собственный дом"/>
    <x v="68"/>
    <x v="2771"/>
    <x v="0"/>
    <n v="50"/>
    <s v="Католическое"/>
    <s v=""/>
    <m/>
    <s v="Торговля"/>
    <s v=""/>
    <x v="4"/>
    <m/>
    <x v="0"/>
    <s v=""/>
    <s v="РГАЛИ № 207"/>
  </r>
  <r>
    <s v="P002785"/>
    <s v="1-18-дом_Кестлера-0175"/>
    <n v="1"/>
    <s v="Александровский"/>
    <n v="18"/>
    <s v="Пост Дуэ"/>
    <n v="175"/>
    <n v="198"/>
    <s v="дом Кестлера"/>
    <x v="15"/>
    <x v="2772"/>
    <x v="1"/>
    <n v="40"/>
    <s v="Православное"/>
    <s v=""/>
    <m/>
    <s v=""/>
    <s v=""/>
    <x v="4"/>
    <m/>
    <x v="0"/>
    <s v=""/>
    <s v="РГАЛИ № 208"/>
  </r>
  <r>
    <s v="P002786"/>
    <s v="1-18-Каз._Инт-0176"/>
    <n v="1"/>
    <s v="Александровский"/>
    <n v="18"/>
    <s v="Пост Дуэ"/>
    <n v="176"/>
    <n v="198"/>
    <s v="Каз. Инт"/>
    <x v="3"/>
    <x v="2773"/>
    <x v="33"/>
    <n v="61"/>
    <s v="Православное"/>
    <s v="Орловская губерния"/>
    <n v="1869"/>
    <s v="Торговля"/>
    <s v="грамотен"/>
    <x v="1"/>
    <b v="0"/>
    <x v="0"/>
    <s v=""/>
    <s v="РГАЛИ № 77"/>
  </r>
  <r>
    <s v="P002787"/>
    <s v="1-18-Казарма-0177"/>
    <n v="1"/>
    <s v="Александровский"/>
    <n v="18"/>
    <s v="Пост Дуэ"/>
    <n v="177"/>
    <n v="198"/>
    <s v="Казарма"/>
    <x v="69"/>
    <x v="2774"/>
    <x v="0"/>
    <n v="45"/>
    <s v="Православное"/>
    <s v=""/>
    <m/>
    <s v=""/>
    <s v="образован"/>
    <x v="0"/>
    <m/>
    <x v="0"/>
    <s v=""/>
    <s v="РГАЛИ № 209"/>
  </r>
  <r>
    <s v="P002788"/>
    <s v="1-18-Казарма-0178"/>
    <n v="1"/>
    <s v="Александровский"/>
    <n v="18"/>
    <s v="Пост Дуэ"/>
    <n v="178"/>
    <n v="198"/>
    <s v="Казарма"/>
    <x v="70"/>
    <x v="2775"/>
    <x v="1"/>
    <n v="35"/>
    <s v="Православное"/>
    <s v=""/>
    <m/>
    <s v=""/>
    <s v=""/>
    <x v="2"/>
    <m/>
    <x v="0"/>
    <s v=""/>
    <s v="РГАЛИ № 210"/>
  </r>
  <r>
    <s v="P002789"/>
    <s v="1-18-Казарма-0179"/>
    <n v="1"/>
    <s v="Александровский"/>
    <n v="18"/>
    <s v="Пост Дуэ"/>
    <n v="179"/>
    <n v="198"/>
    <s v="Казарма"/>
    <x v="71"/>
    <x v="2776"/>
    <x v="9"/>
    <n v="7"/>
    <s v="Православное"/>
    <s v=""/>
    <m/>
    <s v=""/>
    <s v=""/>
    <x v="2"/>
    <m/>
    <x v="0"/>
    <s v=""/>
    <s v="РГБ № 4374"/>
  </r>
  <r>
    <s v="P002790"/>
    <s v="1-18-Казарма-0180"/>
    <n v="1"/>
    <s v="Александровский"/>
    <n v="18"/>
    <s v="Пост Дуэ"/>
    <n v="180"/>
    <n v="198"/>
    <s v="Казарма"/>
    <x v="72"/>
    <x v="2777"/>
    <x v="10"/>
    <n v="6"/>
    <s v="Православное"/>
    <s v=""/>
    <m/>
    <s v=""/>
    <s v=""/>
    <x v="2"/>
    <m/>
    <x v="0"/>
    <s v=""/>
    <s v="РГБ № 4305"/>
  </r>
  <r>
    <s v="P002791"/>
    <s v="1-18-Казарма-0181"/>
    <n v="1"/>
    <s v="Александровский"/>
    <n v="18"/>
    <s v="Пост Дуэ"/>
    <n v="181"/>
    <n v="198"/>
    <s v="Казарма"/>
    <x v="73"/>
    <x v="2778"/>
    <x v="0"/>
    <n v="45"/>
    <s v="Православное"/>
    <s v="Херсонская губерния"/>
    <m/>
    <s v=""/>
    <s v="образован"/>
    <x v="0"/>
    <m/>
    <x v="0"/>
    <s v=""/>
    <s v="РГАЛИ № 211"/>
  </r>
  <r>
    <s v="P002792"/>
    <s v="1-18-Казарма-0182"/>
    <n v="1"/>
    <s v="Александровский"/>
    <n v="18"/>
    <s v="Пост Дуэ"/>
    <n v="182"/>
    <n v="198"/>
    <s v="Казарма"/>
    <x v="5"/>
    <x v="2779"/>
    <x v="1"/>
    <n v="40"/>
    <s v="Православное"/>
    <s v=""/>
    <m/>
    <s v=""/>
    <s v="образован"/>
    <x v="0"/>
    <m/>
    <x v="0"/>
    <s v=""/>
    <s v="РГАЛИ № 212"/>
  </r>
  <r>
    <s v="P002793"/>
    <s v="1-18-Казарма-0183"/>
    <n v="1"/>
    <s v="Александровский"/>
    <n v="18"/>
    <s v="Пост Дуэ"/>
    <n v="183"/>
    <n v="198"/>
    <s v="Казарма"/>
    <x v="5"/>
    <x v="2780"/>
    <x v="10"/>
    <n v="19"/>
    <s v="Православное"/>
    <s v=""/>
    <m/>
    <s v=""/>
    <s v="грамотен"/>
    <x v="2"/>
    <m/>
    <x v="0"/>
    <s v=""/>
    <s v="РГБ № 7245"/>
  </r>
  <r>
    <s v="P002794"/>
    <s v="1-18-Казарма-0184"/>
    <n v="1"/>
    <s v="Александровский"/>
    <n v="18"/>
    <s v="Пост Дуэ"/>
    <n v="184"/>
    <n v="198"/>
    <s v="Казарма"/>
    <x v="74"/>
    <x v="2781"/>
    <x v="0"/>
    <m/>
    <s v="Лютеранское"/>
    <s v=""/>
    <m/>
    <s v=""/>
    <s v="образован"/>
    <x v="4"/>
    <m/>
    <x v="0"/>
    <s v=""/>
    <s v="РГАЛИ № 213"/>
  </r>
  <r>
    <s v="P002795"/>
    <s v="1-18-Казарма-0185"/>
    <n v="1"/>
    <s v="Александровский"/>
    <n v="18"/>
    <s v="Пост Дуэ"/>
    <n v="185"/>
    <n v="198"/>
    <s v="Казарма"/>
    <x v="75"/>
    <x v="2782"/>
    <x v="1"/>
    <m/>
    <s v=""/>
    <s v=""/>
    <m/>
    <s v=""/>
    <s v=""/>
    <x v="2"/>
    <m/>
    <x v="0"/>
    <s v=""/>
    <s v="РГАЛИ № 214"/>
  </r>
  <r>
    <s v="P002796"/>
    <s v="1-18-Казарма-0186"/>
    <n v="1"/>
    <s v="Александровский"/>
    <n v="18"/>
    <s v="Пост Дуэ"/>
    <n v="186"/>
    <n v="198"/>
    <s v="Казарма"/>
    <x v="76"/>
    <x v="2783"/>
    <x v="0"/>
    <n v="38"/>
    <s v="Католическое"/>
    <s v=""/>
    <m/>
    <s v="Смотритель тюрьмы"/>
    <s v=""/>
    <x v="4"/>
    <m/>
    <x v="0"/>
    <s v=""/>
    <s v="РГАЛИ № 215"/>
  </r>
  <r>
    <s v="P002797"/>
    <s v="1-18-Казарма-0187"/>
    <n v="1"/>
    <s v="Александровский"/>
    <n v="18"/>
    <s v="Пост Дуэ"/>
    <n v="187"/>
    <n v="198"/>
    <s v="Казарма"/>
    <x v="5"/>
    <x v="2784"/>
    <x v="1"/>
    <n v="19"/>
    <s v="Православное"/>
    <s v=""/>
    <m/>
    <s v=""/>
    <s v=""/>
    <x v="4"/>
    <m/>
    <x v="0"/>
    <s v=""/>
    <s v="РГБ № 7244"/>
  </r>
  <r>
    <s v="P002798"/>
    <s v="1-18-Казарма-0188"/>
    <n v="1"/>
    <s v="Александровский"/>
    <n v="18"/>
    <s v="Пост Дуэ"/>
    <n v="188"/>
    <n v="198"/>
    <s v="Казарма"/>
    <x v="77"/>
    <x v="2785"/>
    <x v="0"/>
    <n v="52"/>
    <s v="Православное"/>
    <s v=""/>
    <m/>
    <s v=""/>
    <s v=""/>
    <x v="1"/>
    <m/>
    <x v="0"/>
    <s v=""/>
    <s v="РГАЛИ № 216"/>
  </r>
  <r>
    <s v="P002799"/>
    <s v="1-18-Казарма-0189"/>
    <n v="1"/>
    <s v="Александровский"/>
    <n v="18"/>
    <s v="Пост Дуэ"/>
    <n v="189"/>
    <n v="198"/>
    <s v="Казарма"/>
    <x v="78"/>
    <x v="2786"/>
    <x v="33"/>
    <n v="24"/>
    <s v="Православное"/>
    <s v=""/>
    <m/>
    <s v=""/>
    <s v=""/>
    <x v="2"/>
    <m/>
    <x v="0"/>
    <s v=""/>
    <s v="РГАЛИ № 217"/>
  </r>
  <r>
    <s v="P002800"/>
    <s v="1-18-Казарма-0190"/>
    <n v="1"/>
    <s v="Александровский"/>
    <n v="18"/>
    <s v="Пост Дуэ"/>
    <n v="190"/>
    <n v="198"/>
    <s v="Казарма"/>
    <x v="79"/>
    <x v="2787"/>
    <x v="28"/>
    <n v="32"/>
    <s v="Православное"/>
    <s v="Санкт-Петербургская губерния"/>
    <m/>
    <s v=""/>
    <s v=""/>
    <x v="2"/>
    <m/>
    <x v="0"/>
    <s v=""/>
    <s v="РГАЛИ № 218"/>
  </r>
  <r>
    <s v="P002801"/>
    <s v="1-18-Казарма-0191"/>
    <n v="1"/>
    <s v="Александровский"/>
    <n v="18"/>
    <s v="Пост Дуэ"/>
    <n v="191"/>
    <n v="198"/>
    <s v="Казарма"/>
    <x v="5"/>
    <x v="2788"/>
    <x v="0"/>
    <n v="30"/>
    <s v="Православное"/>
    <s v=""/>
    <m/>
    <s v="Конторщик"/>
    <s v=""/>
    <x v="2"/>
    <m/>
    <x v="0"/>
    <s v="Конторщик у Маева"/>
    <s v="РГАЛИ № 219"/>
  </r>
  <r>
    <s v="P002802"/>
    <s v="1-18-Казарма-0192"/>
    <n v="1"/>
    <s v="Александровский"/>
    <n v="18"/>
    <s v="Пост Дуэ"/>
    <n v="192"/>
    <n v="198"/>
    <s v="Казарма"/>
    <x v="5"/>
    <x v="2789"/>
    <x v="1"/>
    <n v="26"/>
    <s v="Православное"/>
    <s v=""/>
    <m/>
    <s v=""/>
    <s v=""/>
    <x v="2"/>
    <m/>
    <x v="0"/>
    <s v=""/>
    <s v="РГАЛИ № 222"/>
  </r>
  <r>
    <s v="P002803"/>
    <s v="1-18-Казарма_А-0193"/>
    <n v="1"/>
    <s v="Александровский"/>
    <n v="18"/>
    <s v="Пост Дуэ"/>
    <n v="193"/>
    <n v="199"/>
    <s v="Казарма А"/>
    <x v="7"/>
    <x v="2790"/>
    <x v="0"/>
    <n v="35"/>
    <s v="Православное"/>
    <s v="Псковская губерния"/>
    <n v="1889"/>
    <s v="Дровотаск"/>
    <s v="грамотен"/>
    <x v="0"/>
    <b v="1"/>
    <x v="0"/>
    <s v=""/>
    <s v="РГАЛИ № 220"/>
  </r>
  <r>
    <s v="P002804"/>
    <s v="1-18-Казарма_А-0194"/>
    <n v="1"/>
    <s v="Александровский"/>
    <n v="18"/>
    <s v="Пост Дуэ"/>
    <n v="194"/>
    <n v="199"/>
    <s v="Казарма А"/>
    <x v="1"/>
    <x v="2791"/>
    <x v="1"/>
    <n v="27"/>
    <s v="Православное"/>
    <s v="Псковская губерния"/>
    <n v="1889"/>
    <s v=""/>
    <s v="неграмотен"/>
    <x v="0"/>
    <b v="0"/>
    <x v="0"/>
    <s v=""/>
    <s v="РГАЛИ № 81"/>
  </r>
  <r>
    <s v="P002805"/>
    <s v="1-18-Казарма_А-0195"/>
    <n v="1"/>
    <s v="Александровский"/>
    <n v="18"/>
    <s v="Пост Дуэ"/>
    <n v="195"/>
    <n v="199"/>
    <s v="Казарма А"/>
    <x v="9"/>
    <x v="2792"/>
    <x v="10"/>
    <n v="0"/>
    <s v="Православное"/>
    <s v="На Сахалине"/>
    <m/>
    <s v=""/>
    <s v=""/>
    <x v="2"/>
    <b v="0"/>
    <x v="0"/>
    <s v="7 месяцев"/>
    <s v="РГБ № 3941"/>
  </r>
  <r>
    <s v="P002806"/>
    <s v="1-18-Казарма_Б_1-0196"/>
    <n v="1"/>
    <s v="Александровский"/>
    <n v="18"/>
    <s v="Пост Дуэ"/>
    <n v="196"/>
    <n v="199"/>
    <s v="Казарма Б 1"/>
    <x v="7"/>
    <x v="2793"/>
    <x v="33"/>
    <n v="40"/>
    <s v="Православное"/>
    <s v="Екатеринославская губерния"/>
    <n v="1889"/>
    <s v="Каменный уголь"/>
    <s v="неграмотен"/>
    <x v="0"/>
    <b v="1"/>
    <x v="0"/>
    <s v=""/>
    <s v="РГАЛИ № 82"/>
  </r>
  <r>
    <s v="P002807"/>
    <s v="1-18-Казарма_Б_1-0197"/>
    <n v="1"/>
    <s v="Александровский"/>
    <n v="18"/>
    <s v="Пост Дуэ"/>
    <n v="197"/>
    <n v="199"/>
    <s v="Казарма Б 1"/>
    <x v="1"/>
    <x v="2794"/>
    <x v="1"/>
    <n v="30"/>
    <s v="Православное"/>
    <s v="Екатеринославская губерния"/>
    <n v="1889"/>
    <s v=""/>
    <s v="неграмотен"/>
    <x v="0"/>
    <b v="0"/>
    <x v="0"/>
    <s v=""/>
    <s v="РГАЛИ № 221"/>
  </r>
  <r>
    <s v="P002808"/>
    <s v="1-18-Казарма_Б_2-0198"/>
    <n v="1"/>
    <s v="Александровский"/>
    <n v="18"/>
    <s v="Пост Дуэ"/>
    <n v="198"/>
    <n v="199"/>
    <s v="Казарма Б 2"/>
    <x v="7"/>
    <x v="2795"/>
    <x v="33"/>
    <n v="35"/>
    <s v="Православное"/>
    <s v="Полтавская губерния"/>
    <n v="1888"/>
    <s v="Каменный уголь"/>
    <s v="грамотен"/>
    <x v="0"/>
    <b v="1"/>
    <x v="0"/>
    <s v=""/>
    <s v="РГАЛИ № 13"/>
  </r>
  <r>
    <s v="P002809"/>
    <s v="1-18-Казарма_Б_2-0199"/>
    <n v="1"/>
    <s v="Александровский"/>
    <n v="18"/>
    <s v="Пост Дуэ"/>
    <n v="199"/>
    <n v="199"/>
    <s v="Казарма Б 2"/>
    <x v="1"/>
    <x v="2796"/>
    <x v="1"/>
    <n v="25"/>
    <s v="Православное"/>
    <s v="Полтавская губерния"/>
    <n v="1888"/>
    <s v=""/>
    <s v="неграмотен"/>
    <x v="0"/>
    <b v="0"/>
    <x v="0"/>
    <s v=""/>
    <s v="РГАЛИ № 83"/>
  </r>
  <r>
    <s v="P002810"/>
    <s v="1-18-Казарма_Б_2-0200"/>
    <n v="1"/>
    <s v="Александровский"/>
    <n v="18"/>
    <s v="Пост Дуэ"/>
    <n v="200"/>
    <n v="199"/>
    <s v="Казарма Б 2"/>
    <x v="9"/>
    <x v="2797"/>
    <x v="10"/>
    <n v="0"/>
    <s v="Православное"/>
    <s v="На Сахалине"/>
    <m/>
    <s v=""/>
    <s v=""/>
    <x v="2"/>
    <b v="1"/>
    <x v="0"/>
    <s v="6 месяцев"/>
    <s v="РГБ № 3940"/>
  </r>
  <r>
    <s v="P002811"/>
    <s v="1-18-Казарма_Б_3-0201"/>
    <n v="1"/>
    <s v="Александровский"/>
    <n v="18"/>
    <s v="Пост Дуэ"/>
    <n v="201"/>
    <n v="199"/>
    <s v="Казарма Б 3"/>
    <x v="7"/>
    <x v="2798"/>
    <x v="33"/>
    <n v="30"/>
    <s v="Православное"/>
    <s v="Пермская губерния"/>
    <n v="1889"/>
    <s v="Дровотаск"/>
    <s v="неграмотен"/>
    <x v="4"/>
    <b v="1"/>
    <x v="0"/>
    <s v=""/>
    <s v="РГАЛИ № 84"/>
  </r>
  <r>
    <s v="P002812"/>
    <s v="1-18-Казарма_Б_3-0202"/>
    <n v="1"/>
    <s v="Александровский"/>
    <n v="18"/>
    <s v="Пост Дуэ"/>
    <n v="202"/>
    <n v="199"/>
    <s v="Казарма Б 3"/>
    <x v="15"/>
    <x v="2799"/>
    <x v="1"/>
    <n v="39"/>
    <s v="Православное"/>
    <s v="Самарская губерния"/>
    <n v="1889"/>
    <s v=""/>
    <s v="неграмотен"/>
    <x v="4"/>
    <b v="0"/>
    <x v="0"/>
    <s v=""/>
    <s v="РГАЛИ № 85"/>
  </r>
  <r>
    <s v="P002813"/>
    <s v="1-18-Казарма_Б_3-0203"/>
    <n v="1"/>
    <s v="Александровский"/>
    <n v="18"/>
    <s v="Пост Дуэ"/>
    <n v="203"/>
    <n v="199"/>
    <s v="Казарма Б 3"/>
    <x v="9"/>
    <x v="2800"/>
    <x v="10"/>
    <n v="4"/>
    <s v="Православное"/>
    <s v="Приморская область"/>
    <m/>
    <s v=""/>
    <s v=""/>
    <x v="2"/>
    <b v="1"/>
    <x v="0"/>
    <s v="В Хабаровке"/>
    <s v="РГБ № 4018"/>
  </r>
  <r>
    <s v="P002814"/>
    <s v="1-18-Казарма_Б_4-0204"/>
    <n v="1"/>
    <s v="Александровский"/>
    <n v="18"/>
    <s v="Пост Дуэ"/>
    <n v="204"/>
    <n v="199"/>
    <s v="Казарма Б 4"/>
    <x v="7"/>
    <x v="2801"/>
    <x v="33"/>
    <n v="30"/>
    <s v="Православное"/>
    <s v="Область Войска Донского"/>
    <n v="1889"/>
    <s v=""/>
    <s v="неграмотен"/>
    <x v="0"/>
    <b v="1"/>
    <x v="0"/>
    <s v="Спросить у Аграфены в доме священника. Иван Петра"/>
    <s v="РГАЛИ № 87"/>
  </r>
  <r>
    <s v="P002815"/>
    <s v="1-18-Казарма_Б_4-0205"/>
    <n v="1"/>
    <s v="Александровский"/>
    <n v="18"/>
    <s v="Пост Дуэ"/>
    <n v="205"/>
    <n v="199"/>
    <s v="Казарма Б 4"/>
    <x v="1"/>
    <x v="2802"/>
    <x v="1"/>
    <n v="25"/>
    <s v="Православное"/>
    <s v="Область Войска Донского"/>
    <n v="1889"/>
    <s v=""/>
    <s v="неграмотен"/>
    <x v="0"/>
    <b v="0"/>
    <x v="0"/>
    <s v=""/>
    <s v="РГАЛИ № 86"/>
  </r>
  <r>
    <s v="P002816"/>
    <s v="1-18-Казарма_Б_5-0206"/>
    <n v="1"/>
    <s v="Александровский"/>
    <n v="18"/>
    <s v="Пост Дуэ"/>
    <n v="206"/>
    <n v="199"/>
    <s v="Казарма Б 5"/>
    <x v="3"/>
    <x v="2803"/>
    <x v="33"/>
    <n v="48"/>
    <s v="Православное"/>
    <s v="Черниговская губерния"/>
    <n v="1882"/>
    <s v="Каменный уголь"/>
    <s v="неграмотен"/>
    <x v="1"/>
    <b v="0"/>
    <x v="0"/>
    <s v=""/>
    <s v="РГАЛИ № 88"/>
  </r>
  <r>
    <s v="P002817"/>
    <s v="1-18-Казарма_Б_5-0207"/>
    <n v="1"/>
    <s v="Александровский"/>
    <n v="18"/>
    <s v="Пост Дуэ"/>
    <n v="207"/>
    <n v="199"/>
    <s v="Казарма Б 5"/>
    <x v="6"/>
    <x v="2804"/>
    <x v="150"/>
    <n v="48"/>
    <s v="Православное"/>
    <s v="Область Войска Донского"/>
    <n v="1881"/>
    <s v=""/>
    <s v="неграмотен"/>
    <x v="6"/>
    <b v="1"/>
    <x v="18"/>
    <s v=""/>
    <s v="РГАЛИ № 89"/>
  </r>
  <r>
    <s v="P002818"/>
    <s v="1-18-Казарма_В_1-0208"/>
    <n v="1"/>
    <s v="Александровский"/>
    <n v="18"/>
    <s v="Пост Дуэ"/>
    <n v="208"/>
    <n v="199"/>
    <s v="Казарма В 1"/>
    <x v="7"/>
    <x v="2805"/>
    <x v="33"/>
    <n v="33"/>
    <s v="Магометанское"/>
    <s v="Саратовская губерния"/>
    <n v="1888"/>
    <s v="Каменный уголь"/>
    <s v="неграмотен"/>
    <x v="0"/>
    <b v="1"/>
    <x v="0"/>
    <s v=""/>
    <s v="РГАЛИ № 90"/>
  </r>
  <r>
    <s v="P002819"/>
    <s v="1-18-Казарма_В_1-0209"/>
    <n v="1"/>
    <s v="Александровский"/>
    <n v="18"/>
    <s v="Пост Дуэ"/>
    <n v="209"/>
    <n v="200"/>
    <s v="Казарма В 1"/>
    <x v="1"/>
    <x v="2806"/>
    <x v="1"/>
    <n v="29"/>
    <s v="Магометанское"/>
    <s v="Саратовская губерния"/>
    <n v="1888"/>
    <s v=""/>
    <s v=""/>
    <x v="0"/>
    <b v="0"/>
    <x v="0"/>
    <s v=""/>
    <s v="РГАЛИ № 91"/>
  </r>
  <r>
    <s v="P002820"/>
    <s v="1-18-Казарма_В_1-0210"/>
    <n v="1"/>
    <s v="Александровский"/>
    <n v="18"/>
    <s v="Пост Дуэ"/>
    <n v="210"/>
    <n v="200"/>
    <s v="Казарма В 1"/>
    <x v="8"/>
    <x v="2807"/>
    <x v="9"/>
    <n v="1"/>
    <s v="Магометанское"/>
    <s v="На Сахалине"/>
    <m/>
    <s v=""/>
    <s v=""/>
    <x v="2"/>
    <b v="1"/>
    <x v="0"/>
    <s v="1 год 6 месяцев"/>
    <s v="РГБ № 4958"/>
  </r>
  <r>
    <s v="P002821"/>
    <s v="1-18-Казарма_В_2-0211"/>
    <n v="1"/>
    <s v="Александровский"/>
    <n v="18"/>
    <s v="Пост Дуэ"/>
    <n v="211"/>
    <n v="200"/>
    <s v="Казарма В 2"/>
    <x v="6"/>
    <x v="2808"/>
    <x v="33"/>
    <n v="35"/>
    <s v="Магометанское"/>
    <s v="Иркутская губерния"/>
    <n v="1886"/>
    <s v="Прачка"/>
    <s v="неграмотен"/>
    <x v="6"/>
    <b v="1"/>
    <x v="0"/>
    <s v=""/>
    <s v="РГАЛИ № 10"/>
  </r>
  <r>
    <s v="P002822"/>
    <s v="1-18-Казарма_В_3-0212"/>
    <n v="1"/>
    <s v="Александровский"/>
    <n v="18"/>
    <s v="Пост Дуэ"/>
    <n v="212"/>
    <n v="200"/>
    <s v="Казарма В 3"/>
    <x v="7"/>
    <x v="2809"/>
    <x v="33"/>
    <n v="3"/>
    <s v="Магометанское"/>
    <s v="Саратовская губерния"/>
    <n v="1888"/>
    <s v="Дровотаск"/>
    <s v="неграмотен"/>
    <x v="0"/>
    <b v="1"/>
    <x v="0"/>
    <s v=""/>
    <s v="РГАЛИ № 92"/>
  </r>
  <r>
    <s v="P002823"/>
    <s v="1-18-Казарма_В_3-0213"/>
    <n v="1"/>
    <s v="Александровский"/>
    <n v="18"/>
    <s v="Пост Дуэ"/>
    <n v="213"/>
    <n v="200"/>
    <s v="Казарма В 3"/>
    <x v="1"/>
    <x v="2810"/>
    <x v="1"/>
    <n v="30"/>
    <s v="Магометанское"/>
    <s v="Саратовская губерния"/>
    <n v="1888"/>
    <s v=""/>
    <s v="неграмотен"/>
    <x v="0"/>
    <b v="0"/>
    <x v="0"/>
    <s v=""/>
    <s v="РГАЛИ № 93"/>
  </r>
  <r>
    <s v="P002824"/>
    <s v="1-18-Казарма_В_4-0214"/>
    <n v="1"/>
    <s v="Александровский"/>
    <n v="18"/>
    <s v="Пост Дуэ"/>
    <n v="214"/>
    <n v="200"/>
    <s v="Казарма В 4"/>
    <x v="7"/>
    <x v="2811"/>
    <x v="33"/>
    <n v="36"/>
    <s v="Православное"/>
    <s v="Минская губерния"/>
    <n v="1889"/>
    <s v="Каменный уголь"/>
    <s v="неграмотен"/>
    <x v="0"/>
    <b v="1"/>
    <x v="0"/>
    <s v=""/>
    <s v="РГАЛИ № 7"/>
  </r>
  <r>
    <s v="P002825"/>
    <s v="1-18-Казарма_В_4-0215"/>
    <n v="1"/>
    <s v="Александровский"/>
    <n v="18"/>
    <s v="Пост Дуэ"/>
    <n v="215"/>
    <n v="200"/>
    <s v="Казарма В 4"/>
    <x v="1"/>
    <x v="2812"/>
    <x v="1"/>
    <n v="30"/>
    <s v="Православное"/>
    <s v="Минская губерния"/>
    <n v="1889"/>
    <s v=""/>
    <s v="неграмотен"/>
    <x v="0"/>
    <b v="0"/>
    <x v="0"/>
    <s v=""/>
    <s v="РГАЛИ № 23"/>
  </r>
  <r>
    <s v="P002826"/>
    <s v="1-18-Казарма_В_5-0216"/>
    <n v="1"/>
    <s v="Александровский"/>
    <n v="18"/>
    <s v="Пост Дуэ"/>
    <n v="216"/>
    <n v="200"/>
    <s v="Казарма В 5"/>
    <x v="3"/>
    <x v="2813"/>
    <x v="33"/>
    <n v="55"/>
    <s v="Лютеранское"/>
    <s v="Херсонская губерния"/>
    <m/>
    <s v=""/>
    <s v="грамотен"/>
    <x v="1"/>
    <b v="0"/>
    <x v="0"/>
    <s v=""/>
    <s v="РГАЛИ № 94"/>
  </r>
  <r>
    <s v="P002827"/>
    <s v="1-18-Казарма_В_5-0217"/>
    <n v="1"/>
    <s v="Александровский"/>
    <n v="18"/>
    <s v="Пост Дуэ"/>
    <n v="217"/>
    <n v="200"/>
    <s v="Казарма В 5"/>
    <x v="6"/>
    <x v="2814"/>
    <x v="18"/>
    <n v="33"/>
    <s v="Православное"/>
    <s v="Минская губерния"/>
    <n v="1886"/>
    <s v=""/>
    <s v="неграмотен"/>
    <x v="6"/>
    <b v="1"/>
    <x v="0"/>
    <s v=""/>
    <s v="РГАЛИ № 12"/>
  </r>
  <r>
    <s v="P002828"/>
    <s v="1-18-Казарма_В_6-0218"/>
    <n v="1"/>
    <s v="Александровский"/>
    <n v="18"/>
    <s v="Пост Дуэ"/>
    <n v="218"/>
    <n v="200"/>
    <s v="Казарма В 6"/>
    <x v="7"/>
    <x v="2815"/>
    <x v="33"/>
    <n v="37"/>
    <s v="Православное"/>
    <s v="Витебская губерния"/>
    <n v="1889"/>
    <s v=""/>
    <s v="неграмотен"/>
    <x v="0"/>
    <b v="1"/>
    <x v="0"/>
    <s v=""/>
    <s v="РГАЛИ № 95"/>
  </r>
  <r>
    <s v="P002829"/>
    <s v="1-18-Казарма_В_6-0219"/>
    <n v="1"/>
    <s v="Александровский"/>
    <n v="18"/>
    <s v="Пост Дуэ"/>
    <n v="219"/>
    <n v="200"/>
    <s v="Казарма В 6"/>
    <x v="1"/>
    <x v="2816"/>
    <x v="1"/>
    <n v="36"/>
    <s v="Православное"/>
    <s v="Витебская губерния"/>
    <n v="1889"/>
    <s v=""/>
    <s v=""/>
    <x v="0"/>
    <b v="0"/>
    <x v="0"/>
    <s v=""/>
    <s v="РГАЛИ № 96"/>
  </r>
  <r>
    <s v="P002830"/>
    <s v="1-18-Казарма_В_7-0220"/>
    <n v="1"/>
    <s v="Александровский"/>
    <n v="18"/>
    <s v="Пост Дуэ"/>
    <n v="220"/>
    <n v="200"/>
    <s v="Казарма В 7"/>
    <x v="7"/>
    <x v="2817"/>
    <x v="33"/>
    <n v="30"/>
    <s v="Православное"/>
    <s v="Минская губерния"/>
    <n v="1882"/>
    <s v="Пильщик"/>
    <s v="неграмотен"/>
    <x v="1"/>
    <b v="1"/>
    <x v="0"/>
    <s v=""/>
    <s v="РГАЛИ № 5"/>
  </r>
  <r>
    <s v="P002831"/>
    <s v="1-18-Казарма_В_8-0221"/>
    <n v="1"/>
    <s v="Александровский"/>
    <n v="18"/>
    <s v="Пост Дуэ"/>
    <n v="221"/>
    <n v="200"/>
    <s v="Казарма В 8"/>
    <x v="7"/>
    <x v="2818"/>
    <x v="33"/>
    <n v="28"/>
    <s v="Православное"/>
    <s v="Пензенская губерния"/>
    <n v="1888"/>
    <s v="Дровотаск"/>
    <s v="неграмотен"/>
    <x v="0"/>
    <b v="1"/>
    <x v="0"/>
    <s v=""/>
    <s v="РГАЛИ № 97"/>
  </r>
  <r>
    <s v="P002832"/>
    <s v="1-18-Казарма_В_8-0222"/>
    <n v="1"/>
    <s v="Александровский"/>
    <n v="18"/>
    <s v="Пост Дуэ"/>
    <n v="222"/>
    <n v="200"/>
    <s v="Казарма В 8"/>
    <x v="1"/>
    <x v="2819"/>
    <x v="1"/>
    <n v="30"/>
    <s v="Православное"/>
    <s v="Пензенская губерния"/>
    <n v="1888"/>
    <s v=""/>
    <s v="неграмотен"/>
    <x v="0"/>
    <b v="0"/>
    <x v="0"/>
    <s v=""/>
    <s v="РГАЛИ № 98"/>
  </r>
  <r>
    <s v="P002833"/>
    <s v="1-18-Казарма_В_9-0223"/>
    <n v="1"/>
    <s v="Александровский"/>
    <n v="18"/>
    <s v="Пост Дуэ"/>
    <n v="223"/>
    <n v="200"/>
    <s v="Казарма В 9"/>
    <x v="12"/>
    <x v="2820"/>
    <x v="33"/>
    <n v="30"/>
    <s v="Православное"/>
    <s v="Черниговская губерния"/>
    <n v="1881"/>
    <s v="каменный уголь"/>
    <s v="неграмотен"/>
    <x v="1"/>
    <b v="0"/>
    <x v="0"/>
    <s v="Палево"/>
    <s v="РГАЛИ № 99"/>
  </r>
  <r>
    <s v="P002834"/>
    <s v="1-18-Казарма_В_10-0224"/>
    <n v="1"/>
    <s v="Александровский"/>
    <n v="18"/>
    <s v="Пост Дуэ"/>
    <n v="224"/>
    <n v="200"/>
    <s v="Казарма В 10"/>
    <x v="7"/>
    <x v="2821"/>
    <x v="33"/>
    <n v="60"/>
    <s v="Православное"/>
    <s v="Санкт-Петербургская губерния"/>
    <n v="1884"/>
    <s v="Писарь"/>
    <s v="грамотен"/>
    <x v="6"/>
    <b v="1"/>
    <x v="0"/>
    <s v=""/>
    <s v="РГАЛИ № 100"/>
  </r>
  <r>
    <s v="P002835"/>
    <s v="1-18-Казарма_Г_1-0225"/>
    <n v="1"/>
    <s v="Александровский"/>
    <n v="18"/>
    <s v="Пост Дуэ"/>
    <n v="225"/>
    <n v="201"/>
    <s v="Казарма Г 1"/>
    <x v="7"/>
    <x v="2822"/>
    <x v="33"/>
    <n v="39"/>
    <s v="Православное"/>
    <s v="Пензенская губерния"/>
    <n v="1887"/>
    <s v="Плотник"/>
    <s v="грамотен"/>
    <x v="0"/>
    <b v="1"/>
    <x v="4"/>
    <s v=""/>
    <s v="РГАЛИ № 9"/>
  </r>
  <r>
    <s v="P002836"/>
    <s v="1-18-Казарма_Г_1-0226"/>
    <n v="1"/>
    <s v="Александровский"/>
    <n v="18"/>
    <s v="Пост Дуэ"/>
    <n v="226"/>
    <n v="201"/>
    <s v="Казарма Г 1"/>
    <x v="1"/>
    <x v="2823"/>
    <x v="1"/>
    <n v="41"/>
    <s v="Православное"/>
    <s v="Пензенская губерния"/>
    <n v="1887"/>
    <s v=""/>
    <s v="неграмотен"/>
    <x v="0"/>
    <b v="0"/>
    <x v="0"/>
    <s v=""/>
    <s v="РГАЛИ № 11"/>
  </r>
  <r>
    <s v="P002837"/>
    <s v="1-18-Казарма_Г_2-0227"/>
    <n v="1"/>
    <s v="Александровский"/>
    <n v="18"/>
    <s v="Пост Дуэ"/>
    <n v="227"/>
    <n v="201"/>
    <s v="Казарма Г 2"/>
    <x v="7"/>
    <x v="2824"/>
    <x v="33"/>
    <n v="30"/>
    <s v="Православное"/>
    <s v="Подольская губерния"/>
    <n v="1888"/>
    <s v="Дровотаск"/>
    <s v="неграмотен"/>
    <x v="0"/>
    <b v="1"/>
    <x v="0"/>
    <s v=""/>
    <s v="РГАЛИ № 101"/>
  </r>
  <r>
    <s v="P002838"/>
    <s v="1-18-Казарма_Г_2-0228"/>
    <n v="1"/>
    <s v="Александровский"/>
    <n v="18"/>
    <s v="Пост Дуэ"/>
    <n v="228"/>
    <n v="201"/>
    <s v="Казарма Г 2"/>
    <x v="1"/>
    <x v="2825"/>
    <x v="1"/>
    <n v="26"/>
    <s v="Православное"/>
    <s v="Подольская губерния"/>
    <n v="1888"/>
    <s v=""/>
    <s v="неграмотен"/>
    <x v="0"/>
    <b v="0"/>
    <x v="0"/>
    <s v=""/>
    <s v="РГАЛИ № 102"/>
  </r>
  <r>
    <s v="P002839"/>
    <s v="1-18-Казарма_Г_2-0229"/>
    <n v="1"/>
    <s v="Александровский"/>
    <n v="18"/>
    <s v="Пост Дуэ"/>
    <n v="229"/>
    <n v="201"/>
    <s v="Казарма Г 2"/>
    <x v="8"/>
    <x v="2826"/>
    <x v="9"/>
    <n v="0"/>
    <s v="Православное"/>
    <s v="На Сахалине"/>
    <m/>
    <s v=""/>
    <s v=""/>
    <x v="2"/>
    <b v="0"/>
    <x v="0"/>
    <s v="6 месяцев"/>
    <s v="РГБ № 4834"/>
  </r>
  <r>
    <s v="P002840"/>
    <s v="1-18-Казарма_Г_3-0230"/>
    <n v="1"/>
    <s v="Александровский"/>
    <n v="18"/>
    <s v="Пост Дуэ"/>
    <n v="230"/>
    <n v="201"/>
    <s v="Казарма Г 3"/>
    <x v="7"/>
    <x v="2827"/>
    <x v="33"/>
    <n v="3"/>
    <s v="Православное"/>
    <s v="Самарская губерния"/>
    <n v="1889"/>
    <s v=""/>
    <s v="неграмотен"/>
    <x v="0"/>
    <b v="1"/>
    <x v="0"/>
    <s v=""/>
    <s v="РГАЛИ № 103"/>
  </r>
  <r>
    <s v="P002841"/>
    <s v="1-18-Казарма_Г_3-0231"/>
    <n v="1"/>
    <s v="Александровский"/>
    <n v="18"/>
    <s v="Пост Дуэ"/>
    <n v="231"/>
    <n v="201"/>
    <s v="Казарма Г 3"/>
    <x v="1"/>
    <x v="2828"/>
    <x v="1"/>
    <n v="30"/>
    <s v="Православное"/>
    <s v="Самарская губерния"/>
    <n v="1889"/>
    <s v=""/>
    <s v="неграмотен"/>
    <x v="0"/>
    <b v="0"/>
    <x v="0"/>
    <s v=""/>
    <s v="РГАЛИ № 104"/>
  </r>
  <r>
    <s v="P002842"/>
    <s v="1-18-Казарма_Д_1-0232"/>
    <n v="1"/>
    <s v="Александровский"/>
    <n v="18"/>
    <s v="Пост Дуэ"/>
    <n v="232"/>
    <n v="201"/>
    <s v="Казарма Д 1"/>
    <x v="7"/>
    <x v="2829"/>
    <x v="33"/>
    <n v="27"/>
    <s v="Православное"/>
    <s v="Полтавская губерния"/>
    <n v="1885"/>
    <s v="Дровотаск"/>
    <s v="грамотен"/>
    <x v="0"/>
    <b v="1"/>
    <x v="0"/>
    <s v=""/>
    <s v="РГАЛИ № 106"/>
  </r>
  <r>
    <s v="P002843"/>
    <s v="1-18-Казарма_Д_1-0233"/>
    <n v="1"/>
    <s v="Александровский"/>
    <n v="18"/>
    <s v="Пост Дуэ"/>
    <n v="233"/>
    <n v="201"/>
    <s v="Казарма Д 1"/>
    <x v="1"/>
    <x v="2830"/>
    <x v="1"/>
    <n v="26"/>
    <s v="Православное"/>
    <s v="Полтавская губерния"/>
    <n v="1885"/>
    <s v=""/>
    <s v="неграмотен"/>
    <x v="0"/>
    <b v="0"/>
    <x v="0"/>
    <s v=""/>
    <s v="РГАЛИ № 105"/>
  </r>
  <r>
    <s v="P002844"/>
    <s v="1-18-Казарма_Д_1-0234"/>
    <n v="1"/>
    <s v="Александровский"/>
    <n v="18"/>
    <s v="Пост Дуэ"/>
    <n v="234"/>
    <n v="201"/>
    <s v="Казарма Д 1"/>
    <x v="9"/>
    <x v="2831"/>
    <x v="10"/>
    <n v="3"/>
    <s v="Православное"/>
    <s v="На Сахалине"/>
    <m/>
    <s v=""/>
    <s v=""/>
    <x v="2"/>
    <b v="1"/>
    <x v="0"/>
    <s v=""/>
    <s v="РГБ № 5282"/>
  </r>
  <r>
    <s v="P002845"/>
    <s v="1-18-Казарма_Д_1-0235"/>
    <n v="1"/>
    <s v="Александровский"/>
    <n v="18"/>
    <s v="Пост Дуэ"/>
    <n v="235"/>
    <n v="201"/>
    <s v="Казарма Д 1"/>
    <x v="9"/>
    <x v="2832"/>
    <x v="10"/>
    <n v="1"/>
    <s v="Православное"/>
    <s v="На Сахалине"/>
    <m/>
    <s v=""/>
    <s v=""/>
    <x v="2"/>
    <b v="1"/>
    <x v="0"/>
    <s v="1 год 10 месяцев"/>
    <s v="РГБ № 5575"/>
  </r>
  <r>
    <s v="P002846"/>
    <s v="1-18-Казарма_Д_2-0236"/>
    <n v="1"/>
    <s v="Александровский"/>
    <n v="18"/>
    <s v="Пост Дуэ"/>
    <n v="236"/>
    <n v="201"/>
    <s v="Казарма Д 2"/>
    <x v="7"/>
    <x v="2833"/>
    <x v="33"/>
    <n v="39"/>
    <s v="Православное"/>
    <s v="Пермская губерния"/>
    <n v="1889"/>
    <s v="Дровотаск"/>
    <s v="неграмотен"/>
    <x v="0"/>
    <b v="1"/>
    <x v="0"/>
    <s v=""/>
    <s v="РГАЛИ № 107"/>
  </r>
  <r>
    <s v="P002847"/>
    <s v="1-18-Казарма_Д_2-0237"/>
    <n v="1"/>
    <s v="Александровский"/>
    <n v="18"/>
    <s v="Пост Дуэ"/>
    <n v="237"/>
    <n v="201"/>
    <s v="Казарма Д 2"/>
    <x v="1"/>
    <x v="2834"/>
    <x v="1"/>
    <n v="32"/>
    <s v="Православное"/>
    <s v="Пермская губерния"/>
    <n v="1889"/>
    <s v=""/>
    <s v=""/>
    <x v="0"/>
    <b v="0"/>
    <x v="0"/>
    <s v=""/>
    <s v="РГАЛИ № 108"/>
  </r>
  <r>
    <s v="P002848"/>
    <s v="1-18-Казарма_Д_3-0238"/>
    <n v="1"/>
    <s v="Александровский"/>
    <n v="18"/>
    <s v="Пост Дуэ"/>
    <n v="238"/>
    <n v="201"/>
    <s v="Казарма Д 3"/>
    <x v="7"/>
    <x v="2835"/>
    <x v="33"/>
    <n v="42"/>
    <s v="Православное"/>
    <s v="Минская губерния"/>
    <n v="1889"/>
    <s v="Пильщик"/>
    <s v="грамотен"/>
    <x v="0"/>
    <b v="1"/>
    <x v="0"/>
    <s v=""/>
    <s v="РГАЛИ № 8"/>
  </r>
  <r>
    <s v="P002849"/>
    <s v="1-18-Казарма_Д_3-0239"/>
    <n v="1"/>
    <s v="Александровский"/>
    <n v="18"/>
    <s v="Пост Дуэ"/>
    <n v="239"/>
    <n v="201"/>
    <s v="Казарма Д 3"/>
    <x v="1"/>
    <x v="2836"/>
    <x v="1"/>
    <n v="41"/>
    <s v="Православное"/>
    <s v="Минская губерния"/>
    <n v="1889"/>
    <s v=""/>
    <s v="неграмотен"/>
    <x v="0"/>
    <b v="0"/>
    <x v="0"/>
    <s v=""/>
    <s v="РГАЛИ № 109"/>
  </r>
  <r>
    <s v="P002850"/>
    <s v="1-18-Казарма_Д_3-0240"/>
    <n v="1"/>
    <s v="Александровский"/>
    <n v="18"/>
    <s v="Пост Дуэ"/>
    <n v="240"/>
    <n v="201"/>
    <s v="Казарма Д 3"/>
    <x v="5"/>
    <x v="2837"/>
    <x v="10"/>
    <n v="16"/>
    <s v="Православное"/>
    <s v="Минская губерния"/>
    <n v="1889"/>
    <s v=""/>
    <s v="грамотен"/>
    <x v="2"/>
    <b v="0"/>
    <x v="0"/>
    <s v="У Павловского"/>
    <s v="РГБ № 7248"/>
  </r>
  <r>
    <s v="P002851"/>
    <s v="1-18-Казарма_Д_4-0241"/>
    <n v="1"/>
    <s v="Александровский"/>
    <n v="18"/>
    <s v="Пост Дуэ"/>
    <n v="241"/>
    <n v="201"/>
    <s v="Казарма Д 4"/>
    <x v="7"/>
    <x v="2838"/>
    <x v="33"/>
    <n v="25"/>
    <s v="Православное"/>
    <s v="Пензенская губерния"/>
    <n v="1889"/>
    <s v=""/>
    <s v="неграмотен"/>
    <x v="0"/>
    <b v="1"/>
    <x v="0"/>
    <s v=""/>
    <s v="РГАЛИ № 22"/>
  </r>
  <r>
    <s v="P002852"/>
    <s v="1-18-Казарма_Д_4-0242"/>
    <n v="1"/>
    <s v="Александровский"/>
    <n v="18"/>
    <s v="Пост Дуэ"/>
    <n v="242"/>
    <n v="202"/>
    <s v="Казарма Д 4"/>
    <x v="1"/>
    <x v="2839"/>
    <x v="1"/>
    <n v="27"/>
    <s v="Православное"/>
    <s v="Пензенская губерния"/>
    <n v="1889"/>
    <s v=""/>
    <s v="неграмотен"/>
    <x v="0"/>
    <b v="0"/>
    <x v="0"/>
    <s v=""/>
    <s v="РГАЛИ № 21"/>
  </r>
  <r>
    <s v="P002853"/>
    <s v="1-18-Казарма_Д_5-0243"/>
    <n v="1"/>
    <s v="Александровский"/>
    <n v="18"/>
    <s v="Пост Дуэ"/>
    <n v="243"/>
    <n v="202"/>
    <s v="Казарма Д 5"/>
    <x v="7"/>
    <x v="2840"/>
    <x v="33"/>
    <n v="28"/>
    <s v="Православное"/>
    <s v="Уфимская губерния"/>
    <n v="1889"/>
    <s v="Дровотаск"/>
    <s v="неграмотен"/>
    <x v="0"/>
    <b v="1"/>
    <x v="0"/>
    <s v=""/>
    <s v="РГАЛИ № 20"/>
  </r>
  <r>
    <s v="P002854"/>
    <s v="1-18-Казарма_Д_5-0244"/>
    <n v="1"/>
    <s v="Александровский"/>
    <n v="18"/>
    <s v="Пост Дуэ"/>
    <n v="244"/>
    <n v="202"/>
    <s v="Казарма Д 5"/>
    <x v="1"/>
    <x v="2841"/>
    <x v="1"/>
    <n v="27"/>
    <s v="Православное"/>
    <s v="Уфимская губерния"/>
    <n v="1889"/>
    <s v=""/>
    <s v=""/>
    <x v="0"/>
    <b v="0"/>
    <x v="0"/>
    <s v=""/>
    <s v="РГАЛИ № 19"/>
  </r>
  <r>
    <s v="P002855"/>
    <s v="1-18-Казарма_Д_6-0245"/>
    <n v="1"/>
    <s v="Александровский"/>
    <n v="18"/>
    <s v="Пост Дуэ"/>
    <n v="245"/>
    <n v="202"/>
    <s v="Казарма Д 6"/>
    <x v="7"/>
    <x v="2842"/>
    <x v="33"/>
    <n v="35"/>
    <s v="Православное"/>
    <s v="Черниговская губерния"/>
    <n v="1889"/>
    <s v="Дровотаск"/>
    <s v="грамотен"/>
    <x v="0"/>
    <b v="1"/>
    <x v="0"/>
    <s v=""/>
    <s v="РГАЛИ № 18"/>
  </r>
  <r>
    <s v="P002856"/>
    <s v="1-18-Казарма_Д_6-0246"/>
    <n v="1"/>
    <s v="Александровский"/>
    <n v="18"/>
    <s v="Пост Дуэ"/>
    <n v="246"/>
    <n v="202"/>
    <s v="Казарма Д 6"/>
    <x v="1"/>
    <x v="2843"/>
    <x v="1"/>
    <n v="36"/>
    <s v="Православное"/>
    <s v="Черниговская губерния"/>
    <n v="1889"/>
    <s v=""/>
    <s v=""/>
    <x v="0"/>
    <b v="0"/>
    <x v="0"/>
    <s v=""/>
    <s v="РГАЛИ № 17"/>
  </r>
  <r>
    <s v="P002857"/>
    <s v="1-18-Казарма_Д_6-0247"/>
    <n v="1"/>
    <s v="Александровский"/>
    <n v="18"/>
    <s v="Пост Дуэ"/>
    <n v="247"/>
    <n v="202"/>
    <s v="Казарма Д 6"/>
    <x v="8"/>
    <x v="2844"/>
    <x v="9"/>
    <n v="1"/>
    <s v="Православное"/>
    <s v="На Сахалине"/>
    <m/>
    <s v=""/>
    <s v=""/>
    <x v="2"/>
    <b v="0"/>
    <x v="0"/>
    <s v=""/>
    <s v="РГБ № 4801"/>
  </r>
  <r>
    <s v="P002858"/>
    <s v="1-18-Казарма_Е-0248"/>
    <n v="1"/>
    <s v="Александровский"/>
    <n v="18"/>
    <s v="Пост Дуэ"/>
    <n v="248"/>
    <n v="202"/>
    <s v="Казарма Е"/>
    <x v="47"/>
    <x v="2845"/>
    <x v="0"/>
    <n v="28"/>
    <s v="Православное"/>
    <s v="Симбирская губерния"/>
    <n v="1886"/>
    <s v="Старший надзиратель"/>
    <s v="грамотен"/>
    <x v="4"/>
    <b v="1"/>
    <x v="0"/>
    <s v=""/>
    <s v="РГАЛИ № 6"/>
  </r>
  <r>
    <s v="P002859"/>
    <s v="1-18-Казарма_Е-0249"/>
    <n v="1"/>
    <s v="Александровский"/>
    <n v="18"/>
    <s v="Пост Дуэ"/>
    <n v="249"/>
    <n v="202"/>
    <s v="Казарма Е"/>
    <x v="5"/>
    <x v="2846"/>
    <x v="1"/>
    <n v="18"/>
    <s v="Православное"/>
    <s v="Курляндская губерния"/>
    <n v="1885"/>
    <s v=""/>
    <s v="грамотен"/>
    <x v="4"/>
    <b v="0"/>
    <x v="0"/>
    <s v="Отец на Сахалине ссыльнокаторжный.2"/>
    <s v="РГБ № 7247"/>
  </r>
  <r>
    <s v="P002860"/>
    <s v="1-18-Казарма_Е-0250"/>
    <n v="1"/>
    <s v="Александровский"/>
    <n v="18"/>
    <s v="Пост Дуэ"/>
    <n v="250"/>
    <n v="202"/>
    <s v="Казарма Е"/>
    <x v="5"/>
    <x v="2847"/>
    <x v="10"/>
    <n v="1"/>
    <s v="Православное"/>
    <s v="На Сахалине"/>
    <m/>
    <s v=""/>
    <s v=""/>
    <x v="2"/>
    <b v="1"/>
    <x v="0"/>
    <s v=""/>
    <s v="РГБ № 5574"/>
  </r>
  <r>
    <s v="P002861"/>
    <s v="1-18-Казарма_Е-0251"/>
    <n v="1"/>
    <s v="Александровский"/>
    <n v="18"/>
    <s v="Пост Дуэ"/>
    <n v="251"/>
    <n v="202"/>
    <s v="Казарма Е"/>
    <x v="3"/>
    <x v="2848"/>
    <x v="8"/>
    <n v="35"/>
    <s v="Православное"/>
    <s v="Воронежская губерния"/>
    <n v="1882"/>
    <s v="Каменный уголь"/>
    <s v="неграмотен"/>
    <x v="1"/>
    <b v="0"/>
    <x v="0"/>
    <s v=""/>
    <s v="РГАЛИ № 1"/>
  </r>
  <r>
    <s v="P002862"/>
    <s v="1-18-Казарма_Е-0252"/>
    <n v="1"/>
    <s v="Александровский"/>
    <n v="18"/>
    <s v="Пост Дуэ"/>
    <n v="252"/>
    <n v="202"/>
    <s v="Казарма Е"/>
    <x v="7"/>
    <x v="2849"/>
    <x v="8"/>
    <n v="50"/>
    <s v="Православное"/>
    <s v="Виленская губерния"/>
    <n v="1889"/>
    <s v=""/>
    <s v="неграмотен"/>
    <x v="0"/>
    <b v="1"/>
    <x v="0"/>
    <s v=""/>
    <s v="РГАЛИ № 15"/>
  </r>
  <r>
    <s v="P002863"/>
    <s v="1-18-Казарма_Е-0253"/>
    <n v="1"/>
    <s v="Александровский"/>
    <n v="18"/>
    <s v="Пост Дуэ"/>
    <n v="253"/>
    <n v="202"/>
    <s v="Казарма Е"/>
    <x v="7"/>
    <x v="2850"/>
    <x v="8"/>
    <n v="55"/>
    <s v="Православное"/>
    <s v="Новгородская губерния"/>
    <n v="1888"/>
    <s v=""/>
    <s v="грамотен"/>
    <x v="0"/>
    <b v="1"/>
    <x v="0"/>
    <s v=""/>
    <s v="РГАЛИ № 16"/>
  </r>
  <r>
    <s v="P002864"/>
    <s v="1-18-Казарма_Е-0254"/>
    <n v="1"/>
    <s v="Александровский"/>
    <n v="18"/>
    <s v="Пост Дуэ"/>
    <n v="254"/>
    <n v="202"/>
    <s v="Казарма Е"/>
    <x v="1"/>
    <x v="2851"/>
    <x v="14"/>
    <n v="32"/>
    <s v="Православное"/>
    <s v="Новгородская губерния"/>
    <n v="1888"/>
    <s v=""/>
    <s v="неграмотен"/>
    <x v="0"/>
    <b v="0"/>
    <x v="0"/>
    <s v=""/>
    <s v="РГАЛИ № 4"/>
  </r>
  <r>
    <s v="P002865"/>
    <s v="1-18-Казарма_Ж_1-0255"/>
    <n v="1"/>
    <s v="Александровский"/>
    <n v="18"/>
    <s v="Пост Дуэ"/>
    <n v="255"/>
    <n v="202"/>
    <s v="Казарма Ж 1"/>
    <x v="7"/>
    <x v="2852"/>
    <x v="33"/>
    <n v="35"/>
    <s v="Православное"/>
    <s v="Смоленская губерния"/>
    <n v="1885"/>
    <s v="Каменный уголь"/>
    <s v="грамотен"/>
    <x v="0"/>
    <b v="1"/>
    <x v="0"/>
    <s v=""/>
    <s v="РГАЛИ № 24"/>
  </r>
  <r>
    <s v="P002866"/>
    <s v="1-18-Казарма_Ж_1-0256"/>
    <n v="1"/>
    <s v="Александровский"/>
    <n v="18"/>
    <s v="Пост Дуэ"/>
    <n v="256"/>
    <n v="202"/>
    <s v="Казарма Ж 1"/>
    <x v="1"/>
    <x v="2853"/>
    <x v="1"/>
    <n v="35"/>
    <s v="Православное"/>
    <s v="Смоленская губерния"/>
    <n v="1885"/>
    <s v=""/>
    <s v="неграмотен"/>
    <x v="0"/>
    <b v="0"/>
    <x v="0"/>
    <s v=""/>
    <s v="РГАЛИ № 25"/>
  </r>
  <r>
    <s v="P002867"/>
    <s v="1-18-Казарма_Ж_1-0257"/>
    <n v="1"/>
    <s v="Александровский"/>
    <n v="18"/>
    <s v="Пост Дуэ"/>
    <n v="257"/>
    <n v="202"/>
    <s v="Казарма Ж 1"/>
    <x v="6"/>
    <x v="2854"/>
    <x v="151"/>
    <n v="67"/>
    <s v="Православное"/>
    <s v="Смоленская губерния"/>
    <n v="1885"/>
    <s v=""/>
    <s v="неграмотен"/>
    <x v="6"/>
    <b v="1"/>
    <x v="0"/>
    <s v=""/>
    <s v="РГАЛИ № 26"/>
  </r>
  <r>
    <s v="P002868"/>
    <s v="1-18-Казарма_Ж_2-0258"/>
    <n v="1"/>
    <s v="Александровский"/>
    <n v="18"/>
    <s v="Пост Дуэ"/>
    <n v="258"/>
    <n v="203"/>
    <s v="Казарма Ж 2"/>
    <x v="7"/>
    <x v="2855"/>
    <x v="33"/>
    <n v="35"/>
    <s v="Православное"/>
    <s v="Смоленская губерния"/>
    <n v="1879"/>
    <s v="стекольщик"/>
    <s v="грамотен"/>
    <x v="1"/>
    <b v="1"/>
    <x v="0"/>
    <s v=""/>
    <s v="РГАЛИ № 27"/>
  </r>
  <r>
    <s v="P002869"/>
    <s v="1-18-Казарма_З_1-0259"/>
    <n v="1"/>
    <s v="Александровский"/>
    <n v="18"/>
    <s v="Пост Дуэ"/>
    <n v="259"/>
    <n v="203"/>
    <s v="Казарма З 1"/>
    <x v="7"/>
    <x v="2856"/>
    <x v="33"/>
    <n v="26"/>
    <s v="Православное"/>
    <s v="Курская губерния"/>
    <n v="1884"/>
    <s v=""/>
    <s v="грамотен"/>
    <x v="1"/>
    <b v="1"/>
    <x v="0"/>
    <s v=""/>
    <s v="РГАЛИ № 28"/>
  </r>
  <r>
    <s v="P002870"/>
    <s v="1-18-Казарма_З_1-0260"/>
    <n v="1"/>
    <s v="Александровский"/>
    <n v="18"/>
    <s v="Пост Дуэ"/>
    <n v="260"/>
    <n v="203"/>
    <s v="Казарма З 1"/>
    <x v="6"/>
    <x v="2857"/>
    <x v="18"/>
    <n v="36"/>
    <s v="Православное"/>
    <s v="Область Войска Донского"/>
    <n v="1885"/>
    <s v=""/>
    <s v="неграмотен"/>
    <x v="6"/>
    <b v="1"/>
    <x v="0"/>
    <s v=""/>
    <s v="РГАЛИ № 29"/>
  </r>
  <r>
    <s v="P002871"/>
    <s v="1-18-Казарма_З_2-0261"/>
    <n v="1"/>
    <s v="Александровский"/>
    <n v="18"/>
    <s v="Пост Дуэ"/>
    <n v="261"/>
    <n v="203"/>
    <s v="Казарма З 2"/>
    <x v="7"/>
    <x v="2858"/>
    <x v="33"/>
    <n v="50"/>
    <s v="Православное"/>
    <s v="Псковская губерния"/>
    <n v="1888"/>
    <s v=""/>
    <s v="грамотен"/>
    <x v="0"/>
    <b v="1"/>
    <x v="0"/>
    <s v=""/>
    <s v="РГАЛИ № 30"/>
  </r>
  <r>
    <s v="P002872"/>
    <s v="1-18-Казарма_З_2-0262"/>
    <n v="1"/>
    <s v="Александровский"/>
    <n v="18"/>
    <s v="Пост Дуэ"/>
    <n v="262"/>
    <n v="203"/>
    <s v="Казарма З 2"/>
    <x v="1"/>
    <x v="2859"/>
    <x v="1"/>
    <n v="5"/>
    <s v="Православное"/>
    <s v="Псковская губерния"/>
    <n v="1888"/>
    <s v=""/>
    <s v="неграмотен"/>
    <x v="0"/>
    <b v="0"/>
    <x v="0"/>
    <s v=""/>
    <s v="РГАЛИ № 31"/>
  </r>
  <r>
    <s v="P002873"/>
    <s v="1-18-Казарма_И-0263"/>
    <n v="1"/>
    <s v="Александровский"/>
    <n v="18"/>
    <s v="Пост Дуэ"/>
    <n v="263"/>
    <n v="203"/>
    <s v="Казарма И"/>
    <x v="7"/>
    <x v="2860"/>
    <x v="33"/>
    <n v="35"/>
    <s v="Православное"/>
    <s v="Тамбовская губерния"/>
    <n v="1885"/>
    <s v="Каменный уголь"/>
    <s v="грамотен"/>
    <x v="0"/>
    <b v="1"/>
    <x v="0"/>
    <s v=""/>
    <s v="РГАЛИ № 33"/>
  </r>
  <r>
    <s v="P002874"/>
    <s v="1-18-Казарма_И-0264"/>
    <n v="1"/>
    <s v="Александровский"/>
    <n v="18"/>
    <s v="Пост Дуэ"/>
    <n v="264"/>
    <n v="203"/>
    <s v="Казарма И"/>
    <x v="1"/>
    <x v="2861"/>
    <x v="1"/>
    <n v="32"/>
    <s v="Православное"/>
    <s v="Тамбовская губерния"/>
    <n v="1885"/>
    <s v=""/>
    <s v="грамотен"/>
    <x v="0"/>
    <b v="0"/>
    <x v="0"/>
    <s v=""/>
    <s v="РГАЛИ № 34"/>
  </r>
  <r>
    <s v="P002875"/>
    <s v="1-18-Казарма_И-0265"/>
    <n v="1"/>
    <s v="Александровский"/>
    <n v="18"/>
    <s v="Пост Дуэ"/>
    <n v="265"/>
    <n v="203"/>
    <s v="Казарма И"/>
    <x v="5"/>
    <x v="2862"/>
    <x v="9"/>
    <n v="10"/>
    <s v="Православное"/>
    <s v="Усть-Кара"/>
    <n v="1885"/>
    <s v=""/>
    <s v="грамотен"/>
    <x v="2"/>
    <b v="1"/>
    <x v="0"/>
    <s v=""/>
    <s v="РГБ № 4948"/>
  </r>
  <r>
    <s v="P002876"/>
    <s v="1-18-Казарма_И-0266"/>
    <n v="1"/>
    <s v="Александровский"/>
    <n v="18"/>
    <s v="Пост Дуэ"/>
    <n v="266"/>
    <n v="203"/>
    <s v="Казарма И"/>
    <x v="8"/>
    <x v="2863"/>
    <x v="9"/>
    <n v="3"/>
    <s v="Православное"/>
    <s v="На Сахалине"/>
    <m/>
    <s v=""/>
    <s v=""/>
    <x v="2"/>
    <b v="1"/>
    <x v="0"/>
    <s v=""/>
    <s v="РГБ № 4548"/>
  </r>
  <r>
    <s v="P002877"/>
    <s v="1-18-Казарма_И-0267"/>
    <n v="1"/>
    <s v="Александровский"/>
    <n v="18"/>
    <s v="Пост Дуэ"/>
    <n v="267"/>
    <n v="203"/>
    <s v="Казарма И"/>
    <x v="9"/>
    <x v="2864"/>
    <x v="10"/>
    <n v="0"/>
    <s v="Православное"/>
    <s v="На Сахалине"/>
    <m/>
    <s v=""/>
    <s v=""/>
    <x v="2"/>
    <b v="0"/>
    <x v="0"/>
    <s v="1 месяц"/>
    <s v="РГБ № 4763"/>
  </r>
  <r>
    <s v="P002878"/>
    <s v="1-18-Казарма_J_1-0268"/>
    <n v="1"/>
    <s v="Александровский"/>
    <n v="18"/>
    <s v="Пост Дуэ"/>
    <n v="268"/>
    <n v="203"/>
    <s v="Казарма J 1"/>
    <x v="7"/>
    <x v="2865"/>
    <x v="33"/>
    <n v="37"/>
    <s v="Православное"/>
    <s v="Гродненская губерния"/>
    <n v="1884"/>
    <s v=""/>
    <s v="грамотен"/>
    <x v="0"/>
    <b v="1"/>
    <x v="0"/>
    <s v=""/>
    <s v="РГАЛИ № 32"/>
  </r>
  <r>
    <s v="P002879"/>
    <s v="1-18-Казарма_J_1-0269"/>
    <n v="1"/>
    <s v="Александровский"/>
    <n v="18"/>
    <s v="Пост Дуэ"/>
    <n v="269"/>
    <n v="203"/>
    <s v="Казарма J 1"/>
    <x v="6"/>
    <x v="2866"/>
    <x v="18"/>
    <n v="50"/>
    <s v="Православное"/>
    <s v="Орловская губерния"/>
    <n v="1880"/>
    <s v=""/>
    <s v="неграмотен"/>
    <x v="6"/>
    <b v="1"/>
    <x v="0"/>
    <s v=""/>
    <s v="РГАЛИ № 78"/>
  </r>
  <r>
    <s v="P002880"/>
    <s v="1-18-Казарма_J_1-0270"/>
    <n v="1"/>
    <s v="Александровский"/>
    <n v="18"/>
    <s v="Пост Дуэ"/>
    <n v="270"/>
    <n v="203"/>
    <s v="Казарма J 1"/>
    <x v="36"/>
    <x v="2867"/>
    <x v="39"/>
    <n v="6"/>
    <s v="Православное"/>
    <s v="На Сахалине"/>
    <m/>
    <s v=""/>
    <s v=""/>
    <x v="2"/>
    <b v="1"/>
    <x v="0"/>
    <s v="357"/>
    <s v="РГБ № 4341"/>
  </r>
  <r>
    <s v="P002881"/>
    <s v="1-18-Штольня-0271"/>
    <n v="1"/>
    <s v="Александровский"/>
    <n v="18"/>
    <s v="Пост Дуэ"/>
    <n v="271"/>
    <n v="203"/>
    <s v="Штольня"/>
    <x v="73"/>
    <x v="2868"/>
    <x v="33"/>
    <n v="55"/>
    <s v=""/>
    <s v=""/>
    <m/>
    <s v=""/>
    <s v=""/>
    <x v="2"/>
    <m/>
    <x v="0"/>
    <s v=""/>
    <s v="РГАЛИ № 190"/>
  </r>
  <r>
    <s v="P002882"/>
    <s v="1-18-Столярная_мастерская-0272"/>
    <n v="1"/>
    <s v="Александровский"/>
    <n v="18"/>
    <s v="Пост Дуэ"/>
    <n v="272"/>
    <n v="203"/>
    <s v="Столярная мастерская"/>
    <x v="7"/>
    <x v="2869"/>
    <x v="33"/>
    <n v="33"/>
    <s v="Православное"/>
    <s v="Рязанская губерния"/>
    <n v="1882"/>
    <s v=""/>
    <s v="грамотен"/>
    <x v="0"/>
    <b v="1"/>
    <x v="0"/>
    <s v=""/>
    <s v="РГАЛИ № 198"/>
  </r>
  <r>
    <s v="P002883"/>
    <s v="1-18-Тюрьма-0273"/>
    <n v="1"/>
    <s v="Александровский"/>
    <n v="18"/>
    <s v="Пост Дуэ"/>
    <n v="273"/>
    <n v="203"/>
    <s v="Тюрьма"/>
    <x v="7"/>
    <x v="2870"/>
    <x v="33"/>
    <n v="51"/>
    <s v="Православное"/>
    <s v="Калужская губерния"/>
    <n v="1887"/>
    <s v="Работает на покосе"/>
    <s v="грамотен"/>
    <x v="1"/>
    <b v="1"/>
    <x v="0"/>
    <s v=""/>
    <s v="РГАЛИ № 199"/>
  </r>
  <r>
    <s v="P002884"/>
    <s v="1-18-Тюрьма-0274"/>
    <n v="1"/>
    <s v="Александровский"/>
    <n v="18"/>
    <s v="Пост Дуэ"/>
    <n v="274"/>
    <n v="203"/>
    <s v="Тюрьма"/>
    <x v="7"/>
    <x v="2871"/>
    <x v="33"/>
    <n v="27"/>
    <s v="Православное"/>
    <s v="Самарская губерния"/>
    <n v="1889"/>
    <s v=""/>
    <s v="неграмотен"/>
    <x v="0"/>
    <b v="1"/>
    <x v="0"/>
    <s v=""/>
    <s v="РГАЛИ № 200"/>
  </r>
  <r>
    <s v="P002885"/>
    <s v="2-19-001-0001"/>
    <n v="2"/>
    <s v="Тымовский"/>
    <n v="19"/>
    <s v="Верхний Армудан"/>
    <n v="1"/>
    <n v="223"/>
    <s v="1"/>
    <x v="3"/>
    <x v="2872"/>
    <x v="0"/>
    <n v="50"/>
    <s v="Православное"/>
    <s v="Саратовская губерния"/>
    <n v="1873"/>
    <s v=""/>
    <s v="неграмотен"/>
    <x v="1"/>
    <b v="0"/>
    <x v="0"/>
    <s v=""/>
    <s v="РГБ № 2713"/>
  </r>
  <r>
    <s v="P002886"/>
    <s v="2-19-001-0002"/>
    <n v="2"/>
    <s v="Тымовский"/>
    <n v="19"/>
    <s v="Верхний Армудан"/>
    <n v="2"/>
    <n v="223"/>
    <s v="1"/>
    <x v="3"/>
    <x v="2873"/>
    <x v="144"/>
    <n v="34"/>
    <s v="Православное (выкрест)"/>
    <s v="Киевская губерния"/>
    <m/>
    <s v=""/>
    <s v="грамотен"/>
    <x v="1"/>
    <b v="0"/>
    <x v="0"/>
    <s v="2"/>
    <s v="РГБ № 2714"/>
  </r>
  <r>
    <s v="P002887"/>
    <s v="2-19-002-0003"/>
    <n v="2"/>
    <s v="Тымовский"/>
    <n v="19"/>
    <s v="Верхний Армудан"/>
    <n v="3"/>
    <n v="223"/>
    <s v="2"/>
    <x v="3"/>
    <x v="2874"/>
    <x v="0"/>
    <n v="39"/>
    <s v="Православное"/>
    <s v="Бессарабская губерния"/>
    <n v="1877"/>
    <s v=""/>
    <s v="неграмотен"/>
    <x v="1"/>
    <b v="0"/>
    <x v="0"/>
    <s v="3"/>
    <s v="РГБ № 2715"/>
  </r>
  <r>
    <s v="P002888"/>
    <s v="2-19-002-0004"/>
    <n v="2"/>
    <s v="Тымовский"/>
    <n v="19"/>
    <s v="Верхний Армудан"/>
    <n v="4"/>
    <n v="223"/>
    <s v="2"/>
    <x v="17"/>
    <x v="2875"/>
    <x v="18"/>
    <n v="41"/>
    <s v="Православное"/>
    <s v="Владимирская губерния"/>
    <n v="1879"/>
    <s v=""/>
    <s v=""/>
    <x v="6"/>
    <b v="0"/>
    <x v="0"/>
    <s v="4"/>
    <s v="РГБ № 2716"/>
  </r>
  <r>
    <s v="P002889"/>
    <s v="2-19-003-0005"/>
    <n v="2"/>
    <s v="Тымовский"/>
    <n v="19"/>
    <s v="Верхний Армудан"/>
    <n v="5"/>
    <n v="223"/>
    <s v="3"/>
    <x v="3"/>
    <x v="2876"/>
    <x v="33"/>
    <n v="42"/>
    <s v="Магометанское"/>
    <s v="Бакинская губерния"/>
    <n v="1879"/>
    <s v=""/>
    <s v="неграмотен"/>
    <x v="1"/>
    <b v="0"/>
    <x v="0"/>
    <s v="5"/>
    <s v="РГБ № 2717"/>
  </r>
  <r>
    <s v="P002890"/>
    <s v="2-19-003-0006"/>
    <n v="2"/>
    <s v="Тымовский"/>
    <n v="19"/>
    <s v="Верхний Армудан"/>
    <n v="6"/>
    <n v="223"/>
    <s v="3"/>
    <x v="7"/>
    <x v="2877"/>
    <x v="33"/>
    <n v="28"/>
    <s v="Магометанское"/>
    <s v="Елисаветпольская губерния"/>
    <n v="1887"/>
    <s v=""/>
    <s v="неграмотен"/>
    <x v="0"/>
    <b v="1"/>
    <x v="0"/>
    <s v="6"/>
    <s v="РГБ № 2718"/>
  </r>
  <r>
    <s v="P002891"/>
    <s v="2-19-004-0007"/>
    <n v="2"/>
    <s v="Тымовский"/>
    <n v="19"/>
    <s v="Верхний Армудан"/>
    <n v="7"/>
    <n v="223"/>
    <s v="4"/>
    <x v="0"/>
    <x v="2878"/>
    <x v="0"/>
    <n v="32"/>
    <s v="Православное"/>
    <s v="Харьковская губерния"/>
    <n v="1879"/>
    <s v="Младший надзиратель"/>
    <s v="грамотен"/>
    <x v="1"/>
    <b v="1"/>
    <x v="0"/>
    <s v="7"/>
    <s v="РГБ № 2719"/>
  </r>
  <r>
    <s v="P002892"/>
    <s v="2-19-004-0008"/>
    <n v="2"/>
    <s v="Тымовский"/>
    <n v="19"/>
    <s v="Верхний Армудан"/>
    <n v="8"/>
    <n v="223"/>
    <s v="4"/>
    <x v="6"/>
    <x v="2879"/>
    <x v="18"/>
    <n v="26"/>
    <s v="Православное"/>
    <s v="Тверская губерния"/>
    <n v="1886"/>
    <s v=""/>
    <s v="неграмотен"/>
    <x v="6"/>
    <b v="1"/>
    <x v="0"/>
    <s v="8"/>
    <s v="РГБ № 2720"/>
  </r>
  <r>
    <s v="P002893"/>
    <s v="2-19-005-0009"/>
    <n v="2"/>
    <s v="Тымовский"/>
    <n v="19"/>
    <s v="Верхний Армудан"/>
    <n v="9"/>
    <n v="223"/>
    <s v="5"/>
    <x v="3"/>
    <x v="2880"/>
    <x v="0"/>
    <n v="28"/>
    <s v="Лютеранское"/>
    <s v="Лифляндская губерния"/>
    <n v="1884"/>
    <s v=""/>
    <s v="грамотен"/>
    <x v="1"/>
    <b v="1"/>
    <x v="0"/>
    <s v="9"/>
    <s v="РГБ № 2721"/>
  </r>
  <r>
    <s v="P002894"/>
    <s v="2-19-005-0010"/>
    <n v="2"/>
    <s v="Тымовский"/>
    <n v="19"/>
    <s v="Верхний Армудан"/>
    <n v="10"/>
    <n v="223"/>
    <s v="5"/>
    <x v="6"/>
    <x v="2881"/>
    <x v="18"/>
    <n v="35"/>
    <s v="Православное"/>
    <s v="Витебская губерния"/>
    <n v="1889"/>
    <s v=""/>
    <s v="неграмотен"/>
    <x v="6"/>
    <b v="1"/>
    <x v="0"/>
    <s v="10"/>
    <s v="РГБ № 2722"/>
  </r>
  <r>
    <s v="P002895"/>
    <s v="2-19-006-0011"/>
    <n v="2"/>
    <s v="Тымовский"/>
    <n v="19"/>
    <s v="Верхний Армудан"/>
    <n v="11"/>
    <n v="223"/>
    <s v="6"/>
    <x v="3"/>
    <x v="2882"/>
    <x v="0"/>
    <n v="33"/>
    <s v="Православное"/>
    <s v="Новгородская губерния"/>
    <n v="1883"/>
    <s v=""/>
    <s v="неграмотен"/>
    <x v="1"/>
    <b v="0"/>
    <x v="0"/>
    <s v="11"/>
    <s v="РГБ № 2723"/>
  </r>
  <r>
    <s v="P002896"/>
    <s v="2-19-006-0012"/>
    <n v="2"/>
    <s v="Тымовский"/>
    <n v="19"/>
    <s v="Верхний Армудан"/>
    <n v="12"/>
    <n v="223"/>
    <s v="6"/>
    <x v="3"/>
    <x v="2883"/>
    <x v="144"/>
    <n v="30"/>
    <s v="Православное"/>
    <s v="Рязанская губерния"/>
    <n v="1883"/>
    <s v=""/>
    <s v="грамотен"/>
    <x v="1"/>
    <b v="0"/>
    <x v="0"/>
    <s v="12"/>
    <s v="РГБ № 2724"/>
  </r>
  <r>
    <s v="P002897"/>
    <s v="2-19-006-0013"/>
    <n v="2"/>
    <s v="Тымовский"/>
    <n v="19"/>
    <s v="Верхний Армудан"/>
    <n v="13"/>
    <n v="223"/>
    <s v="6"/>
    <x v="6"/>
    <x v="2884"/>
    <x v="152"/>
    <n v="22"/>
    <s v="Православное"/>
    <s v="Воронежская губерния"/>
    <n v="1886"/>
    <s v=""/>
    <s v="неграмотен"/>
    <x v="1"/>
    <b v="1"/>
    <x v="0"/>
    <s v="13"/>
    <s v="РГБ № 2725"/>
  </r>
  <r>
    <s v="P002898"/>
    <s v="2-19-007-0014"/>
    <n v="2"/>
    <s v="Тымовский"/>
    <n v="19"/>
    <s v="Верхний Армудан"/>
    <n v="14"/>
    <n v="224"/>
    <s v="7"/>
    <x v="3"/>
    <x v="2885"/>
    <x v="0"/>
    <n v="45"/>
    <s v="Армяно-григорианское"/>
    <s v="Эриванская губерния"/>
    <n v="1879"/>
    <s v=""/>
    <s v="неграмотен"/>
    <x v="1"/>
    <b v="0"/>
    <x v="0"/>
    <s v="14"/>
    <s v="РГБ № 2726"/>
  </r>
  <r>
    <s v="P002899"/>
    <s v="2-19-009-0015"/>
    <n v="2"/>
    <s v="Тымовский"/>
    <n v="19"/>
    <s v="Верхний Армудан"/>
    <n v="15"/>
    <n v="224"/>
    <s v="9"/>
    <x v="3"/>
    <x v="2886"/>
    <x v="0"/>
    <n v="30"/>
    <s v="Православное"/>
    <s v="Вологодская губерния"/>
    <n v="1880"/>
    <s v=""/>
    <s v="грамотен"/>
    <x v="1"/>
    <b v="0"/>
    <x v="0"/>
    <s v="15"/>
    <s v="РГБ № 2727"/>
  </r>
  <r>
    <s v="P002900"/>
    <s v="2-19-009-0016"/>
    <n v="2"/>
    <s v="Тымовский"/>
    <n v="19"/>
    <s v="Верхний Армудан"/>
    <n v="16"/>
    <n v="224"/>
    <s v="9"/>
    <x v="6"/>
    <x v="2887"/>
    <x v="18"/>
    <n v="35"/>
    <s v="Православное"/>
    <s v="Вологодская губерния"/>
    <n v="1887"/>
    <s v=""/>
    <s v="неграмотен"/>
    <x v="6"/>
    <b v="1"/>
    <x v="0"/>
    <s v="16"/>
    <s v="РГБ № 2728"/>
  </r>
  <r>
    <s v="P002901"/>
    <s v="2-19-010-0017"/>
    <n v="2"/>
    <s v="Тымовский"/>
    <n v="19"/>
    <s v="Верхний Армудан"/>
    <n v="17"/>
    <n v="224"/>
    <s v="10"/>
    <x v="3"/>
    <x v="2888"/>
    <x v="0"/>
    <n v="50"/>
    <s v="Православное"/>
    <s v="Пензенская губерния"/>
    <n v="1880"/>
    <s v=""/>
    <s v="неграмотен"/>
    <x v="6"/>
    <b v="0"/>
    <x v="0"/>
    <s v="17"/>
    <s v="РГБ № 2729"/>
  </r>
  <r>
    <s v="P002902"/>
    <s v="2-19-010-0018"/>
    <n v="2"/>
    <s v="Тымовский"/>
    <n v="19"/>
    <s v="Верхний Армудан"/>
    <n v="18"/>
    <n v="224"/>
    <s v="10"/>
    <x v="3"/>
    <x v="2889"/>
    <x v="144"/>
    <n v="35"/>
    <s v="Православное"/>
    <s v="Пензенская губерния"/>
    <n v="1882"/>
    <s v=""/>
    <s v="грамотен"/>
    <x v="4"/>
    <b v="0"/>
    <x v="0"/>
    <s v="18"/>
    <s v="РГБ № 2730"/>
  </r>
  <r>
    <s v="P002903"/>
    <s v="2-19-010-0019"/>
    <n v="2"/>
    <s v="Тымовский"/>
    <n v="19"/>
    <s v="Верхний Армудан"/>
    <n v="19"/>
    <n v="224"/>
    <s v="10"/>
    <x v="15"/>
    <x v="2890"/>
    <x v="148"/>
    <n v="22"/>
    <s v="Православное"/>
    <s v="Черниговская губерния"/>
    <n v="1887"/>
    <s v=""/>
    <s v="неграмотен"/>
    <x v="4"/>
    <b v="0"/>
    <x v="0"/>
    <s v="19"/>
    <s v="РГБ № 2731"/>
  </r>
  <r>
    <s v="P002904"/>
    <s v="2-19-010-0020"/>
    <n v="2"/>
    <s v="Тымовский"/>
    <n v="19"/>
    <s v="Верхний Армудан"/>
    <n v="20"/>
    <n v="224"/>
    <s v="10"/>
    <x v="4"/>
    <x v="2891"/>
    <x v="153"/>
    <n v="3"/>
    <s v="Православное"/>
    <s v="На Сахалине"/>
    <m/>
    <s v=""/>
    <s v=""/>
    <x v="2"/>
    <b v="1"/>
    <x v="0"/>
    <s v="1"/>
    <s v="РГБ № 5279"/>
  </r>
  <r>
    <s v="P002905"/>
    <s v="2-19-010-0021"/>
    <n v="2"/>
    <s v="Тымовский"/>
    <n v="19"/>
    <s v="Верхний Армудан"/>
    <n v="21"/>
    <n v="224"/>
    <s v="10"/>
    <x v="18"/>
    <x v="2892"/>
    <x v="154"/>
    <n v="1"/>
    <s v="Православное"/>
    <s v="На Сахалине"/>
    <m/>
    <s v=""/>
    <s v=""/>
    <x v="2"/>
    <b v="0"/>
    <x v="0"/>
    <s v="21"/>
    <s v="РГБ № 4807"/>
  </r>
  <r>
    <s v="P002906"/>
    <s v="2-19-010-0022"/>
    <n v="2"/>
    <s v="Тымовский"/>
    <n v="19"/>
    <s v="Верхний Армудан"/>
    <n v="22"/>
    <n v="224"/>
    <s v="10"/>
    <x v="7"/>
    <x v="2893"/>
    <x v="3"/>
    <n v="54"/>
    <s v="Православное"/>
    <s v="Область Войска Донского"/>
    <n v="1889"/>
    <s v=""/>
    <s v="грамотен"/>
    <x v="0"/>
    <b v="1"/>
    <x v="0"/>
    <s v="22"/>
    <s v="РГБ № 2732"/>
  </r>
  <r>
    <s v="P002907"/>
    <s v="2-19-011-0023"/>
    <n v="2"/>
    <s v="Тымовский"/>
    <n v="19"/>
    <s v="Верхний Армудан"/>
    <n v="23"/>
    <n v="224"/>
    <s v="11"/>
    <x v="3"/>
    <x v="2894"/>
    <x v="0"/>
    <n v="38"/>
    <s v="Православное"/>
    <s v="Область Войска Донского"/>
    <n v="1882"/>
    <s v=""/>
    <s v="неграмотен"/>
    <x v="0"/>
    <b v="0"/>
    <x v="0"/>
    <s v="23"/>
    <s v="РГБ № 2733"/>
  </r>
  <r>
    <s v="P002908"/>
    <s v="2-19-011-0024"/>
    <n v="2"/>
    <s v="Тымовский"/>
    <n v="19"/>
    <s v="Верхний Армудан"/>
    <n v="24"/>
    <n v="224"/>
    <s v="11"/>
    <x v="15"/>
    <x v="2895"/>
    <x v="18"/>
    <n v="35"/>
    <s v="Православное"/>
    <s v="Область Войска Донского"/>
    <n v="1886"/>
    <s v=""/>
    <s v="неграмотен"/>
    <x v="6"/>
    <b v="1"/>
    <x v="0"/>
    <s v="24"/>
    <s v="РГБ № 2734"/>
  </r>
  <r>
    <s v="P002909"/>
    <s v="2-19-011-0025"/>
    <n v="2"/>
    <s v="Тымовский"/>
    <n v="19"/>
    <s v="Верхний Армудан"/>
    <n v="25"/>
    <n v="224"/>
    <s v="11"/>
    <x v="37"/>
    <x v="2896"/>
    <x v="45"/>
    <n v="3"/>
    <s v="Православное"/>
    <s v="На Сахалине"/>
    <m/>
    <s v=""/>
    <s v=""/>
    <x v="2"/>
    <b v="1"/>
    <x v="0"/>
    <s v="25 459"/>
    <s v="РГБ № 5268"/>
  </r>
  <r>
    <s v="P002910"/>
    <s v="2-19-011-0026"/>
    <n v="2"/>
    <s v="Тымовский"/>
    <n v="19"/>
    <s v="Верхний Армудан"/>
    <n v="26"/>
    <n v="224"/>
    <s v="11"/>
    <x v="80"/>
    <x v="2897"/>
    <x v="8"/>
    <n v="32"/>
    <s v="Православное"/>
    <s v="Томская губерния"/>
    <n v="1878"/>
    <s v="Старший надзиратель"/>
    <s v="грамотен"/>
    <x v="1"/>
    <b v="1"/>
    <x v="0"/>
    <s v="2"/>
    <s v="РГБ № 2735"/>
  </r>
  <r>
    <s v="P002911"/>
    <s v="2-19-011-0027"/>
    <n v="2"/>
    <s v="Тымовский"/>
    <n v="19"/>
    <s v="Верхний Армудан"/>
    <n v="27"/>
    <n v="224"/>
    <s v="11"/>
    <x v="15"/>
    <x v="2898"/>
    <x v="31"/>
    <n v="29"/>
    <s v="Православное"/>
    <s v="Владимирская губерния"/>
    <n v="1881"/>
    <s v=""/>
    <s v="неграмотен"/>
    <x v="6"/>
    <b v="0"/>
    <x v="0"/>
    <s v="27"/>
    <s v="РГБ № 2736"/>
  </r>
  <r>
    <s v="P002912"/>
    <s v="2-19-011-0028"/>
    <n v="2"/>
    <s v="Тымовский"/>
    <n v="19"/>
    <s v="Верхний Армудан"/>
    <n v="28"/>
    <n v="224"/>
    <s v="11"/>
    <x v="81"/>
    <x v="2899"/>
    <x v="70"/>
    <n v="7"/>
    <s v="Православное"/>
    <s v="На Сахалине"/>
    <m/>
    <s v=""/>
    <s v="неграмотен"/>
    <x v="2"/>
    <b v="1"/>
    <x v="0"/>
    <s v="28 460. Из Рыковского"/>
    <s v="РГБ № 4399"/>
  </r>
  <r>
    <s v="P002913"/>
    <s v="2-19-012-0029"/>
    <n v="2"/>
    <s v="Тымовский"/>
    <n v="19"/>
    <s v="Верхний Армудан"/>
    <n v="29"/>
    <n v="224"/>
    <s v="12"/>
    <x v="3"/>
    <x v="2900"/>
    <x v="0"/>
    <n v="70"/>
    <s v="Православное"/>
    <s v="Область Войска Донского"/>
    <n v="1883"/>
    <s v=""/>
    <s v="грамотен"/>
    <x v="0"/>
    <b v="0"/>
    <x v="0"/>
    <s v="29"/>
    <s v="РГБ № 2737"/>
  </r>
  <r>
    <s v="P002914"/>
    <s v="2-19-012-0030"/>
    <n v="2"/>
    <s v="Тымовский"/>
    <n v="19"/>
    <s v="Верхний Армудан"/>
    <n v="30"/>
    <n v="225"/>
    <s v="12"/>
    <x v="1"/>
    <x v="2901"/>
    <x v="1"/>
    <n v="68"/>
    <s v="Православное"/>
    <s v="Область Войска Донского"/>
    <n v="1883"/>
    <s v=""/>
    <s v="неграмотен"/>
    <x v="0"/>
    <b v="0"/>
    <x v="0"/>
    <s v="30"/>
    <s v="РГБ № 2738"/>
  </r>
  <r>
    <s v="P002915"/>
    <s v="2-19-012-0031"/>
    <n v="2"/>
    <s v="Тымовский"/>
    <n v="19"/>
    <s v="Верхний Армудан"/>
    <n v="31"/>
    <n v="225"/>
    <s v="12"/>
    <x v="5"/>
    <x v="2902"/>
    <x v="10"/>
    <n v="22"/>
    <s v="Православное"/>
    <s v="Область Войска Донского"/>
    <n v="1883"/>
    <s v=""/>
    <s v="грамотен"/>
    <x v="1"/>
    <b v="0"/>
    <x v="0"/>
    <s v="В Дуэ"/>
    <s v="РГБ № 2739"/>
  </r>
  <r>
    <s v="P002916"/>
    <s v="2-19-012-0032"/>
    <n v="2"/>
    <s v="Тымовский"/>
    <n v="19"/>
    <s v="Верхний Армудан"/>
    <n v="32"/>
    <n v="225"/>
    <s v="12"/>
    <x v="5"/>
    <x v="2903"/>
    <x v="9"/>
    <n v="21"/>
    <s v="Православное"/>
    <s v="Область Войска Донского"/>
    <n v="1883"/>
    <s v=""/>
    <s v="грамотен"/>
    <x v="1"/>
    <b v="0"/>
    <x v="0"/>
    <s v="В Александровском округе"/>
    <s v="РГБ № 2740"/>
  </r>
  <r>
    <s v="P002917"/>
    <s v="2-19-012-0033"/>
    <n v="2"/>
    <s v="Тымовский"/>
    <n v="19"/>
    <s v="Верхний Армудан"/>
    <n v="33"/>
    <n v="225"/>
    <s v="12"/>
    <x v="5"/>
    <x v="2904"/>
    <x v="10"/>
    <n v="17"/>
    <s v="Православное"/>
    <s v="Область Войска Донского"/>
    <n v="1883"/>
    <s v=""/>
    <s v="грамотен"/>
    <x v="1"/>
    <b v="0"/>
    <x v="0"/>
    <s v="32"/>
    <s v="РГБ № 7271"/>
  </r>
  <r>
    <s v="P002918"/>
    <s v="2-19-013-0034"/>
    <n v="2"/>
    <s v="Тымовский"/>
    <n v="19"/>
    <s v="Верхний Армудан"/>
    <n v="34"/>
    <n v="225"/>
    <s v="13"/>
    <x v="3"/>
    <x v="2905"/>
    <x v="0"/>
    <n v="40"/>
    <s v="Магометанское"/>
    <s v="Казанская губерния"/>
    <n v="1879"/>
    <s v=""/>
    <s v="неграмотен"/>
    <x v="2"/>
    <b v="1"/>
    <x v="0"/>
    <s v="35"/>
    <s v="РГБ № 2741"/>
  </r>
  <r>
    <s v="P002919"/>
    <s v="2-19-013-0035"/>
    <n v="2"/>
    <s v="Тымовский"/>
    <n v="19"/>
    <s v="Верхний Армудан"/>
    <n v="35"/>
    <n v="225"/>
    <s v="13"/>
    <x v="3"/>
    <x v="2906"/>
    <x v="144"/>
    <n v="40"/>
    <s v="Православное"/>
    <s v="Орловская губерния"/>
    <m/>
    <s v=""/>
    <s v="неграмотен"/>
    <x v="0"/>
    <b v="0"/>
    <x v="0"/>
    <s v="В Александровском округе"/>
    <s v="РГБ № 2742"/>
  </r>
  <r>
    <s v="P002920"/>
    <s v="2-19-013-0036"/>
    <n v="2"/>
    <s v="Тымовский"/>
    <n v="19"/>
    <s v="Верхний Армудан"/>
    <n v="36"/>
    <n v="225"/>
    <s v="13"/>
    <x v="7"/>
    <x v="2907"/>
    <x v="8"/>
    <n v="29"/>
    <s v="Магометанское"/>
    <s v="Бакинская губерния"/>
    <m/>
    <s v=""/>
    <s v="неграмотен"/>
    <x v="0"/>
    <b v="1"/>
    <x v="0"/>
    <s v="37"/>
    <s v="РГБ № 2743"/>
  </r>
  <r>
    <s v="P002921"/>
    <s v="2-19-014-0037"/>
    <n v="2"/>
    <s v="Тымовский"/>
    <n v="19"/>
    <s v="Верхний Армудан"/>
    <n v="37"/>
    <n v="225"/>
    <s v="14"/>
    <x v="3"/>
    <x v="2908"/>
    <x v="0"/>
    <n v="38"/>
    <s v="Лютеранское"/>
    <s v="Курляндская губерния"/>
    <n v="1883"/>
    <s v="Пастух"/>
    <s v="грамотен"/>
    <x v="0"/>
    <b v="0"/>
    <x v="0"/>
    <s v="38"/>
    <s v="РГБ № 2744"/>
  </r>
  <r>
    <s v="P002922"/>
    <s v="2-19-015-0038"/>
    <n v="2"/>
    <s v="Тымовский"/>
    <n v="19"/>
    <s v="Верхний Армудан"/>
    <n v="38"/>
    <n v="225"/>
    <s v="15"/>
    <x v="3"/>
    <x v="2909"/>
    <x v="0"/>
    <n v="50"/>
    <s v="Православное"/>
    <s v="Ярославская губерния"/>
    <m/>
    <s v=""/>
    <s v=""/>
    <x v="2"/>
    <b v="0"/>
    <x v="0"/>
    <s v="В Тымове"/>
    <s v="РГБ № 2745"/>
  </r>
  <r>
    <s v="P002923"/>
    <s v="2-19-015-0039"/>
    <n v="2"/>
    <s v="Тымовский"/>
    <n v="19"/>
    <s v="Верхний Армудан"/>
    <n v="39"/>
    <n v="225"/>
    <s v="15"/>
    <x v="3"/>
    <x v="2910"/>
    <x v="144"/>
    <m/>
    <s v="Православное"/>
    <s v=""/>
    <m/>
    <s v=""/>
    <s v=""/>
    <x v="2"/>
    <m/>
    <x v="0"/>
    <s v="В Александровском округе"/>
    <s v="РГБ № 2746"/>
  </r>
  <r>
    <s v="P002924"/>
    <s v="2-19-016-0040"/>
    <n v="2"/>
    <s v="Тымовский"/>
    <n v="19"/>
    <s v="Верхний Армудан"/>
    <n v="40"/>
    <n v="225"/>
    <s v="16"/>
    <x v="3"/>
    <x v="2911"/>
    <x v="0"/>
    <n v="27"/>
    <s v="Православное"/>
    <s v="Киевская губерния"/>
    <n v="1879"/>
    <s v=""/>
    <s v="грамотен"/>
    <x v="4"/>
    <b v="0"/>
    <x v="0"/>
    <s v="41"/>
    <s v="РГБ № 2747"/>
  </r>
  <r>
    <s v="P002925"/>
    <s v="2-19-016-0041"/>
    <n v="2"/>
    <s v="Тымовский"/>
    <n v="19"/>
    <s v="Верхний Армудан"/>
    <n v="41"/>
    <n v="225"/>
    <s v="16"/>
    <x v="17"/>
    <x v="2912"/>
    <x v="1"/>
    <n v="24"/>
    <s v="Православное"/>
    <s v="Полтавская губерния"/>
    <n v="1883"/>
    <s v=""/>
    <s v="неграмотен"/>
    <x v="4"/>
    <b v="0"/>
    <x v="0"/>
    <s v="42"/>
    <s v="РГБ № 2748"/>
  </r>
  <r>
    <s v="P002926"/>
    <s v="2-19-016-0042"/>
    <n v="2"/>
    <s v="Тымовский"/>
    <n v="19"/>
    <s v="Верхний Армудан"/>
    <n v="42"/>
    <n v="225"/>
    <s v="16"/>
    <x v="18"/>
    <x v="2913"/>
    <x v="9"/>
    <n v="5"/>
    <s v="Православное"/>
    <s v="На Сахалине"/>
    <m/>
    <s v=""/>
    <s v=""/>
    <x v="2"/>
    <m/>
    <x v="0"/>
    <s v="43"/>
    <s v="РГБ № 5441"/>
  </r>
  <r>
    <s v="P002927"/>
    <s v="2-19-016-0043"/>
    <n v="2"/>
    <s v="Тымовский"/>
    <n v="19"/>
    <s v="Верхний Армудан"/>
    <n v="43"/>
    <n v="225"/>
    <s v="16"/>
    <x v="3"/>
    <x v="2914"/>
    <x v="8"/>
    <n v="36"/>
    <s v="Магометанское"/>
    <s v="Оренбургская губерния"/>
    <n v="1879"/>
    <s v=""/>
    <s v="грамотен"/>
    <x v="1"/>
    <b v="0"/>
    <x v="0"/>
    <s v="44"/>
    <s v="РГБ № 2749"/>
  </r>
  <r>
    <s v="P002928"/>
    <s v="2-19-017-0044"/>
    <n v="2"/>
    <s v="Тымовский"/>
    <n v="19"/>
    <s v="Верхний Армудан"/>
    <n v="44"/>
    <n v="225"/>
    <s v="17"/>
    <x v="3"/>
    <x v="2915"/>
    <x v="0"/>
    <n v="55"/>
    <s v="Магометанское"/>
    <s v="Бакинская губерния"/>
    <n v="1879"/>
    <s v=""/>
    <s v="неграмотен"/>
    <x v="0"/>
    <b v="0"/>
    <x v="0"/>
    <s v="45"/>
    <s v="РГБ № 2750"/>
  </r>
  <r>
    <s v="P002929"/>
    <s v="2-19-017-0045"/>
    <n v="2"/>
    <s v="Тымовский"/>
    <n v="19"/>
    <s v="Верхний Армудан"/>
    <n v="45"/>
    <n v="225"/>
    <s v="17"/>
    <x v="3"/>
    <x v="2916"/>
    <x v="144"/>
    <n v="30"/>
    <s v="Магометанское"/>
    <s v="Бакинская губерния"/>
    <n v="1887"/>
    <s v=""/>
    <s v="грамотен"/>
    <x v="0"/>
    <b v="1"/>
    <x v="0"/>
    <s v="46"/>
    <s v="РГБ № 2751"/>
  </r>
  <r>
    <s v="P002930"/>
    <s v="2-19-018-0046"/>
    <n v="2"/>
    <s v="Тымовский"/>
    <n v="19"/>
    <s v="Верхний Армудан"/>
    <n v="46"/>
    <n v="225"/>
    <s v="18"/>
    <x v="7"/>
    <x v="2917"/>
    <x v="0"/>
    <n v="38"/>
    <s v="Православное"/>
    <s v="Подольская губерния"/>
    <n v="1888"/>
    <s v=""/>
    <s v=""/>
    <x v="0"/>
    <b v="1"/>
    <x v="0"/>
    <s v="47"/>
    <s v="РГБ № 2752"/>
  </r>
  <r>
    <s v="P002931"/>
    <s v="2-19-018-0047"/>
    <n v="2"/>
    <s v="Тымовский"/>
    <n v="19"/>
    <s v="Верхний Армудан"/>
    <n v="47"/>
    <n v="226"/>
    <s v="18"/>
    <x v="1"/>
    <x v="2918"/>
    <x v="1"/>
    <n v="28"/>
    <s v="Православное"/>
    <s v="Подольская губерния"/>
    <n v="1888"/>
    <s v=""/>
    <s v="неграмотен"/>
    <x v="0"/>
    <b v="0"/>
    <x v="0"/>
    <s v="48"/>
    <s v="РГБ № 2753"/>
  </r>
  <r>
    <s v="P002932"/>
    <s v="2-19-019-0048"/>
    <n v="2"/>
    <s v="Тымовский"/>
    <n v="19"/>
    <s v="Верхний Армудан"/>
    <n v="48"/>
    <n v="226"/>
    <s v="19"/>
    <x v="3"/>
    <x v="2919"/>
    <x v="0"/>
    <n v="47"/>
    <s v="Православное"/>
    <s v="Кубанская область"/>
    <m/>
    <s v=""/>
    <s v="неграмотен"/>
    <x v="4"/>
    <b v="0"/>
    <x v="0"/>
    <s v="51"/>
    <s v="РГБ № 2754"/>
  </r>
  <r>
    <s v="P002933"/>
    <s v="2-19-019-0049"/>
    <n v="2"/>
    <s v="Тымовский"/>
    <n v="19"/>
    <s v="Верхний Армудан"/>
    <n v="49"/>
    <n v="226"/>
    <s v="19"/>
    <x v="15"/>
    <x v="2920"/>
    <x v="1"/>
    <n v="49"/>
    <s v="Православное"/>
    <s v="Забайкальская область"/>
    <n v="1885"/>
    <s v=""/>
    <s v="неграмотен"/>
    <x v="4"/>
    <b v="1"/>
    <x v="0"/>
    <s v="52"/>
    <s v="РГБ № 2755"/>
  </r>
  <r>
    <s v="P002934"/>
    <s v="2-19-020-0050"/>
    <n v="2"/>
    <s v="Тымовский"/>
    <n v="19"/>
    <s v="Верхний Армудан"/>
    <n v="50"/>
    <n v="226"/>
    <s v="20"/>
    <x v="3"/>
    <x v="2921"/>
    <x v="0"/>
    <n v="50"/>
    <s v="Православное"/>
    <s v="Волынская губерния"/>
    <n v="1879"/>
    <s v=""/>
    <s v="неграмотен"/>
    <x v="4"/>
    <b v="0"/>
    <x v="0"/>
    <s v="53"/>
    <s v="РГБ № 2756"/>
  </r>
  <r>
    <s v="P002935"/>
    <s v="2-19-020-0051"/>
    <n v="2"/>
    <s v="Тымовский"/>
    <n v="19"/>
    <s v="Верхний Армудан"/>
    <n v="51"/>
    <n v="226"/>
    <s v="20"/>
    <x v="6"/>
    <x v="2922"/>
    <x v="1"/>
    <n v="26"/>
    <s v="Православное"/>
    <s v="Пермская губерния"/>
    <n v="1886"/>
    <s v=""/>
    <s v="неграмотен"/>
    <x v="4"/>
    <b v="1"/>
    <x v="0"/>
    <s v="54"/>
    <s v="РГБ № 2757"/>
  </r>
  <r>
    <s v="P002936"/>
    <s v="2-19-020-0052"/>
    <n v="2"/>
    <s v="Тымовский"/>
    <n v="19"/>
    <s v="Верхний Армудан"/>
    <n v="52"/>
    <n v="226"/>
    <s v="20"/>
    <x v="3"/>
    <x v="2923"/>
    <x v="144"/>
    <n v="37"/>
    <s v="Католическое"/>
    <s v="Седлецкая губерния"/>
    <n v="1881"/>
    <s v=""/>
    <s v="грамотен"/>
    <x v="4"/>
    <b v="0"/>
    <x v="0"/>
    <s v="55"/>
    <s v="РГБ № 2758"/>
  </r>
  <r>
    <s v="P002937"/>
    <s v="2-19-020-0053"/>
    <n v="2"/>
    <s v="Тымовский"/>
    <n v="19"/>
    <s v="Верхний Армудан"/>
    <n v="53"/>
    <n v="226"/>
    <s v="20"/>
    <x v="6"/>
    <x v="2924"/>
    <x v="148"/>
    <n v="29"/>
    <s v="Католическое"/>
    <s v="Келецкая губерния"/>
    <n v="1888"/>
    <s v=""/>
    <s v="неграмотен"/>
    <x v="4"/>
    <b v="1"/>
    <x v="0"/>
    <s v="56"/>
    <s v="РГБ № 2759"/>
  </r>
  <r>
    <s v="P002938"/>
    <s v="2-19-021-0054"/>
    <n v="2"/>
    <s v="Тымовский"/>
    <n v="19"/>
    <s v="Верхний Армудан"/>
    <n v="54"/>
    <n v="226"/>
    <s v="21"/>
    <x v="3"/>
    <x v="2925"/>
    <x v="0"/>
    <n v="28"/>
    <s v="Православное"/>
    <s v="Волынская губерния"/>
    <m/>
    <s v=""/>
    <s v="грамотен"/>
    <x v="0"/>
    <b v="0"/>
    <x v="0"/>
    <s v="57"/>
    <s v="РГБ № 2760"/>
  </r>
  <r>
    <s v="P002939"/>
    <s v="2-19-021-0055"/>
    <n v="2"/>
    <s v="Тымовский"/>
    <n v="19"/>
    <s v="Верхний Армудан"/>
    <n v="55"/>
    <n v="226"/>
    <s v="21"/>
    <x v="3"/>
    <x v="2926"/>
    <x v="144"/>
    <n v="27"/>
    <s v="Раскольничество"/>
    <s v="Виленская губерния"/>
    <n v="1882"/>
    <s v=""/>
    <s v="неграмотен"/>
    <x v="1"/>
    <b v="0"/>
    <x v="0"/>
    <s v="58"/>
    <s v="РГБ № 2761"/>
  </r>
  <r>
    <s v="P002940"/>
    <s v="2-19-022-0056"/>
    <n v="2"/>
    <s v="Тымовский"/>
    <n v="19"/>
    <s v="Верхний Армудан"/>
    <n v="56"/>
    <n v="226"/>
    <s v="22"/>
    <x v="3"/>
    <x v="2927"/>
    <x v="0"/>
    <n v="50"/>
    <s v="Православное"/>
    <s v="Ярославская губерния"/>
    <n v="1870"/>
    <s v=""/>
    <s v="неграмотен"/>
    <x v="1"/>
    <b v="0"/>
    <x v="0"/>
    <s v="59"/>
    <s v="РГБ № 2762"/>
  </r>
  <r>
    <s v="P002941"/>
    <s v="2-19-022-0057"/>
    <n v="2"/>
    <s v="Тымовский"/>
    <n v="19"/>
    <s v="Верхний Армудан"/>
    <n v="57"/>
    <n v="226"/>
    <s v="22"/>
    <x v="3"/>
    <x v="2928"/>
    <x v="144"/>
    <n v="43"/>
    <s v="Православное"/>
    <s v="Нижегородская губерния"/>
    <n v="1882"/>
    <s v=""/>
    <s v="неграмотен"/>
    <x v="0"/>
    <b v="0"/>
    <x v="0"/>
    <s v="60"/>
    <s v="РГБ № 2763"/>
  </r>
  <r>
    <s v="P002942"/>
    <s v="2-19-022-0058"/>
    <n v="2"/>
    <s v="Тымовский"/>
    <n v="19"/>
    <s v="Верхний Армудан"/>
    <n v="58"/>
    <n v="226"/>
    <s v="22"/>
    <x v="6"/>
    <x v="2929"/>
    <x v="152"/>
    <n v="35"/>
    <s v="Православное"/>
    <s v="Вятская губерния"/>
    <n v="1886"/>
    <s v=""/>
    <s v="неграмотен"/>
    <x v="2"/>
    <b v="1"/>
    <x v="0"/>
    <s v="61"/>
    <s v="РГБ № 2764"/>
  </r>
  <r>
    <s v="P002943"/>
    <s v="2-19-023-0059"/>
    <n v="2"/>
    <s v="Тымовский"/>
    <n v="19"/>
    <s v="Верхний Армудан"/>
    <n v="59"/>
    <n v="226"/>
    <s v="23"/>
    <x v="3"/>
    <x v="2930"/>
    <x v="0"/>
    <n v="41"/>
    <s v="Православное"/>
    <s v="Самарская губерния"/>
    <n v="1879"/>
    <s v=""/>
    <s v="неграмотен"/>
    <x v="0"/>
    <b v="1"/>
    <x v="0"/>
    <s v="62"/>
    <s v="РГБ № 2765"/>
  </r>
  <r>
    <s v="P002944"/>
    <s v="2-19-023-0060"/>
    <n v="2"/>
    <s v="Тымовский"/>
    <n v="19"/>
    <s v="Верхний Армудан"/>
    <n v="60"/>
    <n v="226"/>
    <s v="23"/>
    <x v="17"/>
    <x v="2931"/>
    <x v="18"/>
    <n v="41"/>
    <s v="Православное"/>
    <s v="Бродяга"/>
    <n v="1880"/>
    <s v=""/>
    <s v="неграмотен"/>
    <x v="1"/>
    <b v="0"/>
    <x v="0"/>
    <s v="63"/>
    <s v="РГБ № 2766"/>
  </r>
  <r>
    <s v="P002945"/>
    <s v="2-19-023-0061"/>
    <n v="2"/>
    <s v="Тымовский"/>
    <n v="19"/>
    <s v="Верхний Армудан"/>
    <n v="61"/>
    <n v="226"/>
    <s v="23"/>
    <x v="29"/>
    <x v="2932"/>
    <x v="45"/>
    <n v="8"/>
    <s v=""/>
    <s v=""/>
    <m/>
    <s v=""/>
    <s v="неграмотен"/>
    <x v="2"/>
    <b v="0"/>
    <x v="0"/>
    <s v="64 461"/>
    <s v="РГБ № 4462"/>
  </r>
  <r>
    <s v="P002946"/>
    <s v="2-19-024-0062"/>
    <n v="2"/>
    <s v="Тымовский"/>
    <n v="19"/>
    <s v="Верхний Армудан"/>
    <n v="62"/>
    <n v="226"/>
    <s v="24"/>
    <x v="3"/>
    <x v="2933"/>
    <x v="0"/>
    <n v="30"/>
    <s v="Православное"/>
    <s v="Московская губерния"/>
    <m/>
    <s v=""/>
    <s v=""/>
    <x v="1"/>
    <m/>
    <x v="0"/>
    <s v="65"/>
    <s v="РГБ № 2767"/>
  </r>
  <r>
    <s v="P002947"/>
    <s v="2-19-024-0063"/>
    <n v="2"/>
    <s v="Тымовский"/>
    <n v="19"/>
    <s v="Верхний Армудан"/>
    <n v="63"/>
    <n v="226"/>
    <s v="24"/>
    <x v="3"/>
    <x v="2934"/>
    <x v="144"/>
    <n v="40"/>
    <s v="Православное"/>
    <s v=""/>
    <m/>
    <s v=""/>
    <s v=""/>
    <x v="2"/>
    <b v="0"/>
    <x v="0"/>
    <s v="В Александровском округе"/>
    <s v="РГБ № 2768"/>
  </r>
  <r>
    <s v="P002948"/>
    <s v="2-19-025-0064"/>
    <n v="2"/>
    <s v="Тымовский"/>
    <n v="19"/>
    <s v="Верхний Армудан"/>
    <n v="64"/>
    <n v="226"/>
    <s v="25"/>
    <x v="3"/>
    <x v="2935"/>
    <x v="0"/>
    <n v="38"/>
    <s v="Православное"/>
    <s v="Ярославская губерния"/>
    <n v="1881"/>
    <s v=""/>
    <s v="грамотен"/>
    <x v="6"/>
    <b v="0"/>
    <x v="0"/>
    <s v="67"/>
    <s v="РГБ № 2769"/>
  </r>
  <r>
    <s v="P002949"/>
    <s v="2-19-026-0065"/>
    <n v="2"/>
    <s v="Тымовский"/>
    <n v="19"/>
    <s v="Верхний Армудан"/>
    <n v="65"/>
    <n v="227"/>
    <s v="26"/>
    <x v="3"/>
    <x v="2936"/>
    <x v="0"/>
    <n v="46"/>
    <s v="Православное"/>
    <s v="Волынская губерния"/>
    <n v="1879"/>
    <s v=""/>
    <s v="неграмотен"/>
    <x v="0"/>
    <b v="0"/>
    <x v="0"/>
    <s v="68"/>
    <s v="РГБ № 2770"/>
  </r>
  <r>
    <s v="P002950"/>
    <s v="2-19-026-0066"/>
    <n v="2"/>
    <s v="Тымовский"/>
    <n v="19"/>
    <s v="Верхний Армудан"/>
    <n v="66"/>
    <n v="227"/>
    <s v="26"/>
    <x v="6"/>
    <x v="2937"/>
    <x v="18"/>
    <n v="30"/>
    <s v="Православное"/>
    <s v="Владимирская губерния"/>
    <n v="1886"/>
    <s v=""/>
    <s v="неграмотен"/>
    <x v="6"/>
    <b v="1"/>
    <x v="0"/>
    <s v="69"/>
    <s v="РГБ № 2771"/>
  </r>
  <r>
    <s v="P002951"/>
    <s v="2-19-027-0067"/>
    <n v="2"/>
    <s v="Тымовский"/>
    <n v="19"/>
    <s v="Верхний Армудан"/>
    <n v="67"/>
    <n v="227"/>
    <s v="27"/>
    <x v="3"/>
    <x v="2938"/>
    <x v="0"/>
    <n v="38"/>
    <s v="Магометанское"/>
    <s v="Самарская губерния"/>
    <n v="1886"/>
    <s v=""/>
    <s v="грамотен"/>
    <x v="0"/>
    <b v="1"/>
    <x v="0"/>
    <s v="70"/>
    <s v="РГБ № 2772"/>
  </r>
  <r>
    <s v="P002952"/>
    <s v="2-19-027-0068"/>
    <n v="2"/>
    <s v="Тымовский"/>
    <n v="19"/>
    <s v="Верхний Армудан"/>
    <n v="68"/>
    <n v="227"/>
    <s v="27"/>
    <x v="1"/>
    <x v="2939"/>
    <x v="1"/>
    <n v="37"/>
    <s v="Магометанское"/>
    <s v="Самарская губерния"/>
    <n v="1886"/>
    <s v=""/>
    <s v="неграмотен"/>
    <x v="0"/>
    <b v="0"/>
    <x v="0"/>
    <s v="71"/>
    <s v="РГБ № 2773"/>
  </r>
  <r>
    <s v="P002953"/>
    <s v="2-19-027-0069"/>
    <n v="2"/>
    <s v="Тымовский"/>
    <n v="19"/>
    <s v="Верхний Армудан"/>
    <n v="69"/>
    <n v="227"/>
    <s v="27"/>
    <x v="18"/>
    <x v="2940"/>
    <x v="9"/>
    <n v="7"/>
    <s v="Магометанское"/>
    <s v="по пути"/>
    <m/>
    <s v=""/>
    <s v="неграмотен"/>
    <x v="2"/>
    <b v="1"/>
    <x v="0"/>
    <s v="72"/>
    <s v="РГБ № 3968"/>
  </r>
  <r>
    <s v="P002954"/>
    <s v="2-19-027-0070"/>
    <n v="2"/>
    <s v="Тымовский"/>
    <n v="19"/>
    <s v="Верхний Армудан"/>
    <n v="70"/>
    <n v="227"/>
    <s v="27"/>
    <x v="18"/>
    <x v="2941"/>
    <x v="9"/>
    <n v="1"/>
    <s v="Магометанское"/>
    <s v="На Сахалине"/>
    <m/>
    <s v=""/>
    <s v=""/>
    <x v="2"/>
    <b v="1"/>
    <x v="0"/>
    <s v="1 год 9 месяцев; 73"/>
    <s v="РГБ № 4956"/>
  </r>
  <r>
    <s v="P002955"/>
    <s v="2-19-028-0071"/>
    <n v="2"/>
    <s v="Тымовский"/>
    <n v="19"/>
    <s v="Верхний Армудан"/>
    <n v="71"/>
    <n v="227"/>
    <s v="28"/>
    <x v="3"/>
    <x v="2942"/>
    <x v="0"/>
    <n v="40"/>
    <s v="Православное"/>
    <s v="Калужская губерния"/>
    <n v="1879"/>
    <s v=""/>
    <s v="неграмотен"/>
    <x v="1"/>
    <b v="0"/>
    <x v="0"/>
    <s v="74"/>
    <s v="РГБ № 2774"/>
  </r>
  <r>
    <s v="P002956"/>
    <s v="2-19-028-0072"/>
    <n v="2"/>
    <s v="Тымовский"/>
    <n v="19"/>
    <s v="Верхний Армудан"/>
    <n v="72"/>
    <n v="227"/>
    <s v="28"/>
    <x v="3"/>
    <x v="2943"/>
    <x v="144"/>
    <n v="30"/>
    <s v="Православное"/>
    <s v="Вологодская губерния"/>
    <n v="1883"/>
    <s v=""/>
    <s v="грамотен"/>
    <x v="0"/>
    <b v="0"/>
    <x v="0"/>
    <s v="75"/>
    <s v="РГБ № 2775"/>
  </r>
  <r>
    <s v="P002957"/>
    <s v="2-19-029-0073"/>
    <n v="2"/>
    <s v="Тымовский"/>
    <n v="19"/>
    <s v="Верхний Армудан"/>
    <n v="73"/>
    <n v="227"/>
    <s v="29"/>
    <x v="3"/>
    <x v="2944"/>
    <x v="0"/>
    <n v="50"/>
    <s v="Магометанское"/>
    <s v="Самарская губерния"/>
    <n v="1872"/>
    <s v=""/>
    <s v="грамотен"/>
    <x v="0"/>
    <b v="0"/>
    <x v="0"/>
    <s v="76"/>
    <s v="РГБ № 2776"/>
  </r>
  <r>
    <s v="P002958"/>
    <s v="2-19-029-0074"/>
    <n v="2"/>
    <s v="Тымовский"/>
    <n v="19"/>
    <s v="Верхний Армудан"/>
    <n v="74"/>
    <n v="227"/>
    <s v="29"/>
    <x v="3"/>
    <x v="2945"/>
    <x v="144"/>
    <n v="37"/>
    <s v="Магометанское"/>
    <s v="Оренбургская губерния"/>
    <n v="1875"/>
    <s v=""/>
    <s v="неграмотен"/>
    <x v="1"/>
    <b v="0"/>
    <x v="0"/>
    <s v="В Рыкове"/>
    <s v="РГБ № 2777"/>
  </r>
  <r>
    <s v="P002959"/>
    <s v="2-19-030-0075"/>
    <n v="2"/>
    <s v="Тымовский"/>
    <n v="19"/>
    <s v="Верхний Армудан"/>
    <n v="75"/>
    <n v="227"/>
    <s v="30"/>
    <x v="3"/>
    <x v="2946"/>
    <x v="0"/>
    <n v="50"/>
    <s v="Православное"/>
    <s v="Енисейская губерния"/>
    <n v="1880"/>
    <s v=""/>
    <s v="неграмотен"/>
    <x v="1"/>
    <b v="0"/>
    <x v="0"/>
    <s v="78"/>
    <s v="РГБ № 2778"/>
  </r>
  <r>
    <s v="P002960"/>
    <s v="2-19-030-0076"/>
    <n v="2"/>
    <s v="Тымовский"/>
    <n v="19"/>
    <s v="Верхний Армудан"/>
    <n v="76"/>
    <n v="227"/>
    <s v="30"/>
    <x v="6"/>
    <x v="2947"/>
    <x v="18"/>
    <n v="50"/>
    <s v="Православное"/>
    <s v="Владимирская губерния"/>
    <n v="1886"/>
    <s v=""/>
    <s v="неграмотен"/>
    <x v="6"/>
    <b v="1"/>
    <x v="0"/>
    <s v="79"/>
    <s v="РГБ № 2779"/>
  </r>
  <r>
    <s v="P002961"/>
    <s v="2-19-031-0077"/>
    <n v="2"/>
    <s v="Тымовский"/>
    <n v="19"/>
    <s v="Верхний Армудан"/>
    <n v="77"/>
    <n v="227"/>
    <s v="31"/>
    <x v="3"/>
    <x v="2948"/>
    <x v="0"/>
    <n v="35"/>
    <s v="Православное"/>
    <s v="Область Войска Донского"/>
    <n v="1879"/>
    <s v=""/>
    <s v="неграмотен"/>
    <x v="0"/>
    <b v="0"/>
    <x v="0"/>
    <s v="80"/>
    <s v="РГБ № 2780"/>
  </r>
  <r>
    <s v="P002962"/>
    <s v="2-19-031-0078"/>
    <n v="2"/>
    <s v="Тымовский"/>
    <n v="19"/>
    <s v="Верхний Армудан"/>
    <n v="78"/>
    <n v="227"/>
    <s v="31"/>
    <x v="3"/>
    <x v="2949"/>
    <x v="144"/>
    <n v="40"/>
    <s v="Православное"/>
    <s v="Область Войска Донского"/>
    <n v="1879"/>
    <s v=""/>
    <s v="неграмотен"/>
    <x v="2"/>
    <b v="0"/>
    <x v="0"/>
    <s v="81"/>
    <s v="РГБ № 2781"/>
  </r>
  <r>
    <s v="P002963"/>
    <s v="2-19-032-0079"/>
    <n v="2"/>
    <s v="Тымовский"/>
    <n v="19"/>
    <s v="Верхний Армудан"/>
    <n v="79"/>
    <n v="227"/>
    <s v="32"/>
    <x v="3"/>
    <x v="2950"/>
    <x v="0"/>
    <n v="47"/>
    <s v="Православное"/>
    <s v="Область Войска Донского"/>
    <n v="1879"/>
    <s v=""/>
    <s v="неграмотен"/>
    <x v="0"/>
    <b v="0"/>
    <x v="0"/>
    <s v="82"/>
    <s v="РГБ № 2782"/>
  </r>
  <r>
    <s v="P002964"/>
    <s v="2-19-032-0080"/>
    <n v="2"/>
    <s v="Тымовский"/>
    <n v="19"/>
    <s v="Верхний Армудан"/>
    <n v="80"/>
    <n v="227"/>
    <s v="32"/>
    <x v="17"/>
    <x v="2951"/>
    <x v="18"/>
    <n v="51"/>
    <s v="Православное"/>
    <s v="Томская губерния"/>
    <n v="1889"/>
    <s v=""/>
    <s v="неграмотен"/>
    <x v="1"/>
    <b v="0"/>
    <x v="0"/>
    <s v="83"/>
    <s v="РГБ № 2783"/>
  </r>
  <r>
    <s v="P002965"/>
    <s v="2-19-033-0081"/>
    <n v="2"/>
    <s v="Тымовский"/>
    <n v="19"/>
    <s v="Верхний Армудан"/>
    <n v="81"/>
    <n v="227"/>
    <s v="33"/>
    <x v="3"/>
    <x v="2952"/>
    <x v="0"/>
    <n v="38"/>
    <s v="Православное"/>
    <s v="Екатеринославская губерния"/>
    <n v="1883"/>
    <s v=""/>
    <s v="неграмотен"/>
    <x v="6"/>
    <b v="1"/>
    <x v="0"/>
    <s v="84"/>
    <s v="РГБ № 2784"/>
  </r>
  <r>
    <s v="P002966"/>
    <s v="2-19-033-0082"/>
    <n v="2"/>
    <s v="Тымовский"/>
    <n v="19"/>
    <s v="Верхний Армудан"/>
    <n v="82"/>
    <n v="227"/>
    <s v="33"/>
    <x v="15"/>
    <x v="2953"/>
    <x v="18"/>
    <n v="37"/>
    <s v="Православное"/>
    <s v="Енисейская губерния"/>
    <n v="1886"/>
    <s v=""/>
    <s v="неграмотен"/>
    <x v="6"/>
    <b v="1"/>
    <x v="0"/>
    <s v="85"/>
    <s v="РГБ № 2785"/>
  </r>
  <r>
    <s v="P002967"/>
    <s v="2-19-033-0083"/>
    <n v="2"/>
    <s v="Тымовский"/>
    <n v="19"/>
    <s v="Верхний Армудан"/>
    <n v="83"/>
    <n v="228"/>
    <s v="33"/>
    <x v="37"/>
    <x v="2954"/>
    <x v="45"/>
    <n v="11"/>
    <s v="Православное"/>
    <s v="по пути"/>
    <m/>
    <s v=""/>
    <s v="неграмотен"/>
    <x v="2"/>
    <b v="1"/>
    <x v="0"/>
    <s v="86 462"/>
    <s v="РГБ № 3991"/>
  </r>
  <r>
    <s v="P002968"/>
    <s v="2-19-034-0084"/>
    <n v="2"/>
    <s v="Тымовский"/>
    <n v="19"/>
    <s v="Верхний Армудан"/>
    <n v="84"/>
    <n v="228"/>
    <s v="34"/>
    <x v="3"/>
    <x v="2631"/>
    <x v="0"/>
    <n v="50"/>
    <s v="Православное"/>
    <s v=""/>
    <m/>
    <s v=""/>
    <s v=""/>
    <x v="2"/>
    <m/>
    <x v="0"/>
    <s v="87"/>
    <s v="РГБ № 2786"/>
  </r>
  <r>
    <s v="P002969"/>
    <s v="2-19-034-0085"/>
    <n v="2"/>
    <s v="Тымовский"/>
    <n v="19"/>
    <s v="Верхний Армудан"/>
    <n v="85"/>
    <n v="228"/>
    <s v="34"/>
    <x v="3"/>
    <x v="2955"/>
    <x v="144"/>
    <n v="40"/>
    <s v="Православное"/>
    <s v=""/>
    <m/>
    <s v=""/>
    <s v=""/>
    <x v="2"/>
    <m/>
    <x v="0"/>
    <s v="88"/>
    <s v="РГБ № 2787"/>
  </r>
  <r>
    <s v="P002970"/>
    <s v="2-19-035-0086"/>
    <n v="2"/>
    <s v="Тымовский"/>
    <n v="19"/>
    <s v="Верхний Армудан"/>
    <n v="86"/>
    <n v="228"/>
    <s v="35"/>
    <x v="3"/>
    <x v="2956"/>
    <x v="0"/>
    <n v="50"/>
    <s v="Православное"/>
    <s v="Харьковская губерния"/>
    <n v="1879"/>
    <s v=""/>
    <s v="грамотен"/>
    <x v="0"/>
    <b v="0"/>
    <x v="0"/>
    <s v="В Александровском округе"/>
    <s v="РГБ № 2788"/>
  </r>
  <r>
    <s v="P002971"/>
    <s v="2-19-035-0087"/>
    <n v="2"/>
    <s v="Тымовский"/>
    <n v="19"/>
    <s v="Верхний Армудан"/>
    <n v="87"/>
    <n v="228"/>
    <s v="35"/>
    <x v="3"/>
    <x v="2957"/>
    <x v="144"/>
    <n v="35"/>
    <s v="Православное"/>
    <s v="Нижегородская губерния"/>
    <n v="1881"/>
    <s v=""/>
    <s v="неграмотен"/>
    <x v="1"/>
    <b v="0"/>
    <x v="0"/>
    <s v="В Александровском округе"/>
    <s v="РГБ № 2789"/>
  </r>
  <r>
    <s v="P002972"/>
    <s v="2-19-036-0088"/>
    <n v="2"/>
    <s v="Тымовский"/>
    <n v="19"/>
    <s v="Верхний Армудан"/>
    <n v="88"/>
    <n v="228"/>
    <s v="36"/>
    <x v="3"/>
    <x v="2958"/>
    <x v="0"/>
    <n v="35"/>
    <s v="Лютеранское"/>
    <s v="Великое княжество Финляндское"/>
    <n v="1876"/>
    <s v=""/>
    <s v="грамотен"/>
    <x v="1"/>
    <b v="0"/>
    <x v="0"/>
    <s v="91"/>
    <s v="РГБ № 2790"/>
  </r>
  <r>
    <s v="P002973"/>
    <s v="2-19-036-0089"/>
    <n v="2"/>
    <s v="Тымовский"/>
    <n v="19"/>
    <s v="Верхний Армудан"/>
    <n v="89"/>
    <n v="228"/>
    <s v="36"/>
    <x v="6"/>
    <x v="2959"/>
    <x v="18"/>
    <n v="35"/>
    <s v="Лютеранское"/>
    <s v="Великое княжество Финляндское"/>
    <n v="1886"/>
    <s v=""/>
    <s v="грамотен"/>
    <x v="1"/>
    <b v="1"/>
    <x v="0"/>
    <s v="92"/>
    <s v="РГБ № 2791"/>
  </r>
  <r>
    <s v="P002974"/>
    <s v="2-19-036-0090"/>
    <n v="2"/>
    <s v="Тымовский"/>
    <n v="19"/>
    <s v="Верхний Армудан"/>
    <n v="90"/>
    <n v="228"/>
    <s v="36"/>
    <x v="36"/>
    <x v="2960"/>
    <x v="39"/>
    <n v="1"/>
    <s v="Православное"/>
    <s v="На Сахалине"/>
    <m/>
    <s v=""/>
    <s v=""/>
    <x v="2"/>
    <b v="1"/>
    <x v="0"/>
    <s v="1 год 2 месяца; 93 463"/>
    <s v="РГБ № 4910"/>
  </r>
  <r>
    <s v="P002975"/>
    <s v="2-19-037-0091"/>
    <n v="2"/>
    <s v="Тымовский"/>
    <n v="19"/>
    <s v="Верхний Армудан"/>
    <n v="91"/>
    <n v="228"/>
    <s v="37"/>
    <x v="3"/>
    <x v="2961"/>
    <x v="0"/>
    <n v="37"/>
    <s v="Православное"/>
    <s v="Тамбовская губерния"/>
    <n v="1880"/>
    <s v=""/>
    <s v="неграмотен"/>
    <x v="1"/>
    <b v="0"/>
    <x v="0"/>
    <s v="94"/>
    <s v="РГБ № 2792"/>
  </r>
  <r>
    <s v="P002976"/>
    <s v="2-19-037-0092"/>
    <n v="2"/>
    <s v="Тымовский"/>
    <n v="19"/>
    <s v="Верхний Армудан"/>
    <n v="92"/>
    <n v="228"/>
    <s v="37"/>
    <x v="6"/>
    <x v="2962"/>
    <x v="18"/>
    <n v="37"/>
    <s v="Православное"/>
    <s v="Область Войска Донского"/>
    <n v="1884"/>
    <s v=""/>
    <s v="неграмотен"/>
    <x v="0"/>
    <b v="1"/>
    <x v="0"/>
    <s v="95"/>
    <s v="РГБ № 2793"/>
  </r>
  <r>
    <s v="P002977"/>
    <s v="2-19-038-0093"/>
    <n v="2"/>
    <s v="Тымовский"/>
    <n v="19"/>
    <s v="Верхний Армудан"/>
    <n v="93"/>
    <n v="228"/>
    <s v="38"/>
    <x v="3"/>
    <x v="2963"/>
    <x v="0"/>
    <n v="29"/>
    <s v="Православное"/>
    <s v="Саратовская губерния"/>
    <n v="1882"/>
    <s v=""/>
    <s v="неграмотен"/>
    <x v="1"/>
    <b v="0"/>
    <x v="0"/>
    <s v="96"/>
    <s v="РГБ № 2794"/>
  </r>
  <r>
    <s v="P002978"/>
    <s v="2-19-038-0094"/>
    <n v="2"/>
    <s v="Тымовский"/>
    <n v="19"/>
    <s v="Верхний Армудан"/>
    <n v="94"/>
    <n v="228"/>
    <s v="38"/>
    <x v="6"/>
    <x v="2964"/>
    <x v="18"/>
    <n v="45"/>
    <s v="Православное"/>
    <s v="Область Войска Донского"/>
    <n v="1887"/>
    <s v=""/>
    <s v="неграмотен"/>
    <x v="6"/>
    <b v="1"/>
    <x v="0"/>
    <s v="97"/>
    <s v="РГБ № 2795"/>
  </r>
  <r>
    <s v="P002979"/>
    <s v="2-19-038-0095"/>
    <n v="2"/>
    <s v="Тымовский"/>
    <n v="19"/>
    <s v="Верхний Армудан"/>
    <n v="95"/>
    <n v="228"/>
    <s v="38"/>
    <x v="3"/>
    <x v="2965"/>
    <x v="144"/>
    <n v="35"/>
    <s v="Православное"/>
    <s v="Калужская губерния"/>
    <n v="1881"/>
    <s v=""/>
    <s v="грамотен"/>
    <x v="0"/>
    <b v="1"/>
    <x v="0"/>
    <s v="98"/>
    <s v="РГБ № 2796"/>
  </r>
  <r>
    <s v="P002980"/>
    <s v="2-19-039-0096"/>
    <n v="2"/>
    <s v="Тымовский"/>
    <n v="19"/>
    <s v="Верхний Армудан"/>
    <n v="96"/>
    <n v="228"/>
    <s v="39"/>
    <x v="3"/>
    <x v="2966"/>
    <x v="0"/>
    <n v="62"/>
    <s v="Православное"/>
    <s v="Томская губерния"/>
    <n v="1879"/>
    <s v=""/>
    <s v="неграмотен"/>
    <x v="0"/>
    <b v="1"/>
    <x v="0"/>
    <s v="В лазарете"/>
    <s v="РГБ № 2797"/>
  </r>
  <r>
    <s v="P002981"/>
    <s v="2-19-039-0097"/>
    <n v="2"/>
    <s v="Тымовский"/>
    <n v="19"/>
    <s v="Верхний Армудан"/>
    <n v="97"/>
    <n v="228"/>
    <s v="39"/>
    <x v="3"/>
    <x v="2967"/>
    <x v="144"/>
    <n v="60"/>
    <s v="Православное"/>
    <s v="Пермская губерния"/>
    <n v="1883"/>
    <s v=""/>
    <s v="грамотен"/>
    <x v="1"/>
    <b v="0"/>
    <x v="0"/>
    <s v="100"/>
    <s v="РГБ № 2798"/>
  </r>
  <r>
    <s v="P002982"/>
    <s v="2-19-040-0098"/>
    <n v="2"/>
    <s v="Тымовский"/>
    <n v="19"/>
    <s v="Верхний Армудан"/>
    <n v="98"/>
    <n v="228"/>
    <s v="40"/>
    <x v="7"/>
    <x v="2968"/>
    <x v="0"/>
    <n v="33"/>
    <s v="Православное"/>
    <s v="Томская губерния"/>
    <n v="1883"/>
    <s v=""/>
    <s v="грамотен"/>
    <x v="1"/>
    <b v="1"/>
    <x v="0"/>
    <s v="101"/>
    <s v="РГБ № 2799"/>
  </r>
  <r>
    <s v="P002983"/>
    <s v="2-19-041-0099"/>
    <n v="2"/>
    <s v="Тымовский"/>
    <n v="19"/>
    <s v="Верхний Армудан"/>
    <n v="99"/>
    <n v="228"/>
    <s v="41"/>
    <x v="3"/>
    <x v="2969"/>
    <x v="0"/>
    <n v="30"/>
    <s v="Православное"/>
    <s v="Вологодская губерния"/>
    <n v="1879"/>
    <s v=""/>
    <s v="неграмотен"/>
    <x v="1"/>
    <b v="0"/>
    <x v="0"/>
    <s v="102"/>
    <s v="РГБ № 2800"/>
  </r>
  <r>
    <s v="P002984"/>
    <s v="2-19-041-0100"/>
    <n v="2"/>
    <s v="Тымовский"/>
    <n v="19"/>
    <s v="Верхний Армудан"/>
    <n v="100"/>
    <n v="228"/>
    <s v="41"/>
    <x v="3"/>
    <x v="2970"/>
    <x v="144"/>
    <n v="30"/>
    <s v="Православное"/>
    <s v="Тифлисская губерния"/>
    <n v="1883"/>
    <s v=""/>
    <s v="грамотен"/>
    <x v="1"/>
    <b v="0"/>
    <x v="0"/>
    <s v="В Александровском округе"/>
    <s v="РГБ № 2801"/>
  </r>
  <r>
    <s v="P002985"/>
    <s v="2-19-042-0101"/>
    <n v="2"/>
    <s v="Тымовский"/>
    <n v="19"/>
    <s v="Верхний Армудан"/>
    <n v="101"/>
    <n v="229"/>
    <s v="42"/>
    <x v="3"/>
    <x v="2971"/>
    <x v="0"/>
    <n v="50"/>
    <s v="Лютеранское"/>
    <s v="Курляндская губерния"/>
    <n v="1875"/>
    <s v=""/>
    <s v="грамотен"/>
    <x v="2"/>
    <b v="0"/>
    <x v="0"/>
    <s v="104"/>
    <s v="РГБ № 2802"/>
  </r>
  <r>
    <s v="P002986"/>
    <s v="2-19-042-0102"/>
    <n v="2"/>
    <s v="Тымовский"/>
    <n v="19"/>
    <s v="Верхний Армудан"/>
    <n v="102"/>
    <n v="229"/>
    <s v="42"/>
    <x v="17"/>
    <x v="2972"/>
    <x v="28"/>
    <n v="50"/>
    <s v="Православное"/>
    <s v="Полтавская губерния"/>
    <n v="1876"/>
    <s v=""/>
    <s v="неграмотен"/>
    <x v="6"/>
    <b v="0"/>
    <x v="0"/>
    <s v="1"/>
    <s v="РГБ № 2803"/>
  </r>
  <r>
    <s v="P002987"/>
    <s v="2-19-043-0103"/>
    <n v="2"/>
    <s v="Тымовский"/>
    <n v="19"/>
    <s v="Верхний Армудан"/>
    <n v="103"/>
    <n v="229"/>
    <s v="43"/>
    <x v="3"/>
    <x v="2973"/>
    <x v="0"/>
    <n v="35"/>
    <s v=""/>
    <s v=""/>
    <m/>
    <s v=""/>
    <s v=""/>
    <x v="2"/>
    <m/>
    <x v="0"/>
    <s v="В Александровском округе"/>
    <s v="РГБ № 2804"/>
  </r>
  <r>
    <s v="P002988"/>
    <s v="2-19-044-0104"/>
    <n v="2"/>
    <s v="Тымовский"/>
    <n v="19"/>
    <s v="Верхний Армудан"/>
    <n v="104"/>
    <n v="229"/>
    <s v="44"/>
    <x v="3"/>
    <x v="2974"/>
    <x v="0"/>
    <n v="50"/>
    <s v="Армяно-григорианское"/>
    <s v="Эриванская губерния"/>
    <n v="1879"/>
    <s v=""/>
    <s v="грамотен"/>
    <x v="0"/>
    <b v="0"/>
    <x v="0"/>
    <s v="107"/>
    <s v="РГБ № 2805"/>
  </r>
  <r>
    <s v="P002989"/>
    <s v="2-19-045-0105"/>
    <n v="2"/>
    <s v="Тымовский"/>
    <n v="19"/>
    <s v="Верхний Армудан"/>
    <n v="105"/>
    <n v="229"/>
    <s v="45"/>
    <x v="3"/>
    <x v="2975"/>
    <x v="0"/>
    <n v="29"/>
    <s v="Православное"/>
    <s v="Костромская губерния"/>
    <n v="1885"/>
    <s v=""/>
    <s v="грамотен"/>
    <x v="0"/>
    <b v="0"/>
    <x v="0"/>
    <s v="Его половинщик записан в Александровском округе"/>
    <s v="РГБ № 2806"/>
  </r>
  <r>
    <s v="P002990"/>
    <s v="2-19-045-0106"/>
    <n v="2"/>
    <s v="Тымовский"/>
    <n v="19"/>
    <s v="Верхний Армудан"/>
    <n v="106"/>
    <n v="229"/>
    <s v="45"/>
    <x v="6"/>
    <x v="2976"/>
    <x v="18"/>
    <n v="29"/>
    <s v="Православное"/>
    <s v="Оренбургская губерния"/>
    <n v="1885"/>
    <s v=""/>
    <s v="неграмотен"/>
    <x v="6"/>
    <b v="1"/>
    <x v="0"/>
    <s v="109"/>
    <s v="РГБ № 2807"/>
  </r>
  <r>
    <s v="P002991"/>
    <s v="2-19-045-0107"/>
    <n v="2"/>
    <s v="Тымовский"/>
    <n v="19"/>
    <s v="Верхний Армудан"/>
    <n v="107"/>
    <n v="229"/>
    <s v="45"/>
    <x v="6"/>
    <x v="2977"/>
    <x v="49"/>
    <n v="60"/>
    <s v="Православное"/>
    <s v="Оренбургская губерния"/>
    <n v="1885"/>
    <s v=""/>
    <s v="неграмотен"/>
    <x v="0"/>
    <b v="1"/>
    <x v="0"/>
    <s v="110"/>
    <s v="РГБ № 2808"/>
  </r>
  <r>
    <s v="P002992"/>
    <s v="2-19-046-0108"/>
    <n v="2"/>
    <s v="Тымовский"/>
    <n v="19"/>
    <s v="Верхний Армудан"/>
    <n v="108"/>
    <n v="229"/>
    <s v="46"/>
    <x v="3"/>
    <x v="2978"/>
    <x v="0"/>
    <n v="38"/>
    <s v="Православное"/>
    <s v="Киевская губерния"/>
    <n v="1880"/>
    <s v=""/>
    <s v="неграмотен"/>
    <x v="0"/>
    <b v="0"/>
    <x v="0"/>
    <s v="111"/>
    <s v="РГБ № 2809"/>
  </r>
  <r>
    <s v="P002993"/>
    <s v="2-19-046-0109"/>
    <n v="2"/>
    <s v="Тымовский"/>
    <n v="19"/>
    <s v="Верхний Армудан"/>
    <n v="109"/>
    <n v="229"/>
    <s v="46"/>
    <x v="6"/>
    <x v="2979"/>
    <x v="18"/>
    <n v="25"/>
    <s v="Православное"/>
    <s v="Волынская губерния"/>
    <n v="1889"/>
    <s v=""/>
    <s v="неграмотен"/>
    <x v="1"/>
    <b v="1"/>
    <x v="0"/>
    <s v="112"/>
    <s v="РГБ № 2810"/>
  </r>
  <r>
    <s v="P002994"/>
    <s v="2-19-046-0110"/>
    <n v="2"/>
    <s v="Тымовский"/>
    <n v="19"/>
    <s v="Верхний Армудан"/>
    <n v="110"/>
    <n v="229"/>
    <s v="46"/>
    <x v="3"/>
    <x v="2980"/>
    <x v="144"/>
    <n v="39"/>
    <s v="Православное"/>
    <s v="Киевская губерния"/>
    <n v="1883"/>
    <s v=""/>
    <s v="неграмотен"/>
    <x v="0"/>
    <b v="0"/>
    <x v="0"/>
    <s v="113"/>
    <s v="РГБ № 2811"/>
  </r>
  <r>
    <s v="P002995"/>
    <s v="2-19-047-0111"/>
    <n v="2"/>
    <s v="Тымовский"/>
    <n v="19"/>
    <s v="Верхний Армудан"/>
    <n v="111"/>
    <n v="229"/>
    <s v="47"/>
    <x v="3"/>
    <x v="2981"/>
    <x v="0"/>
    <n v="47"/>
    <s v="Православное"/>
    <s v="Костромская губерния"/>
    <n v="1876"/>
    <s v=""/>
    <s v="неграмотен"/>
    <x v="6"/>
    <b v="0"/>
    <x v="0"/>
    <s v="Жена умерла на Сахалине"/>
    <s v="РГБ № 2812"/>
  </r>
  <r>
    <s v="P002996"/>
    <s v="2-19-047-0112"/>
    <n v="2"/>
    <s v="Тымовский"/>
    <n v="19"/>
    <s v="Верхний Армудан"/>
    <n v="112"/>
    <n v="229"/>
    <s v="47"/>
    <x v="4"/>
    <x v="2982"/>
    <x v="10"/>
    <n v="14"/>
    <s v="Православное"/>
    <s v="На Сахалине"/>
    <m/>
    <s v=""/>
    <s v="неграмотен"/>
    <x v="2"/>
    <b v="0"/>
    <x v="0"/>
    <s v="115.2"/>
    <s v="РГБ № 4404"/>
  </r>
  <r>
    <s v="P002997"/>
    <s v="2-19-048-0113"/>
    <n v="2"/>
    <s v="Тымовский"/>
    <n v="19"/>
    <s v="Верхний Армудан"/>
    <n v="113"/>
    <n v="229"/>
    <s v="48"/>
    <x v="3"/>
    <x v="2983"/>
    <x v="0"/>
    <n v="38"/>
    <s v="Православное"/>
    <s v="Новгородская губерния"/>
    <n v="1880"/>
    <s v=""/>
    <s v="неграмотен"/>
    <x v="0"/>
    <b v="0"/>
    <x v="0"/>
    <s v="116"/>
    <s v="РГБ № 2813"/>
  </r>
  <r>
    <s v="P002998"/>
    <s v="2-19-048-0114"/>
    <n v="2"/>
    <s v="Тымовский"/>
    <n v="19"/>
    <s v="Верхний Армудан"/>
    <n v="114"/>
    <n v="229"/>
    <s v="48"/>
    <x v="6"/>
    <x v="2984"/>
    <x v="18"/>
    <n v="27"/>
    <s v="Православное"/>
    <s v="Томская губерния"/>
    <n v="1885"/>
    <s v=""/>
    <s v="неграмотен"/>
    <x v="6"/>
    <b v="1"/>
    <x v="0"/>
    <s v="117"/>
    <s v="РГБ № 2814"/>
  </r>
  <r>
    <s v="P002999"/>
    <s v="2-19-049-0115"/>
    <n v="2"/>
    <s v="Тымовский"/>
    <n v="19"/>
    <s v="Верхний Армудан"/>
    <n v="115"/>
    <n v="229"/>
    <s v="49"/>
    <x v="3"/>
    <x v="2985"/>
    <x v="0"/>
    <n v="44"/>
    <s v="Православное"/>
    <s v="Бессарабская губерния"/>
    <n v="1879"/>
    <s v=""/>
    <s v="неграмотен"/>
    <x v="0"/>
    <b v="0"/>
    <x v="0"/>
    <s v="118"/>
    <s v="РГБ № 2815"/>
  </r>
  <r>
    <s v="P003000"/>
    <s v="2-19-049-0116"/>
    <n v="2"/>
    <s v="Тымовский"/>
    <n v="19"/>
    <s v="Верхний Армудан"/>
    <n v="116"/>
    <n v="229"/>
    <s v="49"/>
    <x v="6"/>
    <x v="2986"/>
    <x v="18"/>
    <n v="42"/>
    <s v="Православное"/>
    <s v="Херсонская губерния"/>
    <n v="1885"/>
    <s v=""/>
    <s v="неграмотен"/>
    <x v="6"/>
    <b v="1"/>
    <x v="0"/>
    <s v="119"/>
    <s v="РГБ № 2816"/>
  </r>
  <r>
    <s v="P003001"/>
    <s v="2-19-049-0117"/>
    <n v="2"/>
    <s v="Тымовский"/>
    <n v="19"/>
    <s v="Верхний Армудан"/>
    <n v="117"/>
    <n v="230"/>
    <s v="49"/>
    <x v="3"/>
    <x v="2987"/>
    <x v="144"/>
    <n v="37"/>
    <s v="Православное"/>
    <s v="Бессарабская губерния"/>
    <m/>
    <s v=""/>
    <s v="неграмотен"/>
    <x v="1"/>
    <b v="0"/>
    <x v="0"/>
    <s v="120"/>
    <s v="РГБ № 2817"/>
  </r>
  <r>
    <s v="P003002"/>
    <s v="2-19-050-0118"/>
    <n v="2"/>
    <s v="Тымовский"/>
    <n v="19"/>
    <s v="Верхний Армудан"/>
    <n v="118"/>
    <n v="230"/>
    <s v="50"/>
    <x v="3"/>
    <x v="2988"/>
    <x v="0"/>
    <n v="37"/>
    <s v="Православное"/>
    <s v="Пермская губерния"/>
    <n v="1879"/>
    <s v=""/>
    <s v="грамотен"/>
    <x v="1"/>
    <b v="0"/>
    <x v="0"/>
    <s v="121"/>
    <s v="РГБ № 2818"/>
  </r>
  <r>
    <s v="P003003"/>
    <s v="2-19-051-0119"/>
    <n v="2"/>
    <s v="Тымовский"/>
    <n v="19"/>
    <s v="Верхний Армудан"/>
    <n v="119"/>
    <n v="230"/>
    <s v="51"/>
    <x v="3"/>
    <x v="2989"/>
    <x v="0"/>
    <n v="33"/>
    <s v="Православное"/>
    <s v="Нижегородская губерния"/>
    <n v="1880"/>
    <s v=""/>
    <s v="неграмотен"/>
    <x v="1"/>
    <b v="0"/>
    <x v="0"/>
    <s v="122"/>
    <s v="РГБ № 2819"/>
  </r>
  <r>
    <s v="P003004"/>
    <s v="2-19-051-0120"/>
    <n v="2"/>
    <s v="Тымовский"/>
    <n v="19"/>
    <s v="Верхний Армудан"/>
    <n v="120"/>
    <n v="230"/>
    <s v="51"/>
    <x v="15"/>
    <x v="2990"/>
    <x v="18"/>
    <n v="23"/>
    <s v="Православное"/>
    <s v="Оренбургская губерния"/>
    <n v="1885"/>
    <s v=""/>
    <s v="неграмотен"/>
    <x v="1"/>
    <b v="1"/>
    <x v="0"/>
    <s v="123"/>
    <s v="РГБ № 2820"/>
  </r>
  <r>
    <s v="P003005"/>
    <s v="2-19-051-0121"/>
    <n v="2"/>
    <s v="Тымовский"/>
    <n v="19"/>
    <s v="Верхний Армудан"/>
    <n v="121"/>
    <n v="230"/>
    <s v="51"/>
    <x v="37"/>
    <x v="2991"/>
    <x v="45"/>
    <n v="4"/>
    <s v="Православное"/>
    <s v="На Сахалине"/>
    <m/>
    <s v=""/>
    <s v=""/>
    <x v="2"/>
    <b v="1"/>
    <x v="0"/>
    <s v="124 46 4"/>
    <s v="РГБ № 5358"/>
  </r>
  <r>
    <s v="P003006"/>
    <s v="2-19-051-0122"/>
    <n v="2"/>
    <s v="Тымовский"/>
    <n v="19"/>
    <s v="Верхний Армудан"/>
    <n v="122"/>
    <n v="230"/>
    <s v="51"/>
    <x v="32"/>
    <x v="2992"/>
    <x v="39"/>
    <n v="2"/>
    <s v="Православное"/>
    <s v="На Сахалине"/>
    <m/>
    <s v=""/>
    <s v=""/>
    <x v="2"/>
    <b v="1"/>
    <x v="0"/>
    <s v="125 465"/>
    <s v="РГБ № 5695"/>
  </r>
  <r>
    <s v="P003007"/>
    <s v="2-19-051-0123"/>
    <n v="2"/>
    <s v="Тымовский"/>
    <n v="19"/>
    <s v="Верхний Армудан"/>
    <n v="123"/>
    <n v="230"/>
    <s v="51"/>
    <x v="3"/>
    <x v="2993"/>
    <x v="144"/>
    <n v="44"/>
    <s v="Православное"/>
    <s v="Костромская губерния"/>
    <n v="1875"/>
    <s v=""/>
    <s v="грамотен"/>
    <x v="1"/>
    <b v="0"/>
    <x v="0"/>
    <s v="В Александровском округе"/>
    <s v="РГБ № 2821"/>
  </r>
  <r>
    <s v="P003008"/>
    <s v="2-19-052-0124"/>
    <n v="2"/>
    <s v="Тымовский"/>
    <n v="19"/>
    <s v="Верхний Армудан"/>
    <n v="124"/>
    <n v="230"/>
    <s v="52"/>
    <x v="3"/>
    <x v="2994"/>
    <x v="0"/>
    <n v="50"/>
    <s v="Православное"/>
    <s v="Киевская губерния"/>
    <n v="1879"/>
    <s v=""/>
    <s v="неграмотен"/>
    <x v="0"/>
    <b v="0"/>
    <x v="0"/>
    <s v="127"/>
    <s v="РГБ № 2822"/>
  </r>
  <r>
    <s v="P003009"/>
    <s v="2-19-052-0125"/>
    <n v="2"/>
    <s v="Тымовский"/>
    <n v="19"/>
    <s v="Верхний Армудан"/>
    <n v="125"/>
    <n v="230"/>
    <s v="52"/>
    <x v="15"/>
    <x v="2995"/>
    <x v="18"/>
    <n v="53"/>
    <s v="Православное"/>
    <s v="Киевская губерния"/>
    <n v="1884"/>
    <s v=""/>
    <s v="неграмотен"/>
    <x v="6"/>
    <b v="1"/>
    <x v="0"/>
    <s v="128"/>
    <s v="РГБ № 2823"/>
  </r>
  <r>
    <s v="P003010"/>
    <s v="2-19-053-0126"/>
    <n v="2"/>
    <s v="Тымовский"/>
    <n v="19"/>
    <s v="Верхний Армудан"/>
    <n v="126"/>
    <n v="230"/>
    <s v="53"/>
    <x v="3"/>
    <x v="2996"/>
    <x v="0"/>
    <n v="31"/>
    <s v="Православное"/>
    <s v="Саратовская губерния"/>
    <n v="1876"/>
    <s v=""/>
    <s v="неграмотен"/>
    <x v="1"/>
    <b v="0"/>
    <x v="0"/>
    <s v="129"/>
    <s v="РГБ № 2824"/>
  </r>
  <r>
    <s v="P003011"/>
    <s v="2-19-053-0127"/>
    <n v="2"/>
    <s v="Тымовский"/>
    <n v="19"/>
    <s v="Верхний Армудан"/>
    <n v="127"/>
    <n v="230"/>
    <s v="53"/>
    <x v="6"/>
    <x v="2997"/>
    <x v="18"/>
    <n v="24"/>
    <s v="Православное"/>
    <s v="Рязанская губерния"/>
    <n v="1887"/>
    <s v=""/>
    <s v="неграмотен"/>
    <x v="0"/>
    <b v="1"/>
    <x v="0"/>
    <s v="130"/>
    <s v="РГБ № 2825"/>
  </r>
  <r>
    <s v="P003012"/>
    <s v="2-19-053-0128"/>
    <n v="2"/>
    <s v="Тымовский"/>
    <n v="19"/>
    <s v="Верхний Армудан"/>
    <n v="128"/>
    <n v="230"/>
    <s v="53"/>
    <x v="36"/>
    <x v="2998"/>
    <x v="39"/>
    <n v="3"/>
    <s v="Православное"/>
    <s v="На Сахалине"/>
    <m/>
    <s v=""/>
    <s v=""/>
    <x v="2"/>
    <b v="1"/>
    <x v="0"/>
    <s v="131 466"/>
    <s v="РГБ № 5221"/>
  </r>
  <r>
    <s v="P003013"/>
    <s v="2-19-054-0129"/>
    <n v="2"/>
    <s v="Тымовский"/>
    <n v="19"/>
    <s v="Верхний Армудан"/>
    <n v="129"/>
    <n v="230"/>
    <s v="54"/>
    <x v="3"/>
    <x v="2999"/>
    <x v="0"/>
    <n v="49"/>
    <s v="Православное"/>
    <s v="Владимирская губерния"/>
    <n v="1875"/>
    <s v=""/>
    <s v="грамотен"/>
    <x v="0"/>
    <b v="0"/>
    <x v="0"/>
    <s v="132"/>
    <s v="РГБ № 2826"/>
  </r>
  <r>
    <s v="P003014"/>
    <s v="2-19-054-0130"/>
    <n v="2"/>
    <s v="Тымовский"/>
    <n v="19"/>
    <s v="Верхний Армудан"/>
    <n v="130"/>
    <n v="230"/>
    <s v="54"/>
    <x v="6"/>
    <x v="3000"/>
    <x v="18"/>
    <n v="48"/>
    <s v="Православное"/>
    <s v="Киевская губерния"/>
    <n v="1885"/>
    <s v=""/>
    <s v="неграмотен"/>
    <x v="6"/>
    <b v="1"/>
    <x v="0"/>
    <s v="Половинщик Дмитриев записан у Педенко в Александровском округе, куда переведен"/>
    <s v="РГБ № 2827"/>
  </r>
  <r>
    <s v="P003015"/>
    <s v="2-19-055-0131"/>
    <n v="2"/>
    <s v="Тымовский"/>
    <n v="19"/>
    <s v="Верхний Армудан"/>
    <n v="131"/>
    <n v="230"/>
    <s v="55"/>
    <x v="3"/>
    <x v="3001"/>
    <x v="0"/>
    <n v="42"/>
    <s v="Армяно-григорианское"/>
    <s v="Эриванская губерния"/>
    <n v="1879"/>
    <s v=""/>
    <s v="грамотен"/>
    <x v="0"/>
    <b v="0"/>
    <x v="0"/>
    <s v="134"/>
    <s v="РГБ № 2828"/>
  </r>
  <r>
    <s v="P003016"/>
    <s v="2-19-055-0132"/>
    <n v="2"/>
    <s v="Тымовский"/>
    <n v="19"/>
    <s v="Верхний Армудан"/>
    <n v="132"/>
    <n v="230"/>
    <s v="55"/>
    <x v="6"/>
    <x v="3002"/>
    <x v="18"/>
    <n v="27"/>
    <s v="Православное"/>
    <s v="Тамбовская губерния"/>
    <n v="1886"/>
    <s v=""/>
    <s v="неграмотен"/>
    <x v="1"/>
    <b v="1"/>
    <x v="0"/>
    <s v="135"/>
    <s v="РГБ № 2829"/>
  </r>
  <r>
    <s v="P003017"/>
    <s v="2-19-056-0133"/>
    <n v="2"/>
    <s v="Тымовский"/>
    <n v="19"/>
    <s v="Верхний Армудан"/>
    <n v="133"/>
    <n v="230"/>
    <s v="56"/>
    <x v="3"/>
    <x v="3003"/>
    <x v="0"/>
    <n v="41"/>
    <s v="Православное"/>
    <s v="Пермская губерния"/>
    <n v="1878"/>
    <s v=""/>
    <s v="неграмотен"/>
    <x v="0"/>
    <b v="0"/>
    <x v="0"/>
    <s v="136"/>
    <s v="РГБ № 2830"/>
  </r>
  <r>
    <s v="P003018"/>
    <s v="2-19-056-0134"/>
    <n v="2"/>
    <s v="Тымовский"/>
    <n v="19"/>
    <s v="Верхний Армудан"/>
    <n v="134"/>
    <n v="230"/>
    <s v="56"/>
    <x v="6"/>
    <x v="3004"/>
    <x v="18"/>
    <n v="36"/>
    <s v="Православное"/>
    <s v="Тверская губерния"/>
    <n v="1889"/>
    <s v=""/>
    <s v="неграмотен"/>
    <x v="0"/>
    <b v="1"/>
    <x v="0"/>
    <s v="137"/>
    <s v="РГБ № 2831"/>
  </r>
  <r>
    <s v="P003019"/>
    <s v="2-19-056-0135"/>
    <n v="2"/>
    <s v="Тымовский"/>
    <n v="19"/>
    <s v="Верхний Армудан"/>
    <n v="135"/>
    <n v="231"/>
    <s v="56"/>
    <x v="32"/>
    <x v="3005"/>
    <x v="33"/>
    <n v="0"/>
    <s v="Православное"/>
    <s v="На Сахалине"/>
    <m/>
    <s v=""/>
    <s v=""/>
    <x v="2"/>
    <b v="0"/>
    <x v="0"/>
    <s v="3 недели; 138 467"/>
    <s v="РГБ № 4664"/>
  </r>
  <r>
    <s v="P003020"/>
    <s v="2-19-057-0136"/>
    <n v="2"/>
    <s v="Тымовский"/>
    <n v="19"/>
    <s v="Верхний Армудан"/>
    <n v="136"/>
    <n v="231"/>
    <s v="57"/>
    <x v="3"/>
    <x v="3006"/>
    <x v="0"/>
    <n v="40"/>
    <s v="Магометанское"/>
    <s v="Тобольская губерния"/>
    <n v="1877"/>
    <s v=""/>
    <s v="неграмотен"/>
    <x v="0"/>
    <b v="0"/>
    <x v="0"/>
    <s v="139"/>
    <s v="РГБ № 2832"/>
  </r>
  <r>
    <s v="P003021"/>
    <s v="2-19-057-0137"/>
    <n v="2"/>
    <s v="Тымовский"/>
    <n v="19"/>
    <s v="Верхний Армудан"/>
    <n v="137"/>
    <n v="231"/>
    <s v="57"/>
    <x v="6"/>
    <x v="246"/>
    <x v="18"/>
    <n v="44"/>
    <s v="Православное"/>
    <s v="Вятская губерния"/>
    <n v="1887"/>
    <s v=""/>
    <s v="неграмотен"/>
    <x v="6"/>
    <b v="1"/>
    <x v="0"/>
    <s v="140"/>
    <s v="РГБ № 2833"/>
  </r>
  <r>
    <s v="P003022"/>
    <s v="2-19-057-0138"/>
    <n v="2"/>
    <s v="Тымовский"/>
    <n v="19"/>
    <s v="Верхний Армудан"/>
    <n v="138"/>
    <n v="231"/>
    <s v="57"/>
    <x v="36"/>
    <x v="3007"/>
    <x v="39"/>
    <n v="4"/>
    <s v="Православное"/>
    <s v="На Сахалине"/>
    <m/>
    <s v=""/>
    <s v=""/>
    <x v="2"/>
    <b v="1"/>
    <x v="0"/>
    <s v="141 468"/>
    <s v="РГБ № 5346"/>
  </r>
  <r>
    <s v="P003023"/>
    <s v="2-19-057-0139"/>
    <n v="2"/>
    <s v="Тымовский"/>
    <n v="19"/>
    <s v="Верхний Армудан"/>
    <n v="139"/>
    <n v="231"/>
    <s v="57"/>
    <x v="7"/>
    <x v="3008"/>
    <x v="3"/>
    <n v="25"/>
    <s v="Магометанское"/>
    <s v="Таврическая губерния"/>
    <n v="1889"/>
    <s v=""/>
    <s v="неграмотен"/>
    <x v="1"/>
    <b v="1"/>
    <x v="0"/>
    <s v="142"/>
    <s v="РГБ № 2834"/>
  </r>
  <r>
    <s v="P003024"/>
    <s v="2-19-058-0140"/>
    <n v="2"/>
    <s v="Тымовский"/>
    <n v="19"/>
    <s v="Верхний Армудан"/>
    <n v="140"/>
    <n v="231"/>
    <s v="58"/>
    <x v="3"/>
    <x v="3009"/>
    <x v="0"/>
    <n v="38"/>
    <s v="Православное"/>
    <s v="Смоленская губерния"/>
    <n v="1876"/>
    <s v=""/>
    <s v="неграмотен"/>
    <x v="0"/>
    <b v="0"/>
    <x v="0"/>
    <s v="143"/>
    <s v="РГБ № 2835"/>
  </r>
  <r>
    <s v="P003025"/>
    <s v="2-19-058-0141"/>
    <n v="2"/>
    <s v="Тымовский"/>
    <n v="19"/>
    <s v="Верхний Армудан"/>
    <n v="141"/>
    <n v="231"/>
    <s v="58"/>
    <x v="3"/>
    <x v="3010"/>
    <x v="144"/>
    <n v="40"/>
    <s v="Православное"/>
    <s v="Херсонская губерния"/>
    <m/>
    <s v=""/>
    <s v=""/>
    <x v="2"/>
    <m/>
    <x v="0"/>
    <s v="В Александровском округе"/>
    <s v="РГБ № 2836"/>
  </r>
  <r>
    <s v="P003026"/>
    <s v="2-19-059-0142"/>
    <n v="2"/>
    <s v="Тымовский"/>
    <n v="19"/>
    <s v="Верхний Армудан"/>
    <n v="142"/>
    <n v="231"/>
    <s v="59"/>
    <x v="3"/>
    <x v="3011"/>
    <x v="0"/>
    <n v="23"/>
    <s v="Православное"/>
    <s v="Вологодская губерния"/>
    <n v="1884"/>
    <s v=""/>
    <s v="неграмотен"/>
    <x v="1"/>
    <b v="0"/>
    <x v="0"/>
    <s v="145"/>
    <s v="РГБ № 2837"/>
  </r>
  <r>
    <s v="P003027"/>
    <s v="2-19-060-0143"/>
    <n v="2"/>
    <s v="Тымовский"/>
    <n v="19"/>
    <s v="Верхний Армудан"/>
    <n v="143"/>
    <n v="231"/>
    <s v="60"/>
    <x v="3"/>
    <x v="2983"/>
    <x v="0"/>
    <n v="42"/>
    <s v="Православное"/>
    <s v="Астраханская губерния"/>
    <n v="1876"/>
    <s v=""/>
    <s v="грамотен"/>
    <x v="1"/>
    <b v="0"/>
    <x v="0"/>
    <s v="146"/>
    <s v="РГБ № 2838"/>
  </r>
  <r>
    <s v="P003028"/>
    <s v="2-19-060-0144"/>
    <n v="2"/>
    <s v="Тымовский"/>
    <n v="19"/>
    <s v="Верхний Армудан"/>
    <n v="144"/>
    <n v="231"/>
    <s v="60"/>
    <x v="6"/>
    <x v="3012"/>
    <x v="18"/>
    <n v="30"/>
    <s v="Православное"/>
    <s v="Вятская губерния"/>
    <n v="1886"/>
    <s v=""/>
    <s v="неграмотен"/>
    <x v="0"/>
    <b v="1"/>
    <x v="0"/>
    <s v="147"/>
    <s v="РГБ № 2839"/>
  </r>
  <r>
    <s v="P003029"/>
    <s v="2-19-061-0145"/>
    <n v="2"/>
    <s v="Тымовский"/>
    <n v="19"/>
    <s v="Верхний Армудан"/>
    <n v="145"/>
    <n v="231"/>
    <s v="61"/>
    <x v="3"/>
    <x v="3013"/>
    <x v="0"/>
    <n v="27"/>
    <s v="Православное"/>
    <s v="Московская губерния"/>
    <n v="1879"/>
    <s v=""/>
    <s v="неграмотен"/>
    <x v="1"/>
    <b v="0"/>
    <x v="0"/>
    <s v="148"/>
    <s v="РГБ № 2840"/>
  </r>
  <r>
    <s v="P003030"/>
    <s v="2-19-062-0146"/>
    <n v="2"/>
    <s v="Тымовский"/>
    <n v="19"/>
    <s v="Верхний Армудан"/>
    <n v="146"/>
    <n v="231"/>
    <s v="62"/>
    <x v="3"/>
    <x v="3014"/>
    <x v="0"/>
    <n v="46"/>
    <s v="Православное"/>
    <s v="Енисейская губерния"/>
    <n v="1875"/>
    <s v=""/>
    <s v="неграмотен"/>
    <x v="1"/>
    <b v="0"/>
    <x v="0"/>
    <s v="149"/>
    <s v="РГБ № 2841"/>
  </r>
  <r>
    <s v="P003031"/>
    <s v="2-19-062-0147"/>
    <n v="2"/>
    <s v="Тымовский"/>
    <n v="19"/>
    <s v="Верхний Армудан"/>
    <n v="147"/>
    <n v="231"/>
    <s v="62"/>
    <x v="3"/>
    <x v="3015"/>
    <x v="144"/>
    <n v="32"/>
    <s v="Православное"/>
    <s v="Самарская губерния"/>
    <n v="1885"/>
    <s v=""/>
    <s v="грамотен"/>
    <x v="1"/>
    <b v="1"/>
    <x v="0"/>
    <s v="1"/>
    <s v="РГБ № 2842"/>
  </r>
  <r>
    <s v="P003032"/>
    <s v="2-19-062-0148"/>
    <n v="2"/>
    <s v="Тымовский"/>
    <n v="19"/>
    <s v="Верхний Армудан"/>
    <n v="148"/>
    <n v="231"/>
    <s v="62"/>
    <x v="6"/>
    <x v="3016"/>
    <x v="152"/>
    <n v="29"/>
    <s v="Православное"/>
    <s v="Пермская губерния"/>
    <n v="1886"/>
    <s v=""/>
    <s v="неграмотен"/>
    <x v="6"/>
    <b v="1"/>
    <x v="0"/>
    <s v="151"/>
    <s v="РГБ № 2842а"/>
  </r>
  <r>
    <s v="P003033"/>
    <s v="2-19-063-0149"/>
    <n v="2"/>
    <s v="Тымовский"/>
    <n v="19"/>
    <s v="Верхний Армудан"/>
    <n v="149"/>
    <n v="231"/>
    <s v="63"/>
    <x v="3"/>
    <x v="3017"/>
    <x v="0"/>
    <n v="45"/>
    <s v="Православное"/>
    <s v="Смоленская губерния"/>
    <n v="1875"/>
    <s v=""/>
    <s v="неграмотен"/>
    <x v="1"/>
    <b v="0"/>
    <x v="0"/>
    <s v="2"/>
    <s v="РГБ № 2843"/>
  </r>
  <r>
    <s v="P003034"/>
    <s v="2-19-063-0150"/>
    <n v="2"/>
    <s v="Тымовский"/>
    <n v="19"/>
    <s v="Верхний Армудан"/>
    <n v="150"/>
    <n v="231"/>
    <s v="63"/>
    <x v="6"/>
    <x v="3018"/>
    <x v="18"/>
    <n v="30"/>
    <s v="Православное"/>
    <s v="Пермская губерния"/>
    <n v="1886"/>
    <s v=""/>
    <s v="неграмотен"/>
    <x v="0"/>
    <b v="1"/>
    <x v="0"/>
    <s v="3"/>
    <s v="РГБ № 2844"/>
  </r>
  <r>
    <s v="P003035"/>
    <s v="2-19-063-0151"/>
    <n v="2"/>
    <s v="Тымовский"/>
    <n v="19"/>
    <s v="Верхний Армудан"/>
    <n v="151"/>
    <n v="231"/>
    <s v="63"/>
    <x v="16"/>
    <x v="3019"/>
    <x v="45"/>
    <n v="1"/>
    <s v="Православное"/>
    <s v="На Сахалине"/>
    <m/>
    <s v=""/>
    <s v=""/>
    <x v="2"/>
    <b v="1"/>
    <x v="0"/>
    <s v="1 год 3 месяца; 154 469"/>
    <s v="РГБ № 5524"/>
  </r>
  <r>
    <s v="P003036"/>
    <s v="2-19-064-0152"/>
    <n v="2"/>
    <s v="Тымовский"/>
    <n v="19"/>
    <s v="Верхний Армудан"/>
    <n v="152"/>
    <n v="232"/>
    <s v="64"/>
    <x v="3"/>
    <x v="3020"/>
    <x v="0"/>
    <n v="44"/>
    <s v="Раскольничество"/>
    <s v="Ковенская губерния"/>
    <n v="1879"/>
    <s v=""/>
    <s v="грамотен"/>
    <x v="1"/>
    <b v="0"/>
    <x v="0"/>
    <s v="1"/>
    <s v="РГБ № 2845"/>
  </r>
  <r>
    <s v="P003037"/>
    <s v="2-19-064-0153"/>
    <n v="2"/>
    <s v="Тымовский"/>
    <n v="19"/>
    <s v="Верхний Армудан"/>
    <n v="153"/>
    <n v="232"/>
    <s v="64"/>
    <x v="3"/>
    <x v="3021"/>
    <x v="144"/>
    <n v="67"/>
    <s v="Православное"/>
    <s v="Киевская губерния"/>
    <n v="1884"/>
    <s v=""/>
    <s v="неграмотен"/>
    <x v="0"/>
    <b v="0"/>
    <x v="0"/>
    <s v="2"/>
    <s v="РГБ № 2846"/>
  </r>
  <r>
    <s v="P003038"/>
    <s v="2-19-065-0154"/>
    <n v="2"/>
    <s v="Тымовский"/>
    <n v="19"/>
    <s v="Верхний Армудан"/>
    <n v="154"/>
    <n v="232"/>
    <s v="65"/>
    <x v="3"/>
    <x v="3022"/>
    <x v="0"/>
    <n v="46"/>
    <s v="Православное"/>
    <s v="Пермская губерния"/>
    <n v="1876"/>
    <s v=""/>
    <s v="грамотен"/>
    <x v="1"/>
    <b v="0"/>
    <x v="0"/>
    <s v="3"/>
    <s v="РГБ № 2847"/>
  </r>
  <r>
    <s v="P003039"/>
    <s v="2-19-066-0155"/>
    <n v="2"/>
    <s v="Тымовский"/>
    <n v="19"/>
    <s v="Верхний Армудан"/>
    <n v="155"/>
    <n v="232"/>
    <s v="66"/>
    <x v="3"/>
    <x v="3023"/>
    <x v="0"/>
    <n v="60"/>
    <s v="Православное"/>
    <s v="Черниговская губерния"/>
    <n v="1875"/>
    <s v=""/>
    <s v="неграмотен"/>
    <x v="6"/>
    <m/>
    <x v="0"/>
    <s v="4"/>
    <s v="РГБ № 2848"/>
  </r>
  <r>
    <s v="P003040"/>
    <s v="2-19-067-0156"/>
    <n v="2"/>
    <s v="Тымовский"/>
    <n v="19"/>
    <s v="Верхний Армудан"/>
    <n v="156"/>
    <n v="232"/>
    <s v="67"/>
    <x v="3"/>
    <x v="3024"/>
    <x v="0"/>
    <n v="28"/>
    <s v="Православное"/>
    <s v="Ярославская губерния"/>
    <n v="1880"/>
    <s v=""/>
    <s v="грамотен"/>
    <x v="1"/>
    <b v="0"/>
    <x v="0"/>
    <s v="5"/>
    <s v="РГБ № 2849"/>
  </r>
  <r>
    <s v="P003041"/>
    <s v="2-19-067-0157"/>
    <n v="2"/>
    <s v="Тымовский"/>
    <n v="19"/>
    <s v="Верхний Армудан"/>
    <n v="157"/>
    <n v="232"/>
    <s v="67"/>
    <x v="6"/>
    <x v="3025"/>
    <x v="18"/>
    <m/>
    <s v="Православное"/>
    <s v="Орловская губерния"/>
    <n v="1887"/>
    <s v=""/>
    <s v="неграмотен"/>
    <x v="6"/>
    <b v="1"/>
    <x v="0"/>
    <s v="6"/>
    <s v="РГБ № 2850"/>
  </r>
  <r>
    <s v="P003042"/>
    <s v="2-19-068-0158"/>
    <n v="2"/>
    <s v="Тымовский"/>
    <n v="19"/>
    <s v="Верхний Армудан"/>
    <n v="158"/>
    <n v="232"/>
    <s v="68"/>
    <x v="3"/>
    <x v="1623"/>
    <x v="0"/>
    <n v="47"/>
    <s v="Православное"/>
    <s v="Смоленская губерния"/>
    <n v="1879"/>
    <s v="Пастух"/>
    <s v="неграмотен"/>
    <x v="0"/>
    <b v="0"/>
    <x v="0"/>
    <s v="7"/>
    <s v="РГБ № 2851"/>
  </r>
  <r>
    <s v="P003043"/>
    <s v="2-19-069-0159"/>
    <n v="2"/>
    <s v="Тымовский"/>
    <n v="19"/>
    <s v="Верхний Армудан"/>
    <n v="159"/>
    <n v="232"/>
    <s v="69"/>
    <x v="3"/>
    <x v="3026"/>
    <x v="0"/>
    <n v="32"/>
    <s v="Православное"/>
    <s v="Тамбовская губерния"/>
    <n v="1880"/>
    <s v=""/>
    <s v="грамотен"/>
    <x v="1"/>
    <b v="0"/>
    <x v="0"/>
    <s v="8"/>
    <s v="РГБ № 2852"/>
  </r>
  <r>
    <s v="P003044"/>
    <s v="2-19-070-0160"/>
    <n v="2"/>
    <s v="Тымовский"/>
    <n v="19"/>
    <s v="Верхний Армудан"/>
    <n v="160"/>
    <n v="232"/>
    <s v="70"/>
    <x v="3"/>
    <x v="3027"/>
    <x v="0"/>
    <n v="33"/>
    <s v="Православное"/>
    <s v="Могилёвская губерния"/>
    <n v="1880"/>
    <s v=""/>
    <s v="неграмотен"/>
    <x v="1"/>
    <b v="0"/>
    <x v="0"/>
    <s v="163"/>
    <s v="РГБ № 2853"/>
  </r>
  <r>
    <s v="P003045"/>
    <s v="2-19-070-0161"/>
    <n v="2"/>
    <s v="Тымовский"/>
    <n v="19"/>
    <s v="Верхний Армудан"/>
    <n v="161"/>
    <n v="232"/>
    <s v="70"/>
    <x v="3"/>
    <x v="3028"/>
    <x v="144"/>
    <n v="45"/>
    <s v="Православное"/>
    <s v="Московская губерния"/>
    <m/>
    <s v=""/>
    <s v="грамотен"/>
    <x v="2"/>
    <b v="0"/>
    <x v="0"/>
    <s v="В Александровском округе.9"/>
    <s v="РГБ № 2854"/>
  </r>
  <r>
    <s v="P003046"/>
    <s v="2-19-070-0162"/>
    <n v="2"/>
    <s v="Тымовский"/>
    <n v="19"/>
    <s v="Верхний Армудан"/>
    <n v="162"/>
    <n v="232"/>
    <s v="70"/>
    <x v="3"/>
    <x v="3029"/>
    <x v="144"/>
    <n v="35"/>
    <s v="Православное"/>
    <s v="Харьковская губерния"/>
    <m/>
    <s v=""/>
    <s v=""/>
    <x v="2"/>
    <b v="0"/>
    <x v="0"/>
    <s v="В Александровском округе.10"/>
    <s v="РГБ № 2855"/>
  </r>
  <r>
    <s v="P003047"/>
    <s v="2-19-071-0163"/>
    <n v="2"/>
    <s v="Тымовский"/>
    <n v="19"/>
    <s v="Верхний Армудан"/>
    <n v="163"/>
    <n v="232"/>
    <s v="71"/>
    <x v="3"/>
    <x v="3030"/>
    <x v="0"/>
    <n v="29"/>
    <s v="Православное"/>
    <s v="Харьковская губерния"/>
    <n v="1885"/>
    <s v=""/>
    <s v="неграмотен"/>
    <x v="0"/>
    <b v="1"/>
    <x v="0"/>
    <s v="11"/>
    <s v="РГБ № 2856"/>
  </r>
  <r>
    <s v="P003048"/>
    <s v="2-19-071-0164"/>
    <n v="2"/>
    <s v="Тымовский"/>
    <n v="19"/>
    <s v="Верхний Армудан"/>
    <n v="164"/>
    <n v="232"/>
    <s v="71"/>
    <x v="3"/>
    <x v="3031"/>
    <x v="144"/>
    <n v="35"/>
    <s v="Православное"/>
    <s v="Харьковская губерния"/>
    <n v="1885"/>
    <s v=""/>
    <s v="неграмотен"/>
    <x v="0"/>
    <b v="0"/>
    <x v="0"/>
    <s v="В Александровском округе.12"/>
    <s v="РГБ № 2857"/>
  </r>
  <r>
    <s v="P003049"/>
    <s v="2-19-072-0165"/>
    <n v="2"/>
    <s v="Тымовский"/>
    <n v="19"/>
    <s v="Верхний Армудан"/>
    <n v="165"/>
    <n v="232"/>
    <s v="72"/>
    <x v="3"/>
    <x v="3032"/>
    <x v="0"/>
    <n v="45"/>
    <s v="Православное"/>
    <s v="Нижегородская губерния"/>
    <n v="1882"/>
    <s v=""/>
    <s v="грамотен"/>
    <x v="0"/>
    <b v="1"/>
    <x v="0"/>
    <s v="13"/>
    <s v="РГБ № 2858"/>
  </r>
  <r>
    <s v="P003050"/>
    <s v="2-19-073-0166"/>
    <n v="2"/>
    <s v="Тымовский"/>
    <n v="19"/>
    <s v="Верхний Армудан"/>
    <n v="166"/>
    <n v="232"/>
    <s v="73"/>
    <x v="0"/>
    <x v="3033"/>
    <x v="0"/>
    <n v="35"/>
    <s v="Православное"/>
    <s v="Тверская губерния"/>
    <n v="1879"/>
    <s v=""/>
    <s v="неграмотен"/>
    <x v="1"/>
    <b v="0"/>
    <x v="0"/>
    <s v="14"/>
    <s v="РГБ № 2859"/>
  </r>
  <r>
    <s v="P003051"/>
    <s v="2-19-073-0167"/>
    <n v="2"/>
    <s v="Тымовский"/>
    <n v="19"/>
    <s v="Верхний Армудан"/>
    <n v="167"/>
    <n v="233"/>
    <s v="73"/>
    <x v="6"/>
    <x v="3034"/>
    <x v="18"/>
    <n v="40"/>
    <s v="Православное"/>
    <s v="Орловская губерния"/>
    <n v="1885"/>
    <s v=""/>
    <s v="неграмотен"/>
    <x v="0"/>
    <b v="1"/>
    <x v="0"/>
    <s v="170"/>
    <s v="РГБ № 2860"/>
  </r>
  <r>
    <s v="P003052"/>
    <s v="2-19-074-0168"/>
    <n v="2"/>
    <s v="Тымовский"/>
    <n v="19"/>
    <s v="Верхний Армудан"/>
    <n v="168"/>
    <n v="233"/>
    <s v="74"/>
    <x v="3"/>
    <x v="3035"/>
    <x v="0"/>
    <n v="40"/>
    <s v="Православное"/>
    <s v="Саратовская губерния"/>
    <n v="1882"/>
    <s v=""/>
    <s v="грамотен"/>
    <x v="4"/>
    <b v="0"/>
    <x v="0"/>
    <s v="171"/>
    <s v="РГБ № 2861"/>
  </r>
  <r>
    <s v="P003053"/>
    <s v="2-19-074-0169"/>
    <n v="2"/>
    <s v="Тымовский"/>
    <n v="19"/>
    <s v="Верхний Армудан"/>
    <n v="169"/>
    <n v="233"/>
    <s v="74"/>
    <x v="6"/>
    <x v="3036"/>
    <x v="1"/>
    <n v="35"/>
    <s v="Православное"/>
    <s v="Калужская губерния"/>
    <n v="1885"/>
    <s v=""/>
    <s v="неграмотен"/>
    <x v="4"/>
    <b v="1"/>
    <x v="0"/>
    <s v="172"/>
    <s v="РГБ № 2862"/>
  </r>
  <r>
    <s v="P003054"/>
    <s v="2-19-075-0170"/>
    <n v="2"/>
    <s v="Тымовский"/>
    <n v="19"/>
    <s v="Верхний Армудан"/>
    <n v="170"/>
    <n v="233"/>
    <s v="75"/>
    <x v="3"/>
    <x v="3037"/>
    <x v="0"/>
    <n v="44"/>
    <s v="Магометанское"/>
    <s v="Бакинская губерния"/>
    <n v="1879"/>
    <s v=""/>
    <s v="грамотен"/>
    <x v="6"/>
    <b v="0"/>
    <x v="0"/>
    <s v="173"/>
    <s v="РГБ № 2863"/>
  </r>
  <r>
    <s v="P003055"/>
    <s v="2-19-075-0171"/>
    <n v="2"/>
    <s v="Тымовский"/>
    <n v="19"/>
    <s v="Верхний Армудан"/>
    <n v="171"/>
    <n v="233"/>
    <s v="75"/>
    <x v="7"/>
    <x v="3038"/>
    <x v="144"/>
    <n v="27"/>
    <s v="Магометанское"/>
    <s v="Бакинская губерния"/>
    <n v="1886"/>
    <s v=""/>
    <s v="неграмотен"/>
    <x v="1"/>
    <b v="1"/>
    <x v="0"/>
    <s v="174"/>
    <s v="РГБ № 2864"/>
  </r>
  <r>
    <s v="P003056"/>
    <s v="2-19-076-0172"/>
    <n v="2"/>
    <s v="Тымовский"/>
    <n v="19"/>
    <s v="Верхний Армудан"/>
    <n v="172"/>
    <n v="233"/>
    <s v="76"/>
    <x v="3"/>
    <x v="3039"/>
    <x v="0"/>
    <n v="40"/>
    <s v="Православное"/>
    <s v="Томская губерния"/>
    <n v="1880"/>
    <s v=""/>
    <s v="неграмотен"/>
    <x v="1"/>
    <b v="0"/>
    <x v="0"/>
    <s v="175"/>
    <s v="РГБ № 2865"/>
  </r>
  <r>
    <s v="P003057"/>
    <s v="2-19-076-0173"/>
    <n v="2"/>
    <s v="Тымовский"/>
    <n v="19"/>
    <s v="Верхний Армудан"/>
    <n v="173"/>
    <n v="233"/>
    <s v="76"/>
    <x v="15"/>
    <x v="3040"/>
    <x v="18"/>
    <n v="40"/>
    <s v="Православное"/>
    <s v="Новгородская губерния"/>
    <n v="1880"/>
    <s v=""/>
    <s v="неграмотен"/>
    <x v="6"/>
    <b v="0"/>
    <x v="0"/>
    <s v="176"/>
    <s v="РГБ № 2866"/>
  </r>
  <r>
    <s v="P003058"/>
    <s v="2-19-076-0174"/>
    <n v="2"/>
    <s v="Тымовский"/>
    <n v="19"/>
    <s v="Верхний Армудан"/>
    <n v="174"/>
    <n v="233"/>
    <s v="76"/>
    <x v="32"/>
    <x v="267"/>
    <x v="39"/>
    <n v="12"/>
    <s v="Православное"/>
    <s v="по пути"/>
    <m/>
    <s v=""/>
    <s v="неграмотен"/>
    <x v="2"/>
    <b v="0"/>
    <x v="0"/>
    <s v="177 470"/>
    <s v="РГБ № 3989"/>
  </r>
  <r>
    <s v="P003059"/>
    <s v="2-19-076-0175"/>
    <n v="2"/>
    <s v="Тымовский"/>
    <n v="19"/>
    <s v="Верхний Армудан"/>
    <n v="175"/>
    <n v="233"/>
    <s v="76"/>
    <x v="32"/>
    <x v="3041"/>
    <x v="39"/>
    <n v="6"/>
    <s v="Православное"/>
    <s v="На Сахалине"/>
    <m/>
    <s v=""/>
    <s v=""/>
    <x v="2"/>
    <b v="1"/>
    <x v="0"/>
    <s v="178 471"/>
    <s v="РГБ № 4339"/>
  </r>
  <r>
    <s v="P003060"/>
    <s v="2-20-001-0001"/>
    <n v="2"/>
    <s v="Тымовский"/>
    <n v="20"/>
    <s v="Нижний Армудан"/>
    <n v="1"/>
    <n v="233"/>
    <s v="1"/>
    <x v="3"/>
    <x v="3042"/>
    <x v="0"/>
    <n v="55"/>
    <s v="Православное"/>
    <s v="Киевская губерния"/>
    <n v="1873"/>
    <s v=""/>
    <s v="неграмотен"/>
    <x v="1"/>
    <b v="0"/>
    <x v="0"/>
    <s v="1"/>
    <s v="РГБ № 4979"/>
  </r>
  <r>
    <s v="P003061"/>
    <s v="2-20-002-0002"/>
    <n v="2"/>
    <s v="Тымовский"/>
    <n v="20"/>
    <s v="Нижний Армудан"/>
    <n v="2"/>
    <n v="233"/>
    <s v="2"/>
    <x v="3"/>
    <x v="3043"/>
    <x v="0"/>
    <n v="31"/>
    <s v="Православное"/>
    <s v="Херсонская губерния"/>
    <n v="1883"/>
    <s v=""/>
    <s v="неграмотен"/>
    <x v="1"/>
    <b v="0"/>
    <x v="0"/>
    <s v="2"/>
    <s v="РГБ № 4980"/>
  </r>
  <r>
    <s v="P003062"/>
    <s v="2-20-002-0003"/>
    <n v="2"/>
    <s v="Тымовский"/>
    <n v="20"/>
    <s v="Нижний Армудан"/>
    <n v="3"/>
    <n v="233"/>
    <s v="2"/>
    <x v="15"/>
    <x v="3044"/>
    <x v="18"/>
    <n v="32"/>
    <s v="Православное"/>
    <s v="Самарская губерния"/>
    <n v="1883"/>
    <s v=""/>
    <s v="неграмотен"/>
    <x v="6"/>
    <b v="0"/>
    <x v="0"/>
    <s v="3"/>
    <s v="РГБ № 4981"/>
  </r>
  <r>
    <s v="P003063"/>
    <s v="2-20-002-0004"/>
    <n v="2"/>
    <s v="Тымовский"/>
    <n v="20"/>
    <s v="Нижний Армудан"/>
    <n v="4"/>
    <n v="233"/>
    <s v="2"/>
    <x v="32"/>
    <x v="3045"/>
    <x v="38"/>
    <n v="12"/>
    <s v="Православное"/>
    <s v="по пути"/>
    <m/>
    <s v=""/>
    <s v="грамотен"/>
    <x v="2"/>
    <b v="0"/>
    <x v="0"/>
    <s v="Приемный сын Колодина в Дербинском"/>
    <s v="РГБ № 5461"/>
  </r>
  <r>
    <s v="P003064"/>
    <s v="2-20-002-0005"/>
    <n v="2"/>
    <s v="Тымовский"/>
    <n v="20"/>
    <s v="Нижний Армудан"/>
    <n v="5"/>
    <n v="233"/>
    <s v="2"/>
    <x v="32"/>
    <x v="3046"/>
    <x v="39"/>
    <n v="6"/>
    <s v="Православное"/>
    <s v="На Сахалине"/>
    <m/>
    <s v=""/>
    <s v=""/>
    <x v="2"/>
    <b v="0"/>
    <x v="0"/>
    <s v="4 449"/>
    <s v="РГБ № 4340"/>
  </r>
  <r>
    <s v="P003065"/>
    <s v="2-20-002-0006"/>
    <n v="2"/>
    <s v="Тымовский"/>
    <n v="20"/>
    <s v="Нижний Армудан"/>
    <n v="6"/>
    <n v="233"/>
    <s v="2"/>
    <x v="37"/>
    <x v="3047"/>
    <x v="45"/>
    <n v="3"/>
    <s v="Православное"/>
    <s v="На Сахалине"/>
    <m/>
    <s v=""/>
    <s v=""/>
    <x v="2"/>
    <b v="0"/>
    <x v="0"/>
    <s v="5 450"/>
    <s v="РГБ № 5266"/>
  </r>
  <r>
    <s v="P003066"/>
    <s v="2-20-004-0007"/>
    <n v="2"/>
    <s v="Тымовский"/>
    <n v="20"/>
    <s v="Нижний Армудан"/>
    <n v="7"/>
    <n v="233"/>
    <s v="4"/>
    <x v="3"/>
    <x v="3048"/>
    <x v="0"/>
    <n v="40"/>
    <s v="Католическое"/>
    <s v="Люблинская губерния"/>
    <n v="1882"/>
    <s v=""/>
    <s v="неграмотен"/>
    <x v="1"/>
    <b v="0"/>
    <x v="0"/>
    <s v="7"/>
    <s v="РГБ № 4982"/>
  </r>
  <r>
    <s v="P003067"/>
    <s v="2-20-004-0008"/>
    <n v="2"/>
    <s v="Тымовский"/>
    <n v="20"/>
    <s v="Нижний Армудан"/>
    <n v="8"/>
    <n v="234"/>
    <s v="4"/>
    <x v="3"/>
    <x v="3049"/>
    <x v="144"/>
    <n v="29"/>
    <s v="Лютеранское"/>
    <s v="Лифляндская губерния"/>
    <n v="1883"/>
    <s v=""/>
    <s v="грамотен"/>
    <x v="1"/>
    <b v="0"/>
    <x v="0"/>
    <s v="8"/>
    <s v="РГБ № 4983"/>
  </r>
  <r>
    <s v="P003068"/>
    <s v="2-20-005-0009"/>
    <n v="2"/>
    <s v="Тымовский"/>
    <n v="20"/>
    <s v="Нижний Армудан"/>
    <n v="9"/>
    <n v="234"/>
    <s v="5"/>
    <x v="3"/>
    <x v="3050"/>
    <x v="0"/>
    <n v="24"/>
    <s v="Православное"/>
    <s v="Ярославская губерния"/>
    <n v="1884"/>
    <s v=""/>
    <s v="неграмотен"/>
    <x v="1"/>
    <b v="0"/>
    <x v="0"/>
    <s v="В Александровском округе"/>
    <s v="РГБ № 4984"/>
  </r>
  <r>
    <s v="P003069"/>
    <s v="2-20-005-0010"/>
    <n v="2"/>
    <s v="Тымовский"/>
    <n v="20"/>
    <s v="Нижний Армудан"/>
    <n v="10"/>
    <n v="234"/>
    <s v="5"/>
    <x v="3"/>
    <x v="3051"/>
    <x v="144"/>
    <n v="30"/>
    <s v="Православное"/>
    <s v="Саратовская губерния"/>
    <n v="1882"/>
    <s v=""/>
    <s v="неграмотен"/>
    <x v="0"/>
    <b v="0"/>
    <x v="0"/>
    <s v="10"/>
    <s v="РГБ № 4985"/>
  </r>
  <r>
    <s v="P003070"/>
    <s v="2-20-005-0011"/>
    <n v="2"/>
    <s v="Тымовский"/>
    <n v="20"/>
    <s v="Нижний Армудан"/>
    <n v="11"/>
    <n v="234"/>
    <s v="5"/>
    <x v="6"/>
    <x v="3052"/>
    <x v="152"/>
    <n v="34"/>
    <s v="Православное"/>
    <s v="Новгородская губерния"/>
    <n v="1888"/>
    <s v=""/>
    <s v="неграмотен"/>
    <x v="6"/>
    <b v="1"/>
    <x v="0"/>
    <s v="11"/>
    <s v="РГБ № 4986"/>
  </r>
  <r>
    <s v="P003071"/>
    <s v="2-20-006-0012"/>
    <n v="2"/>
    <s v="Тымовский"/>
    <n v="20"/>
    <s v="Нижний Армудан"/>
    <n v="12"/>
    <n v="234"/>
    <s v="6"/>
    <x v="3"/>
    <x v="3053"/>
    <x v="0"/>
    <n v="40"/>
    <s v="Католическое"/>
    <s v="Петроковская губерния"/>
    <m/>
    <s v=""/>
    <s v="неграмотен"/>
    <x v="1"/>
    <b v="0"/>
    <x v="0"/>
    <s v="В Александровском округе"/>
    <s v="РГБ № 4987"/>
  </r>
  <r>
    <s v="P003072"/>
    <s v="2-20-006-0013"/>
    <n v="2"/>
    <s v="Тымовский"/>
    <n v="20"/>
    <s v="Нижний Армудан"/>
    <n v="13"/>
    <n v="234"/>
    <s v="6"/>
    <x v="3"/>
    <x v="3054"/>
    <x v="144"/>
    <n v="27"/>
    <s v="Католическое"/>
    <s v="Ковенская губерния"/>
    <n v="1886"/>
    <s v=""/>
    <s v="неграмотен"/>
    <x v="1"/>
    <b v="0"/>
    <x v="0"/>
    <s v="14"/>
    <s v="РГБ № 4988"/>
  </r>
  <r>
    <s v="P003073"/>
    <s v="2-20-007-0014"/>
    <n v="2"/>
    <s v="Тымовский"/>
    <n v="20"/>
    <s v="Нижний Армудан"/>
    <n v="14"/>
    <n v="234"/>
    <s v="7"/>
    <x v="3"/>
    <x v="3055"/>
    <x v="0"/>
    <n v="29"/>
    <s v="Лютеранское"/>
    <s v="Лифляндская губерния"/>
    <n v="1884"/>
    <s v=""/>
    <s v="грамотен"/>
    <x v="1"/>
    <b v="0"/>
    <x v="0"/>
    <s v="15"/>
    <s v="РГБ № 4989"/>
  </r>
  <r>
    <s v="P003074"/>
    <s v="2-20-007-0015"/>
    <n v="2"/>
    <s v="Тымовский"/>
    <n v="20"/>
    <s v="Нижний Армудан"/>
    <n v="15"/>
    <n v="234"/>
    <s v="7"/>
    <x v="6"/>
    <x v="3056"/>
    <x v="18"/>
    <n v="30"/>
    <s v="Лютеранское"/>
    <s v="Эстляндская губерния"/>
    <n v="1889"/>
    <s v=""/>
    <s v="грамотен"/>
    <x v="0"/>
    <b v="1"/>
    <x v="0"/>
    <s v="16"/>
    <s v="РГБ № 4990"/>
  </r>
  <r>
    <s v="P003075"/>
    <s v="2-20-008-0016"/>
    <n v="2"/>
    <s v="Тымовский"/>
    <n v="20"/>
    <s v="Нижний Армудан"/>
    <n v="16"/>
    <n v="234"/>
    <s v="8"/>
    <x v="3"/>
    <x v="3057"/>
    <x v="0"/>
    <n v="32"/>
    <s v="Лютеранское"/>
    <s v="Австрийский подданный"/>
    <n v="1882"/>
    <s v=""/>
    <s v="неграмотен"/>
    <x v="1"/>
    <b v="1"/>
    <x v="0"/>
    <s v="17"/>
    <s v="РГБ № 4991"/>
  </r>
  <r>
    <s v="P003076"/>
    <s v="2-20-008-0017"/>
    <n v="2"/>
    <s v="Тымовский"/>
    <n v="20"/>
    <s v="Нижний Армудан"/>
    <n v="17"/>
    <n v="234"/>
    <s v="8"/>
    <x v="3"/>
    <x v="3058"/>
    <x v="144"/>
    <n v="30"/>
    <s v="Католическое"/>
    <s v="Ковенская губерния"/>
    <n v="1886"/>
    <s v=""/>
    <s v="неграмотен"/>
    <x v="0"/>
    <b v="0"/>
    <x v="0"/>
    <s v="В Александровском округе"/>
    <s v="РГБ № 4994"/>
  </r>
  <r>
    <s v="P003077"/>
    <s v="2-20-009-0018"/>
    <n v="2"/>
    <s v="Тымовский"/>
    <n v="20"/>
    <s v="Нижний Армудан"/>
    <n v="18"/>
    <n v="234"/>
    <s v="9"/>
    <x v="3"/>
    <x v="3059"/>
    <x v="0"/>
    <n v="44"/>
    <s v="Православное"/>
    <s v="Олонецкая губерния"/>
    <n v="1880"/>
    <s v=""/>
    <s v="неграмотен"/>
    <x v="1"/>
    <b v="0"/>
    <x v="0"/>
    <s v="19"/>
    <s v="РГБ № 4992"/>
  </r>
  <r>
    <s v="P003078"/>
    <s v="2-20-009-0019"/>
    <n v="2"/>
    <s v="Тымовский"/>
    <n v="20"/>
    <s v="Нижний Армудан"/>
    <n v="19"/>
    <n v="234"/>
    <s v="9"/>
    <x v="3"/>
    <x v="3060"/>
    <x v="144"/>
    <n v="30"/>
    <s v="Православное"/>
    <s v="Томская губерния"/>
    <m/>
    <s v=""/>
    <s v="неграмотен"/>
    <x v="2"/>
    <m/>
    <x v="0"/>
    <s v="В Александровском округе записан у Бермонт"/>
    <s v="РГБ № 4993"/>
  </r>
  <r>
    <s v="P003079"/>
    <s v="2-20-010-0020"/>
    <n v="2"/>
    <s v="Тымовский"/>
    <n v="20"/>
    <s v="Нижний Армудан"/>
    <n v="20"/>
    <n v="234"/>
    <s v="10"/>
    <x v="3"/>
    <x v="3061"/>
    <x v="0"/>
    <n v="31"/>
    <s v="Православное"/>
    <s v="Владимирская губерния"/>
    <n v="1888"/>
    <s v=""/>
    <s v="грамотен"/>
    <x v="1"/>
    <b v="0"/>
    <x v="0"/>
    <s v="21"/>
    <s v="РГБ № 4995"/>
  </r>
  <r>
    <s v="P003080"/>
    <s v="2-20-010-0021"/>
    <n v="2"/>
    <s v="Тымовский"/>
    <n v="20"/>
    <s v="Нижний Армудан"/>
    <n v="21"/>
    <n v="234"/>
    <s v="10"/>
    <x v="6"/>
    <x v="3062"/>
    <x v="18"/>
    <n v="29"/>
    <s v="Православное"/>
    <s v="Костромская губерния"/>
    <m/>
    <s v=""/>
    <s v="неграмотен"/>
    <x v="6"/>
    <b v="1"/>
    <x v="0"/>
    <s v="22"/>
    <s v="РГБ № 4996"/>
  </r>
  <r>
    <s v="P003081"/>
    <s v="2-20-010-0022"/>
    <n v="2"/>
    <s v="Тымовский"/>
    <n v="20"/>
    <s v="Нижний Армудан"/>
    <n v="22"/>
    <n v="234"/>
    <s v="10"/>
    <x v="3"/>
    <x v="3063"/>
    <x v="144"/>
    <n v="45"/>
    <s v="Православное"/>
    <s v="Владимирская губерния"/>
    <n v="1882"/>
    <s v=""/>
    <s v="грамотен"/>
    <x v="0"/>
    <b v="0"/>
    <x v="0"/>
    <s v="В горном ведомстве"/>
    <s v="РГБ № 4997"/>
  </r>
  <r>
    <s v="P003082"/>
    <s v="2-20-011-0023"/>
    <n v="2"/>
    <s v="Тымовский"/>
    <n v="20"/>
    <s v="Нижний Армудан"/>
    <n v="23"/>
    <n v="234"/>
    <s v="11"/>
    <x v="3"/>
    <x v="3064"/>
    <x v="0"/>
    <n v="59"/>
    <s v="Армяно-григорианское"/>
    <s v="Эриванская губерния"/>
    <n v="1880"/>
    <s v=""/>
    <s v="грамотен"/>
    <x v="0"/>
    <b v="0"/>
    <x v="0"/>
    <s v="24"/>
    <s v="РГБ № 4998"/>
  </r>
  <r>
    <s v="P003083"/>
    <s v="2-20-012-0024"/>
    <n v="2"/>
    <s v="Тымовский"/>
    <n v="20"/>
    <s v="Нижний Армудан"/>
    <n v="24"/>
    <n v="234"/>
    <s v="12"/>
    <x v="3"/>
    <x v="3065"/>
    <x v="0"/>
    <n v="31"/>
    <s v="Православное"/>
    <s v="Костромская губерния"/>
    <n v="1879"/>
    <s v=""/>
    <s v="неграмотен"/>
    <x v="1"/>
    <b v="0"/>
    <x v="0"/>
    <s v="25"/>
    <s v="РГБ № 4999"/>
  </r>
  <r>
    <s v="P003084"/>
    <s v="2-20-012-0025"/>
    <n v="2"/>
    <s v="Тымовский"/>
    <n v="20"/>
    <s v="Нижний Армудан"/>
    <n v="25"/>
    <n v="234"/>
    <s v="12"/>
    <x v="6"/>
    <x v="3066"/>
    <x v="18"/>
    <n v="35"/>
    <s v="Православное"/>
    <s v="Харьковская губерния"/>
    <n v="1889"/>
    <s v=""/>
    <s v="неграмотен"/>
    <x v="0"/>
    <b v="1"/>
    <x v="0"/>
    <s v="26"/>
    <s v="РГБ № 5000"/>
  </r>
  <r>
    <s v="P003085"/>
    <s v="2-20-013-0026"/>
    <n v="2"/>
    <s v="Тымовский"/>
    <n v="20"/>
    <s v="Нижний Армудан"/>
    <n v="26"/>
    <n v="235"/>
    <s v="13"/>
    <x v="3"/>
    <x v="3067"/>
    <x v="0"/>
    <n v="45"/>
    <s v="Православное"/>
    <s v="Ярославская губерния"/>
    <n v="1882"/>
    <s v=""/>
    <s v="неграмотен"/>
    <x v="1"/>
    <b v="0"/>
    <x v="0"/>
    <s v="27"/>
    <s v="РГБ № 5001"/>
  </r>
  <r>
    <s v="P003086"/>
    <s v="2-20-013-0027"/>
    <n v="2"/>
    <s v="Тымовский"/>
    <n v="20"/>
    <s v="Нижний Армудан"/>
    <n v="27"/>
    <n v="235"/>
    <s v="13"/>
    <x v="3"/>
    <x v="3068"/>
    <x v="144"/>
    <n v="28"/>
    <s v="Православное"/>
    <s v=""/>
    <m/>
    <s v=""/>
    <s v="неграмотен"/>
    <x v="1"/>
    <b v="0"/>
    <x v="0"/>
    <s v="В горном ведомстве"/>
    <s v="РГБ № 5002"/>
  </r>
  <r>
    <s v="P003087"/>
    <s v="2-20-014-0028"/>
    <n v="2"/>
    <s v="Тымовский"/>
    <n v="20"/>
    <s v="Нижний Армудан"/>
    <n v="28"/>
    <n v="235"/>
    <s v="14"/>
    <x v="3"/>
    <x v="3069"/>
    <x v="0"/>
    <n v="31"/>
    <s v="Православное"/>
    <s v="Симбирская губерния"/>
    <n v="1882"/>
    <s v=""/>
    <s v="неграмотен"/>
    <x v="1"/>
    <b v="0"/>
    <x v="0"/>
    <s v="29"/>
    <s v="РГБ № 5003"/>
  </r>
  <r>
    <s v="P003088"/>
    <s v="2-20-014-0029"/>
    <n v="2"/>
    <s v="Тымовский"/>
    <n v="20"/>
    <s v="Нижний Армудан"/>
    <n v="29"/>
    <n v="235"/>
    <s v="14"/>
    <x v="6"/>
    <x v="3070"/>
    <x v="18"/>
    <n v="33"/>
    <s v="Православное"/>
    <s v="Оренбургская губерния"/>
    <n v="1886"/>
    <s v=""/>
    <s v="неграмотен"/>
    <x v="6"/>
    <b v="1"/>
    <x v="0"/>
    <s v="30"/>
    <s v="РГБ № 5004"/>
  </r>
  <r>
    <s v="P003089"/>
    <s v="2-20-014-0030"/>
    <n v="2"/>
    <s v="Тымовский"/>
    <n v="20"/>
    <s v="Нижний Армудан"/>
    <n v="30"/>
    <n v="235"/>
    <s v="14"/>
    <x v="16"/>
    <x v="3071"/>
    <x v="45"/>
    <n v="2"/>
    <s v="Православное"/>
    <s v="На Сахалине"/>
    <m/>
    <s v=""/>
    <s v=""/>
    <x v="2"/>
    <b v="1"/>
    <x v="0"/>
    <s v="31 452"/>
    <s v="РГБ № 5738"/>
  </r>
  <r>
    <s v="P003090"/>
    <s v="2-20-014-0031"/>
    <n v="2"/>
    <s v="Тымовский"/>
    <n v="20"/>
    <s v="Нижний Армудан"/>
    <n v="31"/>
    <n v="235"/>
    <s v="14"/>
    <x v="3"/>
    <x v="3072"/>
    <x v="144"/>
    <n v="35"/>
    <s v="Лютеранское"/>
    <s v="Прусско-подданный"/>
    <n v="1884"/>
    <s v=""/>
    <s v="грамотен"/>
    <x v="0"/>
    <b v="0"/>
    <x v="0"/>
    <s v="32"/>
    <s v="РГБ № 5005"/>
  </r>
  <r>
    <s v="P003091"/>
    <s v="2-20-015-0032"/>
    <n v="2"/>
    <s v="Тымовский"/>
    <n v="20"/>
    <s v="Нижний Армудан"/>
    <n v="32"/>
    <n v="235"/>
    <s v="15"/>
    <x v="3"/>
    <x v="3073"/>
    <x v="0"/>
    <n v="33"/>
    <s v="Православное"/>
    <s v="Полтавская губерния"/>
    <n v="1882"/>
    <s v=""/>
    <s v="грамотен"/>
    <x v="1"/>
    <b v="0"/>
    <x v="0"/>
    <s v="33"/>
    <s v="РГБ № 5006"/>
  </r>
  <r>
    <s v="P003092"/>
    <s v="2-20-015-0033"/>
    <n v="2"/>
    <s v="Тымовский"/>
    <n v="20"/>
    <s v="Нижний Армудан"/>
    <n v="33"/>
    <n v="235"/>
    <s v="15"/>
    <x v="6"/>
    <x v="3074"/>
    <x v="18"/>
    <n v="40"/>
    <s v="Православное"/>
    <s v="Полтавская губерния"/>
    <n v="1889"/>
    <s v=""/>
    <s v="неграмотен"/>
    <x v="0"/>
    <b v="0"/>
    <x v="0"/>
    <s v="34"/>
    <s v="РГБ № 5007"/>
  </r>
  <r>
    <s v="P003093"/>
    <s v="2-20-016-0034"/>
    <n v="2"/>
    <s v="Тымовский"/>
    <n v="20"/>
    <s v="Нижний Армудан"/>
    <n v="34"/>
    <n v="235"/>
    <s v="16"/>
    <x v="3"/>
    <x v="3075"/>
    <x v="0"/>
    <n v="30"/>
    <s v="Католическое"/>
    <s v="Ковенская губерния"/>
    <n v="1884"/>
    <s v=""/>
    <s v="неграмотен"/>
    <x v="1"/>
    <b v="0"/>
    <x v="0"/>
    <s v="В горном ведомстве"/>
    <s v="РГБ № 5008"/>
  </r>
  <r>
    <s v="P003094"/>
    <s v="2-20-016-0035"/>
    <n v="2"/>
    <s v="Тымовский"/>
    <n v="20"/>
    <s v="Нижний Армудан"/>
    <n v="35"/>
    <n v="235"/>
    <s v="16"/>
    <x v="3"/>
    <x v="3076"/>
    <x v="144"/>
    <n v="34"/>
    <s v="Католическое"/>
    <s v="Ковенская губерния"/>
    <n v="1884"/>
    <s v=""/>
    <s v="неграмотен"/>
    <x v="6"/>
    <b v="0"/>
    <x v="0"/>
    <s v="36"/>
    <s v="РГБ № 5009"/>
  </r>
  <r>
    <s v="P003095"/>
    <s v="2-20-017-0036"/>
    <n v="2"/>
    <s v="Тымовский"/>
    <n v="20"/>
    <s v="Нижний Армудан"/>
    <n v="36"/>
    <n v="235"/>
    <s v="17"/>
    <x v="3"/>
    <x v="3077"/>
    <x v="0"/>
    <n v="46"/>
    <s v="Православное"/>
    <s v="Екатеринославская губерния"/>
    <n v="1878"/>
    <s v=""/>
    <s v="неграмотен"/>
    <x v="1"/>
    <b v="0"/>
    <x v="0"/>
    <s v="37"/>
    <s v="РГБ № 5010"/>
  </r>
  <r>
    <s v="P003096"/>
    <s v="2-20-017-0037"/>
    <n v="2"/>
    <s v="Тымовский"/>
    <n v="20"/>
    <s v="Нижний Армудан"/>
    <n v="37"/>
    <n v="235"/>
    <s v="17"/>
    <x v="6"/>
    <x v="3078"/>
    <x v="18"/>
    <n v="42"/>
    <s v="Православное"/>
    <s v="Терская область"/>
    <n v="1889"/>
    <s v=""/>
    <s v="неграмотен"/>
    <x v="6"/>
    <b v="1"/>
    <x v="0"/>
    <s v="38"/>
    <s v="РГБ № 5011"/>
  </r>
  <r>
    <s v="P003097"/>
    <s v="2-20-017-0038"/>
    <n v="2"/>
    <s v="Тымовский"/>
    <n v="20"/>
    <s v="Нижний Армудан"/>
    <n v="38"/>
    <n v="235"/>
    <s v="17"/>
    <x v="3"/>
    <x v="3079"/>
    <x v="144"/>
    <n v="42"/>
    <s v="Православное"/>
    <s v="Черниговская губерния"/>
    <n v="1883"/>
    <s v=""/>
    <s v="неграмотен"/>
    <x v="1"/>
    <b v="0"/>
    <x v="0"/>
    <s v="В горном ведомстве"/>
    <s v="РГБ № 5012"/>
  </r>
  <r>
    <s v="P003098"/>
    <s v="2-20-018-0039"/>
    <n v="2"/>
    <s v="Тымовский"/>
    <n v="20"/>
    <s v="Нижний Армудан"/>
    <n v="39"/>
    <n v="235"/>
    <s v="18"/>
    <x v="3"/>
    <x v="3080"/>
    <x v="0"/>
    <n v="55"/>
    <s v="Православное"/>
    <s v="Костромская губерния"/>
    <n v="1878"/>
    <s v=""/>
    <s v="неграмотен"/>
    <x v="1"/>
    <b v="0"/>
    <x v="0"/>
    <s v="40"/>
    <s v="РГБ № 5013"/>
  </r>
  <r>
    <s v="P003099"/>
    <s v="2-20-019-0040"/>
    <n v="2"/>
    <s v="Тымовский"/>
    <n v="20"/>
    <s v="Нижний Армудан"/>
    <n v="40"/>
    <n v="235"/>
    <s v="19"/>
    <x v="3"/>
    <x v="3081"/>
    <x v="0"/>
    <n v="40"/>
    <s v="Православное"/>
    <s v=""/>
    <n v="1875"/>
    <s v=""/>
    <s v=""/>
    <x v="2"/>
    <b v="0"/>
    <x v="0"/>
    <s v="41"/>
    <s v="РГБ № 5014"/>
  </r>
  <r>
    <s v="P003100"/>
    <s v="2-20-019-0041"/>
    <n v="2"/>
    <s v="Тымовский"/>
    <n v="20"/>
    <s v="Нижний Армудан"/>
    <n v="41"/>
    <n v="235"/>
    <s v="19"/>
    <x v="3"/>
    <x v="3082"/>
    <x v="144"/>
    <n v="40"/>
    <s v="Православное"/>
    <s v="Владимирская губерния"/>
    <n v="1875"/>
    <s v=""/>
    <s v="неграмотен"/>
    <x v="1"/>
    <b v="0"/>
    <x v="0"/>
    <s v="42"/>
    <s v="РГБ № 5015"/>
  </r>
  <r>
    <s v="P003101"/>
    <s v="2-20-020-0042"/>
    <n v="2"/>
    <s v="Тымовский"/>
    <n v="20"/>
    <s v="Нижний Армудан"/>
    <n v="42"/>
    <n v="235"/>
    <s v="20"/>
    <x v="3"/>
    <x v="3083"/>
    <x v="0"/>
    <n v="40"/>
    <s v="Православное"/>
    <s v="Тульская губерния"/>
    <n v="1879"/>
    <s v=""/>
    <s v="грамотен"/>
    <x v="1"/>
    <b v="0"/>
    <x v="0"/>
    <s v=""/>
    <s v="РГБ № 5016"/>
  </r>
  <r>
    <s v="P003102"/>
    <s v="2-20-020-0043"/>
    <n v="2"/>
    <s v="Тымовский"/>
    <n v="20"/>
    <s v="Нижний Армудан"/>
    <n v="43"/>
    <n v="235"/>
    <s v="20"/>
    <x v="15"/>
    <x v="3084"/>
    <x v="18"/>
    <n v="30"/>
    <s v="Православное"/>
    <s v="Нижегородская губерния"/>
    <n v="1880"/>
    <s v=""/>
    <s v="неграмотен"/>
    <x v="6"/>
    <b v="0"/>
    <x v="0"/>
    <s v="44"/>
    <s v="РГБ № 5017"/>
  </r>
  <r>
    <s v="P003103"/>
    <s v="2-20-021-0044"/>
    <n v="2"/>
    <s v="Тымовский"/>
    <n v="20"/>
    <s v="Нижний Армудан"/>
    <n v="44"/>
    <n v="236"/>
    <s v="21"/>
    <x v="7"/>
    <x v="3085"/>
    <x v="0"/>
    <n v="60"/>
    <s v="Православное"/>
    <s v="Воронежская губерния"/>
    <m/>
    <s v=""/>
    <s v="грамотен"/>
    <x v="0"/>
    <b v="0"/>
    <x v="0"/>
    <s v="45"/>
    <s v="РГБ № 5018"/>
  </r>
  <r>
    <s v="P003104"/>
    <s v="2-20-022-0045"/>
    <n v="2"/>
    <s v="Тымовский"/>
    <n v="20"/>
    <s v="Нижний Армудан"/>
    <n v="45"/>
    <n v="236"/>
    <s v="22"/>
    <x v="3"/>
    <x v="3086"/>
    <x v="0"/>
    <n v="50"/>
    <s v="Православное"/>
    <s v="Область Войска Донского"/>
    <n v="1875"/>
    <s v=""/>
    <s v="неграмотен"/>
    <x v="1"/>
    <b v="0"/>
    <x v="0"/>
    <s v="46"/>
    <s v="РГБ № 5019"/>
  </r>
  <r>
    <s v="P003105"/>
    <s v="2-20-022-0046"/>
    <n v="2"/>
    <s v="Тымовский"/>
    <n v="20"/>
    <s v="Нижний Армудан"/>
    <n v="46"/>
    <n v="236"/>
    <s v="22"/>
    <x v="3"/>
    <x v="3087"/>
    <x v="144"/>
    <n v="35"/>
    <s v="Православное"/>
    <s v=""/>
    <m/>
    <s v=""/>
    <s v=""/>
    <x v="2"/>
    <b v="0"/>
    <x v="0"/>
    <s v="47"/>
    <s v="РГБ № 5020"/>
  </r>
  <r>
    <s v="P003106"/>
    <s v="2-20-023-0047"/>
    <n v="2"/>
    <s v="Тымовский"/>
    <n v="20"/>
    <s v="Нижний Армудан"/>
    <n v="47"/>
    <n v="236"/>
    <s v="23"/>
    <x v="3"/>
    <x v="3088"/>
    <x v="0"/>
    <n v="40"/>
    <s v="Православное"/>
    <s v="Томская губерния"/>
    <n v="1874"/>
    <s v=""/>
    <s v="неграмотен"/>
    <x v="1"/>
    <b v="0"/>
    <x v="0"/>
    <s v="48; Бродяга"/>
    <s v="РГБ № 5021"/>
  </r>
  <r>
    <s v="P003107"/>
    <s v="2-20-023-0048"/>
    <n v="2"/>
    <s v="Тымовский"/>
    <n v="20"/>
    <s v="Нижний Армудан"/>
    <n v="48"/>
    <n v="236"/>
    <s v="23"/>
    <x v="3"/>
    <x v="3089"/>
    <x v="144"/>
    <n v="41"/>
    <s v="Православное"/>
    <s v="Херсонская губерния"/>
    <n v="1883"/>
    <s v=""/>
    <s v="неграмотен"/>
    <x v="0"/>
    <b v="0"/>
    <x v="0"/>
    <s v="49"/>
    <s v="РГБ № 5022"/>
  </r>
  <r>
    <s v="P003108"/>
    <s v="2-20-023-0049"/>
    <n v="2"/>
    <s v="Тымовский"/>
    <n v="20"/>
    <s v="Нижний Армудан"/>
    <n v="49"/>
    <n v="236"/>
    <s v="23"/>
    <x v="6"/>
    <x v="3090"/>
    <x v="152"/>
    <n v="30"/>
    <s v="Православное"/>
    <s v="Курская губерния"/>
    <n v="1885"/>
    <s v=""/>
    <s v="неграмотен"/>
    <x v="1"/>
    <b v="1"/>
    <x v="0"/>
    <s v="50"/>
    <s v="РГБ № 5023"/>
  </r>
  <r>
    <s v="P003109"/>
    <s v="2-20-024-0050"/>
    <n v="2"/>
    <s v="Тымовский"/>
    <n v="20"/>
    <s v="Нижний Армудан"/>
    <n v="50"/>
    <n v="236"/>
    <s v="24"/>
    <x v="3"/>
    <x v="3091"/>
    <x v="0"/>
    <n v="35"/>
    <s v="Лютеранское"/>
    <s v="Лифляндская губерния"/>
    <n v="1879"/>
    <s v=""/>
    <s v="грамотен"/>
    <x v="1"/>
    <b v="0"/>
    <x v="0"/>
    <s v="51"/>
    <s v="РГБ № 5024"/>
  </r>
  <r>
    <s v="P003110"/>
    <s v="2-20-024-0051"/>
    <n v="2"/>
    <s v="Тымовский"/>
    <n v="20"/>
    <s v="Нижний Армудан"/>
    <n v="51"/>
    <n v="236"/>
    <s v="24"/>
    <x v="6"/>
    <x v="3092"/>
    <x v="18"/>
    <n v="29"/>
    <s v="Католическое"/>
    <s v="Петроковская губерния"/>
    <n v="1886"/>
    <s v=""/>
    <s v="грамотен"/>
    <x v="6"/>
    <b v="1"/>
    <x v="0"/>
    <s v="52"/>
    <s v="РГБ № 5025"/>
  </r>
  <r>
    <s v="P003111"/>
    <s v="2-20-024-0052"/>
    <n v="2"/>
    <s v="Тымовский"/>
    <n v="20"/>
    <s v="Нижний Армудан"/>
    <n v="52"/>
    <n v="236"/>
    <s v="24"/>
    <x v="36"/>
    <x v="3093"/>
    <x v="39"/>
    <n v="3"/>
    <s v="Католическое"/>
    <s v="На Сахалине"/>
    <m/>
    <s v=""/>
    <s v=""/>
    <x v="2"/>
    <b v="1"/>
    <x v="0"/>
    <s v="53 453"/>
    <s v="РГБ № 4743"/>
  </r>
  <r>
    <s v="P003112"/>
    <s v="2-20-024-0053"/>
    <n v="2"/>
    <s v="Тымовский"/>
    <n v="20"/>
    <s v="Нижний Армудан"/>
    <n v="53"/>
    <n v="236"/>
    <s v="24"/>
    <x v="16"/>
    <x v="3094"/>
    <x v="45"/>
    <n v="1"/>
    <s v="Католическое"/>
    <s v="На Сахалине"/>
    <m/>
    <s v=""/>
    <s v=""/>
    <x v="2"/>
    <b v="1"/>
    <x v="0"/>
    <s v="1 год 7 месяцев; 54 454"/>
    <s v="РГБ № 4093"/>
  </r>
  <r>
    <s v="P003113"/>
    <s v="2-20-025-0054"/>
    <n v="2"/>
    <s v="Тымовский"/>
    <n v="20"/>
    <s v="Нижний Армудан"/>
    <n v="54"/>
    <n v="236"/>
    <s v="25"/>
    <x v="3"/>
    <x v="3095"/>
    <x v="0"/>
    <n v="36"/>
    <s v="Католическое"/>
    <s v="Келецкая губерния"/>
    <n v="1877"/>
    <s v=""/>
    <s v="неграмотен"/>
    <x v="0"/>
    <b v="0"/>
    <x v="0"/>
    <s v="55"/>
    <s v="РГБ № 5026"/>
  </r>
  <r>
    <s v="P003114"/>
    <s v="2-20-025-0055"/>
    <n v="2"/>
    <s v="Тымовский"/>
    <n v="20"/>
    <s v="Нижний Армудан"/>
    <n v="55"/>
    <n v="236"/>
    <s v="25"/>
    <x v="6"/>
    <x v="3096"/>
    <x v="18"/>
    <n v="36"/>
    <s v="Католическое"/>
    <s v="Келецкая губерния"/>
    <m/>
    <s v=""/>
    <s v="грамотен"/>
    <x v="1"/>
    <b v="1"/>
    <x v="0"/>
    <s v="56"/>
    <s v="РГБ № 5027"/>
  </r>
  <r>
    <s v="P003115"/>
    <s v="2-20-025-0056"/>
    <n v="2"/>
    <s v="Тымовский"/>
    <n v="20"/>
    <s v="Нижний Армудан"/>
    <n v="56"/>
    <n v="236"/>
    <s v="25"/>
    <x v="16"/>
    <x v="3097"/>
    <x v="45"/>
    <n v="3"/>
    <s v="Католическое"/>
    <s v="На Сахалине"/>
    <m/>
    <s v=""/>
    <s v=""/>
    <x v="2"/>
    <b v="1"/>
    <x v="0"/>
    <s v="57 455"/>
    <s v="РГБ № 4604"/>
  </r>
  <r>
    <s v="P003116"/>
    <s v="2-20-025-0057"/>
    <n v="2"/>
    <s v="Тымовский"/>
    <n v="20"/>
    <s v="Нижний Армудан"/>
    <n v="57"/>
    <n v="236"/>
    <s v="25"/>
    <x v="36"/>
    <x v="3098"/>
    <x v="39"/>
    <n v="1"/>
    <s v="Католическое"/>
    <s v="На Сахалине"/>
    <m/>
    <s v=""/>
    <s v=""/>
    <x v="2"/>
    <b v="1"/>
    <x v="0"/>
    <s v="58 456"/>
    <s v="РГБ № 5106"/>
  </r>
  <r>
    <s v="P003117"/>
    <s v="2-20-026-0058"/>
    <n v="2"/>
    <s v="Тымовский"/>
    <n v="20"/>
    <s v="Нижний Армудан"/>
    <n v="58"/>
    <n v="236"/>
    <s v="26"/>
    <x v="3"/>
    <x v="3099"/>
    <x v="0"/>
    <n v="55"/>
    <s v="Лютеранское"/>
    <s v="Лифляндская губерния"/>
    <n v="1876"/>
    <s v=""/>
    <s v="грамотен"/>
    <x v="1"/>
    <b v="0"/>
    <x v="0"/>
    <s v="59"/>
    <s v="РГБ № 5028"/>
  </r>
  <r>
    <s v="P003118"/>
    <s v="2-20-026-0059"/>
    <n v="2"/>
    <s v="Тымовский"/>
    <n v="20"/>
    <s v="Нижний Армудан"/>
    <n v="59"/>
    <n v="236"/>
    <s v="26"/>
    <x v="15"/>
    <x v="3100"/>
    <x v="18"/>
    <n v="44"/>
    <s v="Православное"/>
    <s v="Тульская губерния"/>
    <m/>
    <s v=""/>
    <s v="неграмотен"/>
    <x v="6"/>
    <b v="0"/>
    <x v="0"/>
    <s v="60"/>
    <s v="РГБ № 5029"/>
  </r>
  <r>
    <s v="P003119"/>
    <s v="2-20-027-0060"/>
    <n v="2"/>
    <s v="Тымовский"/>
    <n v="20"/>
    <s v="Нижний Армудан"/>
    <n v="60"/>
    <n v="236"/>
    <s v="27"/>
    <x v="3"/>
    <x v="3101"/>
    <x v="0"/>
    <n v="35"/>
    <s v="Православное"/>
    <s v="Псковская губерния"/>
    <n v="1879"/>
    <s v=""/>
    <s v="неграмотен"/>
    <x v="1"/>
    <b v="0"/>
    <x v="0"/>
    <s v="В горном ведомстве"/>
    <s v="РГБ № 5030"/>
  </r>
  <r>
    <s v="P003120"/>
    <s v="2-20-028-0061"/>
    <n v="2"/>
    <s v="Тымовский"/>
    <n v="20"/>
    <s v="Нижний Армудан"/>
    <n v="61"/>
    <n v="236"/>
    <s v="28"/>
    <x v="3"/>
    <x v="3102"/>
    <x v="0"/>
    <n v="40"/>
    <s v="Православное"/>
    <s v="Херсонская губерния"/>
    <n v="1879"/>
    <s v=""/>
    <s v="неграмотен"/>
    <x v="4"/>
    <b v="0"/>
    <x v="0"/>
    <s v="62"/>
    <s v="РГБ № 5031"/>
  </r>
  <r>
    <s v="P003121"/>
    <s v="2-20-028-0062"/>
    <n v="2"/>
    <s v="Тымовский"/>
    <n v="20"/>
    <s v="Нижний Армудан"/>
    <n v="62"/>
    <n v="236"/>
    <s v="28"/>
    <x v="6"/>
    <x v="3103"/>
    <x v="1"/>
    <n v="25"/>
    <s v="Католическое"/>
    <s v="Волынская губерния"/>
    <m/>
    <s v=""/>
    <s v="неграмотен"/>
    <x v="4"/>
    <b v="1"/>
    <x v="0"/>
    <s v="63"/>
    <s v="РГБ № 5032"/>
  </r>
  <r>
    <s v="P003122"/>
    <s v="2-20-028-0063"/>
    <n v="2"/>
    <s v="Тымовский"/>
    <n v="20"/>
    <s v="Нижний Армудан"/>
    <n v="63"/>
    <n v="237"/>
    <s v="28"/>
    <x v="36"/>
    <x v="3104"/>
    <x v="104"/>
    <n v="5"/>
    <s v="Православное"/>
    <s v="по пути"/>
    <m/>
    <s v=""/>
    <s v=""/>
    <x v="2"/>
    <b v="1"/>
    <x v="0"/>
    <s v="64 457"/>
    <s v="РГБ № 4017"/>
  </r>
  <r>
    <s v="P003123"/>
    <s v="2-20-028-0064"/>
    <n v="2"/>
    <s v="Тымовский"/>
    <n v="20"/>
    <s v="Нижний Армудан"/>
    <n v="64"/>
    <n v="237"/>
    <s v="28"/>
    <x v="16"/>
    <x v="3105"/>
    <x v="155"/>
    <n v="3"/>
    <s v="Православное"/>
    <s v="На Сахалине"/>
    <m/>
    <s v=""/>
    <s v=""/>
    <x v="2"/>
    <b v="1"/>
    <x v="0"/>
    <s v="65 458"/>
    <s v="РГБ № 5267"/>
  </r>
  <r>
    <s v="P003124"/>
    <s v="2-20-028-0065"/>
    <n v="2"/>
    <s v="Тымовский"/>
    <n v="20"/>
    <s v="Нижний Армудан"/>
    <n v="65"/>
    <n v="237"/>
    <s v="28"/>
    <x v="3"/>
    <x v="3106"/>
    <x v="144"/>
    <n v="50"/>
    <s v="Православное"/>
    <s v="Херсонская губерния"/>
    <n v="1879"/>
    <s v=""/>
    <s v="грамотен"/>
    <x v="0"/>
    <b v="0"/>
    <x v="0"/>
    <s v="В горном ведомстве"/>
    <s v="РГБ № 5033"/>
  </r>
  <r>
    <s v="P003125"/>
    <s v="2-20-029-0066"/>
    <n v="2"/>
    <s v="Тымовский"/>
    <n v="20"/>
    <s v="Нижний Армудан"/>
    <n v="66"/>
    <n v="237"/>
    <s v="29"/>
    <x v="3"/>
    <x v="3107"/>
    <x v="0"/>
    <n v="45"/>
    <s v="Православное"/>
    <s v="Воронежская губерния"/>
    <n v="1879"/>
    <s v=""/>
    <s v="неграмотен"/>
    <x v="0"/>
    <b v="0"/>
    <x v="0"/>
    <s v="67"/>
    <s v="РГБ № 5034"/>
  </r>
  <r>
    <s v="P003126"/>
    <s v="2-20-030-0067"/>
    <n v="2"/>
    <s v="Тымовский"/>
    <n v="20"/>
    <s v="Нижний Армудан"/>
    <n v="67"/>
    <n v="237"/>
    <s v="30"/>
    <x v="3"/>
    <x v="3108"/>
    <x v="0"/>
    <n v="59"/>
    <s v="Православное"/>
    <s v="Орловская губерния"/>
    <n v="1880"/>
    <s v=""/>
    <s v="неграмотен"/>
    <x v="4"/>
    <b v="0"/>
    <x v="0"/>
    <s v="68"/>
    <s v="РГБ № 5035"/>
  </r>
  <r>
    <s v="P003127"/>
    <s v="2-20-030-0068"/>
    <n v="2"/>
    <s v="Тымовский"/>
    <n v="20"/>
    <s v="Нижний Армудан"/>
    <n v="68"/>
    <n v="237"/>
    <s v="30"/>
    <x v="6"/>
    <x v="3109"/>
    <x v="1"/>
    <n v="45"/>
    <s v="Православное"/>
    <s v="Екатеринославская губерния"/>
    <m/>
    <s v=""/>
    <s v="неграмотен"/>
    <x v="4"/>
    <b v="1"/>
    <x v="0"/>
    <s v="69"/>
    <s v="РГБ № 5036"/>
  </r>
  <r>
    <s v="P003128"/>
    <s v="2-20-032-0069"/>
    <n v="2"/>
    <s v="Тымовский"/>
    <n v="20"/>
    <s v="Нижний Армудан"/>
    <n v="69"/>
    <n v="237"/>
    <s v="32"/>
    <x v="3"/>
    <x v="3110"/>
    <x v="0"/>
    <n v="30"/>
    <s v="Католическое"/>
    <s v="Петроковская губерния"/>
    <n v="1885"/>
    <s v=""/>
    <s v="неграмотен"/>
    <x v="0"/>
    <b v="0"/>
    <x v="0"/>
    <s v="70"/>
    <s v="РГБ № 5037"/>
  </r>
  <r>
    <s v="P003129"/>
    <s v="2-20-032-0070"/>
    <n v="2"/>
    <s v="Тымовский"/>
    <n v="20"/>
    <s v="Нижний Армудан"/>
    <n v="70"/>
    <n v="237"/>
    <s v="32"/>
    <x v="1"/>
    <x v="3111"/>
    <x v="1"/>
    <n v="30"/>
    <s v="Католическое"/>
    <s v="Петроковская губерния"/>
    <n v="1885"/>
    <s v=""/>
    <s v="неграмотен"/>
    <x v="0"/>
    <b v="0"/>
    <x v="0"/>
    <s v="71"/>
    <s v="РГБ № 5038"/>
  </r>
  <r>
    <s v="P003130"/>
    <s v="2-20-033-0071"/>
    <n v="2"/>
    <s v="Тымовский"/>
    <n v="20"/>
    <s v="Нижний Армудан"/>
    <n v="71"/>
    <n v="237"/>
    <s v="33"/>
    <x v="3"/>
    <x v="3112"/>
    <x v="0"/>
    <n v="40"/>
    <s v="Православное"/>
    <s v="Подольская губерния"/>
    <n v="1879"/>
    <s v=""/>
    <s v="неграмотен"/>
    <x v="2"/>
    <b v="0"/>
    <x v="0"/>
    <s v="В горном ведомстве.1"/>
    <s v="РГБ № 5039"/>
  </r>
  <r>
    <s v="P003131"/>
    <s v="2-20-033-0072"/>
    <n v="2"/>
    <s v="Тымовский"/>
    <n v="20"/>
    <s v="Нижний Армудан"/>
    <n v="72"/>
    <n v="237"/>
    <s v="33"/>
    <x v="3"/>
    <x v="3113"/>
    <x v="144"/>
    <n v="50"/>
    <s v="Православное"/>
    <s v="Херсонская губерния"/>
    <m/>
    <s v=""/>
    <s v="неграмотен"/>
    <x v="0"/>
    <b v="0"/>
    <x v="0"/>
    <s v="В горном ведомстве.2"/>
    <s v="РГБ № 5040"/>
  </r>
  <r>
    <s v="P003132"/>
    <s v="2-20-034-0073"/>
    <n v="2"/>
    <s v="Тымовский"/>
    <n v="20"/>
    <s v="Нижний Армудан"/>
    <n v="73"/>
    <n v="237"/>
    <s v="34"/>
    <x v="3"/>
    <x v="3114"/>
    <x v="0"/>
    <n v="35"/>
    <s v="Православное"/>
    <s v="Тверская губерния"/>
    <n v="1880"/>
    <s v=""/>
    <s v="грамотен"/>
    <x v="1"/>
    <b v="0"/>
    <x v="0"/>
    <s v="3"/>
    <s v="РГБ № 5041"/>
  </r>
  <r>
    <s v="P003133"/>
    <s v="2-20-034-0074"/>
    <n v="2"/>
    <s v="Тымовский"/>
    <n v="20"/>
    <s v="Нижний Армудан"/>
    <n v="74"/>
    <n v="237"/>
    <s v="34"/>
    <x v="6"/>
    <x v="3115"/>
    <x v="18"/>
    <n v="34"/>
    <s v="Православное"/>
    <s v="Пермская губерния"/>
    <m/>
    <s v=""/>
    <s v="неграмотен"/>
    <x v="6"/>
    <b v="1"/>
    <x v="0"/>
    <s v="4"/>
    <s v="РГБ № 5042"/>
  </r>
  <r>
    <s v="P003134"/>
    <s v="2-20-035-0075"/>
    <n v="2"/>
    <s v="Тымовский"/>
    <n v="20"/>
    <s v="Нижний Армудан"/>
    <n v="75"/>
    <n v="237"/>
    <s v="35"/>
    <x v="3"/>
    <x v="3116"/>
    <x v="0"/>
    <n v="32"/>
    <s v="Лютеранское"/>
    <s v="Лифляндская губерния"/>
    <n v="1881"/>
    <s v=""/>
    <s v="грамотен"/>
    <x v="1"/>
    <b v="0"/>
    <x v="0"/>
    <s v="5"/>
    <s v="РГБ № 5043"/>
  </r>
  <r>
    <s v="P003135"/>
    <s v="2-20-035-0076"/>
    <n v="2"/>
    <s v="Тымовский"/>
    <n v="20"/>
    <s v="Нижний Армудан"/>
    <n v="76"/>
    <n v="237"/>
    <s v="35"/>
    <x v="15"/>
    <x v="3117"/>
    <x v="18"/>
    <n v="27"/>
    <s v="Иудейское"/>
    <s v="Гродненская губерния"/>
    <n v="1881"/>
    <s v=""/>
    <s v="неграмотен"/>
    <x v="1"/>
    <b v="0"/>
    <x v="0"/>
    <s v="78"/>
    <s v="РГБ № 5044"/>
  </r>
  <r>
    <s v="P003136"/>
    <s v="2-20-036-0077"/>
    <n v="2"/>
    <s v="Тымовский"/>
    <n v="20"/>
    <s v="Нижний Армудан"/>
    <n v="77"/>
    <n v="237"/>
    <s v="36"/>
    <x v="3"/>
    <x v="3118"/>
    <x v="0"/>
    <n v="41"/>
    <s v="Православное"/>
    <s v="Кубанская область"/>
    <n v="1880"/>
    <s v=""/>
    <s v="неграмотен"/>
    <x v="0"/>
    <b v="0"/>
    <x v="0"/>
    <s v="79"/>
    <s v="РГБ № 5045"/>
  </r>
  <r>
    <s v="P003137"/>
    <s v="2-20-036-0078"/>
    <n v="2"/>
    <s v="Тымовский"/>
    <n v="20"/>
    <s v="Нижний Армудан"/>
    <n v="78"/>
    <n v="237"/>
    <s v="36"/>
    <x v="3"/>
    <x v="3119"/>
    <x v="144"/>
    <n v="59"/>
    <s v="Православное"/>
    <s v="Область Войска Донского"/>
    <n v="1880"/>
    <s v=""/>
    <s v="грамотен"/>
    <x v="0"/>
    <b v="0"/>
    <x v="0"/>
    <s v="80"/>
    <s v="РГБ № 5046"/>
  </r>
  <r>
    <s v="P003138"/>
    <s v="2-20-037-0079"/>
    <n v="2"/>
    <s v="Тымовский"/>
    <n v="20"/>
    <s v="Нижний Армудан"/>
    <n v="79"/>
    <n v="238"/>
    <s v="37"/>
    <x v="3"/>
    <x v="3120"/>
    <x v="0"/>
    <n v="30"/>
    <s v="Православное"/>
    <s v="Нижегородская губерния"/>
    <n v="1885"/>
    <s v=""/>
    <s v="грамотен"/>
    <x v="1"/>
    <m/>
    <x v="0"/>
    <s v="В горном ведомстве"/>
    <s v="РГБ № 5047"/>
  </r>
  <r>
    <s v="P003139"/>
    <s v="2-20-037-0080"/>
    <n v="2"/>
    <s v="Тымовский"/>
    <n v="20"/>
    <s v="Нижний Армудан"/>
    <n v="80"/>
    <n v="238"/>
    <s v="37"/>
    <x v="3"/>
    <x v="3121"/>
    <x v="144"/>
    <n v="40"/>
    <s v="Православное"/>
    <s v="Кутаисская губерния"/>
    <n v="1879"/>
    <s v=""/>
    <s v="грамотен"/>
    <x v="1"/>
    <b v="0"/>
    <x v="0"/>
    <s v="82"/>
    <s v="РГБ № 5048"/>
  </r>
  <r>
    <s v="P003140"/>
    <s v="2-20-038-0081"/>
    <n v="2"/>
    <s v="Тымовский"/>
    <n v="20"/>
    <s v="Нижний Армудан"/>
    <n v="81"/>
    <n v="238"/>
    <s v="38"/>
    <x v="3"/>
    <x v="3122"/>
    <x v="0"/>
    <n v="42"/>
    <s v="Православное"/>
    <s v="Московская губерния"/>
    <n v="1879"/>
    <s v=""/>
    <s v="неграмотен"/>
    <x v="0"/>
    <b v="0"/>
    <x v="0"/>
    <s v="83"/>
    <s v="РГБ № 5049"/>
  </r>
  <r>
    <s v="P003141"/>
    <s v="2-20-039-0082"/>
    <n v="2"/>
    <s v="Тымовский"/>
    <n v="20"/>
    <s v="Нижний Армудан"/>
    <n v="82"/>
    <n v="238"/>
    <s v="39"/>
    <x v="3"/>
    <x v="3123"/>
    <x v="0"/>
    <n v="36"/>
    <s v="Православное"/>
    <s v="Владимирская губерния"/>
    <n v="1881"/>
    <s v=""/>
    <s v="неграмотен"/>
    <x v="1"/>
    <b v="0"/>
    <x v="0"/>
    <s v="84"/>
    <s v="РГБ № 5050"/>
  </r>
  <r>
    <s v="P003142"/>
    <s v="2-20-040-0083"/>
    <n v="2"/>
    <s v="Тымовский"/>
    <n v="20"/>
    <s v="Нижний Армудан"/>
    <n v="83"/>
    <n v="238"/>
    <s v="40"/>
    <x v="3"/>
    <x v="3124"/>
    <x v="0"/>
    <n v="36"/>
    <s v="Православное"/>
    <s v="Бессарабская губерния"/>
    <n v="1882"/>
    <s v=""/>
    <s v="грамотен"/>
    <x v="4"/>
    <b v="0"/>
    <x v="0"/>
    <s v="85"/>
    <s v="РГБ № 5051"/>
  </r>
  <r>
    <s v="P003143"/>
    <s v="2-20-040-0084"/>
    <n v="2"/>
    <s v="Тымовский"/>
    <n v="20"/>
    <s v="Нижний Армудан"/>
    <n v="84"/>
    <n v="238"/>
    <s v="40"/>
    <x v="5"/>
    <x v="3125"/>
    <x v="1"/>
    <n v="21"/>
    <s v="Православное"/>
    <s v="Кубанская область"/>
    <m/>
    <s v=""/>
    <s v="неграмотен"/>
    <x v="4"/>
    <b v="0"/>
    <x v="0"/>
    <s v="86"/>
    <s v="РГБ № 5052"/>
  </r>
  <r>
    <s v="P003144"/>
    <s v="2-20-041-0085"/>
    <n v="2"/>
    <s v="Тымовский"/>
    <n v="20"/>
    <s v="Нижний Армудан"/>
    <n v="85"/>
    <n v="238"/>
    <s v="41"/>
    <x v="3"/>
    <x v="3126"/>
    <x v="0"/>
    <n v="37"/>
    <s v="Православное"/>
    <s v="Московская губерния"/>
    <n v="1879"/>
    <s v=""/>
    <s v="неграмотен"/>
    <x v="0"/>
    <m/>
    <x v="0"/>
    <s v="87"/>
    <s v="РГБ № 5053"/>
  </r>
  <r>
    <s v="P003145"/>
    <s v="2-20-043-0086"/>
    <n v="2"/>
    <s v="Тымовский"/>
    <n v="20"/>
    <s v="Нижний Армудан"/>
    <n v="86"/>
    <n v="238"/>
    <s v="43"/>
    <x v="3"/>
    <x v="3127"/>
    <x v="0"/>
    <n v="35"/>
    <s v="Лютеранское"/>
    <s v="Лифляндская губерния"/>
    <m/>
    <s v=""/>
    <s v="грамотен"/>
    <x v="1"/>
    <b v="0"/>
    <x v="0"/>
    <s v="В Александровском округе"/>
    <s v="РГБ № 5054"/>
  </r>
  <r>
    <s v="P003146"/>
    <s v="2-20-045-0087"/>
    <n v="2"/>
    <s v="Тымовский"/>
    <n v="20"/>
    <s v="Нижний Армудан"/>
    <n v="87"/>
    <n v="238"/>
    <s v="45"/>
    <x v="3"/>
    <x v="3128"/>
    <x v="0"/>
    <n v="55"/>
    <s v="Православное"/>
    <s v="Бродяга"/>
    <n v="1873"/>
    <s v=""/>
    <s v="неграмотен"/>
    <x v="2"/>
    <b v="0"/>
    <x v="0"/>
    <s v="89"/>
    <s v="РГБ № 5055"/>
  </r>
  <r>
    <s v="P003147"/>
    <s v="2-20-045-0088"/>
    <n v="2"/>
    <s v="Тымовский"/>
    <n v="20"/>
    <s v="Нижний Армудан"/>
    <n v="88"/>
    <n v="238"/>
    <s v="45"/>
    <x v="3"/>
    <x v="3129"/>
    <x v="144"/>
    <n v="25"/>
    <s v="Католическое"/>
    <s v=""/>
    <m/>
    <s v=""/>
    <s v="неграмотен"/>
    <x v="1"/>
    <b v="0"/>
    <x v="0"/>
    <s v="В горном ведомстве"/>
    <s v="РГБ № 5056"/>
  </r>
  <r>
    <s v="P003148"/>
    <s v="2-20-047-0089"/>
    <n v="2"/>
    <s v="Тымовский"/>
    <n v="20"/>
    <s v="Нижний Армудан"/>
    <n v="89"/>
    <n v="238"/>
    <s v="47"/>
    <x v="3"/>
    <x v="3130"/>
    <x v="0"/>
    <n v="35"/>
    <s v="Православное"/>
    <s v="Псковская губерния"/>
    <m/>
    <s v=""/>
    <s v="неграмотен"/>
    <x v="2"/>
    <b v="0"/>
    <x v="0"/>
    <s v="В горном ведомстве"/>
    <s v="РГБ № 5057"/>
  </r>
  <r>
    <s v="P003149"/>
    <s v="2-20-047-0090"/>
    <n v="2"/>
    <s v="Тымовский"/>
    <n v="20"/>
    <s v="Нижний Армудан"/>
    <n v="90"/>
    <n v="238"/>
    <s v="47"/>
    <x v="3"/>
    <x v="3131"/>
    <x v="144"/>
    <n v="61"/>
    <s v="Православное"/>
    <s v="Рязанская губерния"/>
    <n v="1884"/>
    <s v=""/>
    <s v="неграмотен"/>
    <x v="1"/>
    <b v="0"/>
    <x v="0"/>
    <s v="92"/>
    <s v="РГБ № 5058"/>
  </r>
  <r>
    <s v="P003150"/>
    <s v="2-20-048-0091"/>
    <n v="2"/>
    <s v="Тымовский"/>
    <n v="20"/>
    <s v="Нижний Армудан"/>
    <n v="91"/>
    <n v="238"/>
    <s v="48"/>
    <x v="3"/>
    <x v="3132"/>
    <x v="0"/>
    <n v="32"/>
    <s v="Православное"/>
    <s v="Московская губерния"/>
    <n v="1882"/>
    <s v=""/>
    <s v="неграмотен"/>
    <x v="1"/>
    <b v="0"/>
    <x v="0"/>
    <s v="93"/>
    <s v="РГБ № 5059"/>
  </r>
  <r>
    <s v="P003151"/>
    <s v="2-20-048-0092"/>
    <n v="2"/>
    <s v="Тымовский"/>
    <n v="20"/>
    <s v="Нижний Армудан"/>
    <n v="92"/>
    <n v="238"/>
    <s v="48"/>
    <x v="3"/>
    <x v="3133"/>
    <x v="144"/>
    <n v="30"/>
    <s v="Лютеранское"/>
    <s v="Лифляндская губерния"/>
    <m/>
    <s v=""/>
    <s v="грамотен"/>
    <x v="2"/>
    <b v="0"/>
    <x v="0"/>
    <s v="В горном ведомстве"/>
    <s v="РГБ № 5060"/>
  </r>
  <r>
    <s v="P003152"/>
    <s v="2-20-049-0093"/>
    <n v="2"/>
    <s v="Тымовский"/>
    <n v="20"/>
    <s v="Нижний Армудан"/>
    <n v="93"/>
    <n v="238"/>
    <s v="49"/>
    <x v="3"/>
    <x v="3134"/>
    <x v="0"/>
    <n v="30"/>
    <s v="Православное"/>
    <s v="Нижегородская губерния"/>
    <m/>
    <s v=""/>
    <s v="грамотен"/>
    <x v="1"/>
    <b v="0"/>
    <x v="0"/>
    <s v="В Александровском округе"/>
    <s v="РГБ № 5061"/>
  </r>
  <r>
    <s v="P003153"/>
    <s v="2-20-049-0094"/>
    <n v="2"/>
    <s v="Тымовский"/>
    <n v="20"/>
    <s v="Нижний Армудан"/>
    <n v="94"/>
    <n v="238"/>
    <s v="49"/>
    <x v="3"/>
    <x v="3135"/>
    <x v="144"/>
    <n v="40"/>
    <s v="Православное"/>
    <s v=""/>
    <m/>
    <s v=""/>
    <s v=""/>
    <x v="0"/>
    <b v="0"/>
    <x v="0"/>
    <s v="В Александровском округе"/>
    <s v="РГБ № 5062"/>
  </r>
  <r>
    <s v="P003154"/>
    <s v="2-21-001-0001"/>
    <n v="2"/>
    <s v="Тымовский"/>
    <n v="21"/>
    <s v="Дербинское"/>
    <n v="1"/>
    <n v="238"/>
    <s v="1"/>
    <x v="3"/>
    <x v="3136"/>
    <x v="144"/>
    <n v="49"/>
    <s v="Православное"/>
    <s v="Киевская губерния"/>
    <n v="1882"/>
    <s v=""/>
    <s v="неграмотен"/>
    <x v="0"/>
    <b v="0"/>
    <x v="0"/>
    <s v=""/>
    <s v="РГБ № 2061"/>
  </r>
  <r>
    <s v="P003155"/>
    <s v="2-21-002-0002"/>
    <n v="2"/>
    <s v="Тымовский"/>
    <n v="21"/>
    <s v="Дербинское"/>
    <n v="2"/>
    <n v="238"/>
    <s v="2"/>
    <x v="3"/>
    <x v="3137"/>
    <x v="0"/>
    <n v="36"/>
    <s v="Лютеранское"/>
    <s v="Лифляндская губерния"/>
    <n v="1876"/>
    <s v=""/>
    <s v="грамотен"/>
    <x v="1"/>
    <b v="0"/>
    <x v="0"/>
    <s v=""/>
    <s v="РГБ № 2062"/>
  </r>
  <r>
    <s v="P003156"/>
    <s v="2-21-002-0003"/>
    <n v="2"/>
    <s v="Тымовский"/>
    <n v="21"/>
    <s v="Дербинское"/>
    <n v="3"/>
    <n v="239"/>
    <s v="2"/>
    <x v="17"/>
    <x v="3138"/>
    <x v="18"/>
    <n v="38"/>
    <s v="Православное"/>
    <s v="Подольская губерния"/>
    <n v="1880"/>
    <s v=""/>
    <s v="неграмотен"/>
    <x v="6"/>
    <b v="0"/>
    <x v="0"/>
    <s v=""/>
    <s v="РГБ № 2063"/>
  </r>
  <r>
    <s v="P003157"/>
    <s v="2-21-002-0004"/>
    <n v="2"/>
    <s v="Тымовский"/>
    <n v="21"/>
    <s v="Дербинское"/>
    <n v="4"/>
    <n v="239"/>
    <s v="2"/>
    <x v="29"/>
    <x v="3139"/>
    <x v="45"/>
    <n v="11"/>
    <s v="Православное"/>
    <s v="по пути"/>
    <m/>
    <s v=""/>
    <s v="неграмотен"/>
    <x v="2"/>
    <b v="0"/>
    <x v="0"/>
    <s v="538"/>
    <s v="РГБ № 3990"/>
  </r>
  <r>
    <s v="P003158"/>
    <s v="2-21-002-0005"/>
    <n v="2"/>
    <s v="Тымовский"/>
    <n v="21"/>
    <s v="Дербинское"/>
    <n v="5"/>
    <n v="239"/>
    <s v="2"/>
    <x v="30"/>
    <x v="3140"/>
    <x v="39"/>
    <n v="8"/>
    <s v=""/>
    <s v=""/>
    <m/>
    <s v=""/>
    <s v="грамотен"/>
    <x v="2"/>
    <b v="0"/>
    <x v="0"/>
    <s v="537"/>
    <s v="РГБ № 4217"/>
  </r>
  <r>
    <s v="P003159"/>
    <s v="2-21-002-0006"/>
    <n v="2"/>
    <s v="Тымовский"/>
    <n v="21"/>
    <s v="Дербинское"/>
    <n v="6"/>
    <n v="239"/>
    <s v="2"/>
    <x v="53"/>
    <x v="3141"/>
    <x v="39"/>
    <n v="7"/>
    <s v="Православное"/>
    <s v="На Сахалине"/>
    <m/>
    <s v=""/>
    <s v="неграмотен"/>
    <x v="2"/>
    <b v="0"/>
    <x v="0"/>
    <s v="536"/>
    <s v="РГБ № 4363"/>
  </r>
  <r>
    <s v="P003160"/>
    <s v="2-21-002-0007"/>
    <n v="2"/>
    <s v="Тымовский"/>
    <n v="21"/>
    <s v="Дербинское"/>
    <n v="7"/>
    <n v="239"/>
    <s v="2"/>
    <x v="30"/>
    <x v="3142"/>
    <x v="39"/>
    <n v="4"/>
    <s v="Православное"/>
    <s v="На Сахалине"/>
    <m/>
    <s v=""/>
    <s v=""/>
    <x v="2"/>
    <b v="0"/>
    <x v="0"/>
    <s v="535"/>
    <s v="РГБ № 5345"/>
  </r>
  <r>
    <s v="P003161"/>
    <s v="2-21-002-0008"/>
    <n v="2"/>
    <s v="Тымовский"/>
    <n v="21"/>
    <s v="Дербинское"/>
    <n v="8"/>
    <n v="239"/>
    <s v="2"/>
    <x v="29"/>
    <x v="3143"/>
    <x v="45"/>
    <n v="1"/>
    <s v="Православное"/>
    <s v="На Сахалине"/>
    <m/>
    <s v=""/>
    <s v=""/>
    <x v="2"/>
    <b v="0"/>
    <x v="0"/>
    <s v="534"/>
    <s v="РГБ № 5521"/>
  </r>
  <r>
    <s v="P003162"/>
    <s v="2-21-002-0009"/>
    <n v="2"/>
    <s v="Тымовский"/>
    <n v="21"/>
    <s v="Дербинское"/>
    <n v="9"/>
    <n v="239"/>
    <s v="2"/>
    <x v="3"/>
    <x v="3144"/>
    <x v="144"/>
    <n v="32"/>
    <s v="Лютеранское"/>
    <s v="Лифляндская губерния"/>
    <m/>
    <s v=""/>
    <s v="грамотен"/>
    <x v="1"/>
    <b v="0"/>
    <x v="0"/>
    <s v=""/>
    <s v="РГБ № 2064"/>
  </r>
  <r>
    <s v="P003163"/>
    <s v="2-21-003-0010"/>
    <n v="2"/>
    <s v="Тымовский"/>
    <n v="21"/>
    <s v="Дербинское"/>
    <n v="10"/>
    <n v="239"/>
    <s v="3"/>
    <x v="3"/>
    <x v="3145"/>
    <x v="0"/>
    <n v="45"/>
    <s v="Магометанское"/>
    <s v="Самарская губерния"/>
    <n v="1876"/>
    <s v=""/>
    <s v="неграмотен"/>
    <x v="7"/>
    <b v="0"/>
    <x v="0"/>
    <s v=""/>
    <s v="РГБ № 2065"/>
  </r>
  <r>
    <s v="P003164"/>
    <s v="2-21-003-0011"/>
    <n v="2"/>
    <s v="Тымовский"/>
    <n v="21"/>
    <s v="Дербинское"/>
    <n v="11"/>
    <n v="239"/>
    <s v="3"/>
    <x v="6"/>
    <x v="3146"/>
    <x v="18"/>
    <n v="30"/>
    <s v="Магометанское"/>
    <s v="Самарская губерния"/>
    <n v="1889"/>
    <s v=""/>
    <s v="неграмотен"/>
    <x v="6"/>
    <b v="1"/>
    <x v="0"/>
    <s v=""/>
    <s v="РГБ № 2066"/>
  </r>
  <r>
    <s v="P003165"/>
    <s v="2-21-003-0012"/>
    <n v="2"/>
    <s v="Тымовский"/>
    <n v="21"/>
    <s v="Дербинское"/>
    <n v="12"/>
    <n v="239"/>
    <s v="3"/>
    <x v="3"/>
    <x v="3147"/>
    <x v="144"/>
    <n v="55"/>
    <s v="Православное"/>
    <s v="Оренбургская губерния"/>
    <n v="1877"/>
    <s v=""/>
    <s v="неграмотен"/>
    <x v="1"/>
    <b v="0"/>
    <x v="0"/>
    <s v=""/>
    <s v="РГБ № 2067"/>
  </r>
  <r>
    <s v="P003166"/>
    <s v="2-21-004-0013"/>
    <n v="2"/>
    <s v="Тымовский"/>
    <n v="21"/>
    <s v="Дербинское"/>
    <n v="13"/>
    <n v="239"/>
    <s v="4"/>
    <x v="3"/>
    <x v="3148"/>
    <x v="0"/>
    <n v="40"/>
    <s v="Православное"/>
    <s v="Ярославская губерния"/>
    <n v="1880"/>
    <s v=""/>
    <s v="грамотен"/>
    <x v="0"/>
    <b v="0"/>
    <x v="0"/>
    <s v=""/>
    <s v="РГБ № 2068"/>
  </r>
  <r>
    <s v="P003167"/>
    <s v="2-21-004-0014"/>
    <n v="2"/>
    <s v="Тымовский"/>
    <n v="21"/>
    <s v="Дербинское"/>
    <n v="14"/>
    <n v="239"/>
    <s v="4"/>
    <x v="17"/>
    <x v="3149"/>
    <x v="18"/>
    <n v="46"/>
    <s v="Православное"/>
    <s v="Рязанская губерния"/>
    <n v="1880"/>
    <s v=""/>
    <s v="неграмотен"/>
    <x v="0"/>
    <b v="0"/>
    <x v="0"/>
    <s v=""/>
    <s v="РГБ № 2069"/>
  </r>
  <r>
    <s v="P003168"/>
    <s v="2-21-004-0015"/>
    <n v="2"/>
    <s v="Тымовский"/>
    <n v="21"/>
    <s v="Дербинское"/>
    <n v="15"/>
    <n v="239"/>
    <s v="4"/>
    <x v="29"/>
    <x v="3150"/>
    <x v="45"/>
    <n v="10"/>
    <s v="Православное"/>
    <s v="На Сахалине"/>
    <m/>
    <s v=""/>
    <s v="неграмотен"/>
    <x v="2"/>
    <b v="0"/>
    <x v="0"/>
    <s v="533"/>
    <s v="РГБ № 4427"/>
  </r>
  <r>
    <s v="P003169"/>
    <s v="2-21-004-0016"/>
    <n v="2"/>
    <s v="Тымовский"/>
    <n v="21"/>
    <s v="Дербинское"/>
    <n v="16"/>
    <n v="239"/>
    <s v="4"/>
    <x v="30"/>
    <x v="3151"/>
    <x v="39"/>
    <n v="2"/>
    <s v="Православное"/>
    <s v="На Сахалине"/>
    <m/>
    <s v=""/>
    <s v=""/>
    <x v="2"/>
    <b v="0"/>
    <x v="0"/>
    <s v="532"/>
    <s v="РГБ № 5693"/>
  </r>
  <r>
    <s v="P003170"/>
    <s v="2-21-004-0017"/>
    <n v="2"/>
    <s v="Тымовский"/>
    <n v="21"/>
    <s v="Дербинское"/>
    <n v="17"/>
    <n v="239"/>
    <s v="4"/>
    <x v="3"/>
    <x v="3152"/>
    <x v="144"/>
    <n v="50"/>
    <s v="Православное"/>
    <s v="Ярославская губерния"/>
    <n v="1883"/>
    <s v=""/>
    <s v="неграмотен"/>
    <x v="3"/>
    <b v="0"/>
    <x v="0"/>
    <s v=""/>
    <s v="РГБ № 2070"/>
  </r>
  <r>
    <s v="P003171"/>
    <s v="2-21-005-0018"/>
    <n v="2"/>
    <s v="Тымовский"/>
    <n v="21"/>
    <s v="Дербинское"/>
    <n v="18"/>
    <n v="239"/>
    <s v="5"/>
    <x v="3"/>
    <x v="3153"/>
    <x v="0"/>
    <n v="59"/>
    <s v="Православное"/>
    <s v="Область Войска Донского"/>
    <n v="1884"/>
    <s v=""/>
    <s v="грамотен"/>
    <x v="7"/>
    <b v="0"/>
    <x v="0"/>
    <s v=""/>
    <s v="РГБ № 2071"/>
  </r>
  <r>
    <s v="P003172"/>
    <s v="2-21-006-0019"/>
    <n v="2"/>
    <s v="Тымовский"/>
    <n v="21"/>
    <s v="Дербинское"/>
    <n v="19"/>
    <n v="239"/>
    <s v="6"/>
    <x v="3"/>
    <x v="3154"/>
    <x v="0"/>
    <n v="46"/>
    <s v="Католическое"/>
    <s v="Люблинская губерния"/>
    <n v="1884"/>
    <s v=""/>
    <s v="грамотен"/>
    <x v="4"/>
    <b v="0"/>
    <x v="0"/>
    <s v=""/>
    <s v="РГБ № 2072"/>
  </r>
  <r>
    <s v="P003173"/>
    <s v="2-21-006-0020"/>
    <n v="2"/>
    <s v="Тымовский"/>
    <n v="21"/>
    <s v="Дербинское"/>
    <n v="20"/>
    <n v="239"/>
    <s v="6"/>
    <x v="6"/>
    <x v="3155"/>
    <x v="1"/>
    <n v="30"/>
    <s v="Католическое"/>
    <s v="Радомская губерния"/>
    <n v="1887"/>
    <s v=""/>
    <s v="неграмотен"/>
    <x v="4"/>
    <b v="1"/>
    <x v="0"/>
    <s v=""/>
    <s v="РГБ № 2073"/>
  </r>
  <r>
    <s v="P003174"/>
    <s v="2-21-006-0021"/>
    <n v="2"/>
    <s v="Тымовский"/>
    <n v="21"/>
    <s v="Дербинское"/>
    <n v="21"/>
    <n v="239"/>
    <s v="6"/>
    <x v="3"/>
    <x v="3156"/>
    <x v="3"/>
    <n v="56"/>
    <s v="Католическое"/>
    <s v="Петроковская губерния"/>
    <n v="1883"/>
    <s v=""/>
    <s v="неграмотен"/>
    <x v="0"/>
    <b v="1"/>
    <x v="0"/>
    <s v="В Ускове"/>
    <s v="РГБ № 2074"/>
  </r>
  <r>
    <s v="P003175"/>
    <s v="2-21-007-0022"/>
    <n v="2"/>
    <s v="Тымовский"/>
    <n v="21"/>
    <s v="Дербинское"/>
    <n v="22"/>
    <n v="240"/>
    <s v="7"/>
    <x v="3"/>
    <x v="3157"/>
    <x v="0"/>
    <n v="33"/>
    <s v="Православное"/>
    <s v="Таврическая губерния"/>
    <m/>
    <s v=""/>
    <s v="неграмотен"/>
    <x v="1"/>
    <m/>
    <x v="0"/>
    <s v=""/>
    <s v="РГБ № 2075"/>
  </r>
  <r>
    <s v="P003176"/>
    <s v="2-21-008-0023"/>
    <n v="2"/>
    <s v="Тымовский"/>
    <n v="21"/>
    <s v="Дербинское"/>
    <n v="23"/>
    <n v="240"/>
    <s v="8"/>
    <x v="3"/>
    <x v="3158"/>
    <x v="0"/>
    <n v="62"/>
    <s v="Лютеранское"/>
    <s v="Эстляндская губерния"/>
    <n v="1876"/>
    <s v=""/>
    <s v="неграмотен"/>
    <x v="1"/>
    <b v="0"/>
    <x v="0"/>
    <s v=""/>
    <s v="РГБ № 2076"/>
  </r>
  <r>
    <s v="P003177"/>
    <s v="2-21-009-0024"/>
    <n v="2"/>
    <s v="Тымовский"/>
    <n v="21"/>
    <s v="Дербинское"/>
    <n v="24"/>
    <n v="240"/>
    <s v="9"/>
    <x v="3"/>
    <x v="3159"/>
    <x v="0"/>
    <n v="36"/>
    <s v="Католическое"/>
    <s v="Гродненская губерния"/>
    <n v="1876"/>
    <s v=""/>
    <s v="неграмотен"/>
    <x v="1"/>
    <b v="0"/>
    <x v="0"/>
    <s v=""/>
    <s v="РГБ № 2077"/>
  </r>
  <r>
    <s v="P003178"/>
    <s v="2-21-010-0025"/>
    <n v="2"/>
    <s v="Тымовский"/>
    <n v="21"/>
    <s v="Дербинское"/>
    <n v="25"/>
    <n v="240"/>
    <s v="10"/>
    <x v="3"/>
    <x v="3160"/>
    <x v="0"/>
    <n v="51"/>
    <s v="Православное"/>
    <s v="Тульская губерния"/>
    <n v="1876"/>
    <s v=""/>
    <s v="грамотен"/>
    <x v="0"/>
    <b v="1"/>
    <x v="0"/>
    <s v=""/>
    <s v="РГБ № 2078"/>
  </r>
  <r>
    <s v="P003179"/>
    <s v="2-21-010-0026"/>
    <n v="2"/>
    <s v="Тымовский"/>
    <n v="21"/>
    <s v="Дербинское"/>
    <n v="26"/>
    <n v="240"/>
    <s v="10"/>
    <x v="3"/>
    <x v="3161"/>
    <x v="144"/>
    <n v="50"/>
    <s v="Православное"/>
    <s v="Тульская губерния"/>
    <n v="1876"/>
    <s v=""/>
    <s v="неграмотен"/>
    <x v="0"/>
    <b v="1"/>
    <x v="0"/>
    <s v=""/>
    <s v="РГБ № 2079"/>
  </r>
  <r>
    <s v="P003180"/>
    <s v="2-21-011-0027"/>
    <n v="2"/>
    <s v="Тымовский"/>
    <n v="21"/>
    <s v="Дербинское"/>
    <n v="27"/>
    <n v="240"/>
    <s v="11"/>
    <x v="3"/>
    <x v="3162"/>
    <x v="0"/>
    <n v="51"/>
    <s v="Православное"/>
    <s v="Бессарабская губерния"/>
    <n v="1876"/>
    <s v=""/>
    <s v="неграмотен"/>
    <x v="3"/>
    <b v="1"/>
    <x v="0"/>
    <s v=""/>
    <s v="РГБ № 2080"/>
  </r>
  <r>
    <s v="P003181"/>
    <s v="2-21-011-0028"/>
    <n v="2"/>
    <s v="Тымовский"/>
    <n v="21"/>
    <s v="Дербинское"/>
    <n v="28"/>
    <n v="240"/>
    <s v="11"/>
    <x v="3"/>
    <x v="3163"/>
    <x v="144"/>
    <n v="37"/>
    <s v="Католическое"/>
    <s v="Сувалкская губерния"/>
    <n v="1880"/>
    <s v=""/>
    <s v="неграмотен"/>
    <x v="1"/>
    <b v="0"/>
    <x v="0"/>
    <s v=""/>
    <s v="РГБ № 2081"/>
  </r>
  <r>
    <s v="P003182"/>
    <s v="2-21-011-0029"/>
    <n v="2"/>
    <s v="Тымовский"/>
    <n v="21"/>
    <s v="Дербинское"/>
    <n v="29"/>
    <n v="240"/>
    <s v="11"/>
    <x v="6"/>
    <x v="3164"/>
    <x v="152"/>
    <n v="37"/>
    <s v="Православное"/>
    <s v="Саратовская губерния"/>
    <n v="1886"/>
    <s v=""/>
    <s v="неграмотен"/>
    <x v="6"/>
    <b v="1"/>
    <x v="0"/>
    <s v=""/>
    <s v="РГБ № 2082"/>
  </r>
  <r>
    <s v="P003183"/>
    <s v="2-21-012-0030"/>
    <n v="2"/>
    <s v="Тымовский"/>
    <n v="21"/>
    <s v="Дербинское"/>
    <n v="30"/>
    <n v="240"/>
    <s v="12"/>
    <x v="3"/>
    <x v="3165"/>
    <x v="0"/>
    <n v="40"/>
    <s v="Православное"/>
    <s v="Орловская губерния"/>
    <n v="1884"/>
    <s v=""/>
    <s v="грамотен"/>
    <x v="7"/>
    <b v="0"/>
    <x v="0"/>
    <s v=""/>
    <s v="РГБ № 2083"/>
  </r>
  <r>
    <s v="P003184"/>
    <s v="2-21-013-0031"/>
    <n v="2"/>
    <s v="Тымовский"/>
    <n v="21"/>
    <s v="Дербинское"/>
    <n v="31"/>
    <n v="240"/>
    <s v="13"/>
    <x v="3"/>
    <x v="3166"/>
    <x v="0"/>
    <n v="51"/>
    <s v="Православное"/>
    <s v="Псковская губерния"/>
    <n v="1875"/>
    <s v=""/>
    <s v="неграмотен"/>
    <x v="1"/>
    <b v="0"/>
    <x v="0"/>
    <s v=""/>
    <s v="РГБ № 2084"/>
  </r>
  <r>
    <s v="P003185"/>
    <s v="2-21-014-0032"/>
    <n v="2"/>
    <s v="Тымовский"/>
    <n v="21"/>
    <s v="Дербинское"/>
    <n v="32"/>
    <n v="240"/>
    <s v="14"/>
    <x v="7"/>
    <x v="3167"/>
    <x v="0"/>
    <n v="32"/>
    <s v="Лютеранское"/>
    <s v="Калишская губерния"/>
    <n v="1888"/>
    <s v=""/>
    <s v="грамотен"/>
    <x v="0"/>
    <b v="1"/>
    <x v="0"/>
    <s v=""/>
    <s v="РГБ № 2085"/>
  </r>
  <r>
    <s v="P003186"/>
    <s v="2-21-014-0033"/>
    <n v="2"/>
    <s v="Тымовский"/>
    <n v="21"/>
    <s v="Дербинское"/>
    <n v="33"/>
    <n v="240"/>
    <s v="14"/>
    <x v="1"/>
    <x v="3168"/>
    <x v="1"/>
    <n v="29"/>
    <s v="Лютеранское"/>
    <s v="Калишская губерния"/>
    <n v="1888"/>
    <s v=""/>
    <s v="неграмотен"/>
    <x v="0"/>
    <b v="0"/>
    <x v="0"/>
    <s v=""/>
    <s v="РГБ № 2086"/>
  </r>
  <r>
    <s v="P003187"/>
    <s v="2-21-014-0034"/>
    <n v="2"/>
    <s v="Тымовский"/>
    <n v="21"/>
    <s v="Дербинское"/>
    <n v="34"/>
    <n v="240"/>
    <s v="14"/>
    <x v="5"/>
    <x v="3169"/>
    <x v="156"/>
    <n v="58"/>
    <s v="Лютеранское"/>
    <s v="Калишская губерния"/>
    <n v="1890"/>
    <s v=""/>
    <s v="грамотен"/>
    <x v="0"/>
    <b v="0"/>
    <x v="0"/>
    <s v=""/>
    <s v="РГБ № 2087"/>
  </r>
  <r>
    <s v="P003188"/>
    <s v="2-21-014-0035"/>
    <n v="2"/>
    <s v="Тымовский"/>
    <n v="21"/>
    <s v="Дербинское"/>
    <n v="35"/>
    <n v="240"/>
    <s v="14"/>
    <x v="5"/>
    <x v="3170"/>
    <x v="157"/>
    <n v="34"/>
    <s v="Лютеранское"/>
    <s v="Калишская губерния"/>
    <n v="1890"/>
    <s v=""/>
    <s v=""/>
    <x v="0"/>
    <b v="0"/>
    <x v="0"/>
    <s v=""/>
    <s v="РГБ № 2088"/>
  </r>
  <r>
    <s v="P003189"/>
    <s v="2-21-016-0036"/>
    <n v="2"/>
    <s v="Тымовский"/>
    <n v="21"/>
    <s v="Дербинское"/>
    <n v="36"/>
    <n v="240"/>
    <s v="16"/>
    <x v="3"/>
    <x v="3171"/>
    <x v="0"/>
    <n v="51"/>
    <s v="Православное"/>
    <s v="Воронежская губерния"/>
    <n v="1886"/>
    <s v=""/>
    <s v="неграмотен"/>
    <x v="6"/>
    <b v="1"/>
    <x v="0"/>
    <s v=""/>
    <s v="РГБ № 2089"/>
  </r>
  <r>
    <s v="P003190"/>
    <s v="2-21-016-0037"/>
    <n v="2"/>
    <s v="Тымовский"/>
    <n v="21"/>
    <s v="Дербинское"/>
    <n v="37"/>
    <n v="240"/>
    <s v="16"/>
    <x v="3"/>
    <x v="3172"/>
    <x v="144"/>
    <n v="60"/>
    <s v="Православное"/>
    <s v="Воронежская губерния"/>
    <n v="1886"/>
    <s v=""/>
    <s v="неграмотен"/>
    <x v="6"/>
    <b v="1"/>
    <x v="0"/>
    <s v=""/>
    <s v="РГБ № 2090"/>
  </r>
  <r>
    <s v="P003191"/>
    <s v="2-21-025-0038"/>
    <n v="2"/>
    <s v="Тымовский"/>
    <n v="21"/>
    <s v="Дербинское"/>
    <n v="38"/>
    <n v="240"/>
    <s v="25"/>
    <x v="3"/>
    <x v="3173"/>
    <x v="0"/>
    <n v="38"/>
    <s v="Православное"/>
    <s v="Нижегородская губерния"/>
    <n v="1879"/>
    <s v=""/>
    <s v="грамотен"/>
    <x v="4"/>
    <b v="0"/>
    <x v="0"/>
    <s v=""/>
    <s v="РГБ № 2091"/>
  </r>
  <r>
    <s v="P003192"/>
    <s v="2-21-025-0039"/>
    <n v="2"/>
    <s v="Тымовский"/>
    <n v="21"/>
    <s v="Дербинское"/>
    <n v="39"/>
    <n v="240"/>
    <s v="25"/>
    <x v="15"/>
    <x v="3174"/>
    <x v="1"/>
    <n v="50"/>
    <s v="Православное"/>
    <s v="Волынская губерния"/>
    <n v="1885"/>
    <s v=""/>
    <s v=""/>
    <x v="9"/>
    <b v="1"/>
    <x v="0"/>
    <s v=""/>
    <s v="РГБ № 2092"/>
  </r>
  <r>
    <s v="P003193"/>
    <s v="2-21-031-0040"/>
    <n v="2"/>
    <s v="Тымовский"/>
    <n v="21"/>
    <s v="Дербинское"/>
    <n v="40"/>
    <n v="240"/>
    <s v="31"/>
    <x v="3"/>
    <x v="3175"/>
    <x v="0"/>
    <n v="38"/>
    <s v="Православное"/>
    <s v="Тамбовская губерния"/>
    <n v="1881"/>
    <s v=""/>
    <s v="неграмотен"/>
    <x v="1"/>
    <b v="0"/>
    <x v="0"/>
    <s v=""/>
    <s v="РГБ № 2093"/>
  </r>
  <r>
    <s v="P003194"/>
    <s v="2-21-031-0041"/>
    <n v="2"/>
    <s v="Тымовский"/>
    <n v="21"/>
    <s v="Дербинское"/>
    <n v="41"/>
    <n v="240"/>
    <s v="31"/>
    <x v="6"/>
    <x v="3176"/>
    <x v="18"/>
    <n v="33"/>
    <s v="Православное"/>
    <s v="Иркутская губерния"/>
    <n v="1878"/>
    <s v=""/>
    <s v="неграмотен"/>
    <x v="6"/>
    <b v="1"/>
    <x v="0"/>
    <s v=""/>
    <s v="РГБ № 2094"/>
  </r>
  <r>
    <s v="P003195"/>
    <s v="2-21-032-0042"/>
    <n v="2"/>
    <s v="Тымовский"/>
    <n v="21"/>
    <s v="Дербинское"/>
    <n v="42"/>
    <n v="241"/>
    <s v="32"/>
    <x v="3"/>
    <x v="3177"/>
    <x v="0"/>
    <n v="45"/>
    <s v="Православное"/>
    <s v="Тверская губерния"/>
    <n v="1879"/>
    <s v=""/>
    <s v="грамотен"/>
    <x v="0"/>
    <b v="0"/>
    <x v="0"/>
    <s v=""/>
    <s v="РГБ № 2095"/>
  </r>
  <r>
    <s v="P003196"/>
    <s v="2-21-032-0043"/>
    <n v="2"/>
    <s v="Тымовский"/>
    <n v="21"/>
    <s v="Дербинское"/>
    <n v="43"/>
    <n v="241"/>
    <s v="32"/>
    <x v="17"/>
    <x v="3178"/>
    <x v="18"/>
    <n v="36"/>
    <s v="Православное"/>
    <s v="Казанская губерния"/>
    <n v="1883"/>
    <s v=""/>
    <s v="неграмотен"/>
    <x v="6"/>
    <b v="0"/>
    <x v="0"/>
    <s v=""/>
    <s v="РГБ № 2096"/>
  </r>
  <r>
    <s v="P003197"/>
    <s v="2-21-032-0044"/>
    <n v="2"/>
    <s v="Тымовский"/>
    <n v="21"/>
    <s v="Дербинское"/>
    <n v="44"/>
    <n v="241"/>
    <s v="32"/>
    <x v="30"/>
    <x v="3179"/>
    <x v="39"/>
    <n v="3"/>
    <s v="Православное"/>
    <s v="На Сахалине"/>
    <m/>
    <s v=""/>
    <s v=""/>
    <x v="2"/>
    <b v="0"/>
    <x v="0"/>
    <s v="530"/>
    <s v="РГБ № 5219"/>
  </r>
  <r>
    <s v="P003198"/>
    <s v="2-21-032-0045"/>
    <n v="2"/>
    <s v="Тымовский"/>
    <n v="21"/>
    <s v="Дербинское"/>
    <n v="45"/>
    <n v="241"/>
    <s v="32"/>
    <x v="29"/>
    <x v="3180"/>
    <x v="45"/>
    <n v="0"/>
    <s v="Православное"/>
    <s v="На Сахалине"/>
    <m/>
    <s v=""/>
    <s v=""/>
    <x v="2"/>
    <b v="0"/>
    <x v="0"/>
    <s v="11 месяцев; 531"/>
    <s v="РГБ № 3780"/>
  </r>
  <r>
    <s v="P003199"/>
    <s v="2-21-032-0046"/>
    <n v="2"/>
    <s v="Тымовский"/>
    <n v="21"/>
    <s v="Дербинское"/>
    <n v="46"/>
    <n v="241"/>
    <s v="32"/>
    <x v="6"/>
    <x v="3181"/>
    <x v="28"/>
    <n v="30"/>
    <s v="Православное"/>
    <s v="Санкт-Петербургская губерния"/>
    <n v="1889"/>
    <s v=""/>
    <s v="образован"/>
    <x v="1"/>
    <b v="1"/>
    <x v="0"/>
    <s v=""/>
    <s v="РГБ № 2097"/>
  </r>
  <r>
    <s v="P003200"/>
    <s v="2-21-033-0047"/>
    <n v="2"/>
    <s v="Тымовский"/>
    <n v="21"/>
    <s v="Дербинское"/>
    <n v="47"/>
    <n v="241"/>
    <s v="33"/>
    <x v="3"/>
    <x v="3182"/>
    <x v="0"/>
    <n v="36"/>
    <s v="Православное"/>
    <s v="Самарская губерния"/>
    <m/>
    <s v=""/>
    <s v="грамотен"/>
    <x v="0"/>
    <b v="0"/>
    <x v="0"/>
    <s v=""/>
    <s v="РГБ № 2098"/>
  </r>
  <r>
    <s v="P003201"/>
    <s v="2-21-034-0048"/>
    <n v="2"/>
    <s v="Тымовский"/>
    <n v="21"/>
    <s v="Дербинское"/>
    <n v="48"/>
    <n v="241"/>
    <s v="34"/>
    <x v="3"/>
    <x v="3183"/>
    <x v="0"/>
    <n v="42"/>
    <s v="Католическое"/>
    <s v="Виленская губерния"/>
    <n v="1875"/>
    <s v=""/>
    <s v="грамотен"/>
    <x v="1"/>
    <b v="0"/>
    <x v="0"/>
    <s v=""/>
    <s v="РГБ № 2099"/>
  </r>
  <r>
    <s v="P003202"/>
    <s v="2-21-034-0049"/>
    <n v="2"/>
    <s v="Тымовский"/>
    <n v="21"/>
    <s v="Дербинское"/>
    <n v="49"/>
    <n v="241"/>
    <s v="34"/>
    <x v="15"/>
    <x v="3184"/>
    <x v="18"/>
    <n v="35"/>
    <s v="Православное"/>
    <s v="Рязанская губерния"/>
    <n v="1887"/>
    <s v=""/>
    <s v="неграмотен"/>
    <x v="6"/>
    <b v="0"/>
    <x v="0"/>
    <s v=""/>
    <s v="РГБ № 2100"/>
  </r>
  <r>
    <s v="P003203"/>
    <s v="2-21-035-0050"/>
    <n v="2"/>
    <s v="Тымовский"/>
    <n v="21"/>
    <s v="Дербинское"/>
    <n v="50"/>
    <n v="241"/>
    <s v="35"/>
    <x v="3"/>
    <x v="3185"/>
    <x v="0"/>
    <n v="49"/>
    <s v="Православное"/>
    <s v="Костромская губерния"/>
    <n v="1877"/>
    <s v=""/>
    <s v="неграмотен"/>
    <x v="0"/>
    <b v="0"/>
    <x v="0"/>
    <s v=""/>
    <s v="РГБ № 2101"/>
  </r>
  <r>
    <s v="P003204"/>
    <s v="2-21-035-0051"/>
    <n v="2"/>
    <s v="Тымовский"/>
    <n v="21"/>
    <s v="Дербинское"/>
    <n v="51"/>
    <n v="241"/>
    <s v="35"/>
    <x v="15"/>
    <x v="3186"/>
    <x v="18"/>
    <n v="50"/>
    <s v="Православное"/>
    <s v="Владимирская губерния"/>
    <n v="1880"/>
    <s v=""/>
    <s v="неграмотен"/>
    <x v="0"/>
    <b v="0"/>
    <x v="0"/>
    <s v=""/>
    <s v="РГБ № 2102"/>
  </r>
  <r>
    <s v="P003205"/>
    <s v="2-21-035-0052"/>
    <n v="2"/>
    <s v="Тымовский"/>
    <n v="21"/>
    <s v="Дербинское"/>
    <n v="52"/>
    <n v="241"/>
    <s v="35"/>
    <x v="32"/>
    <x v="3187"/>
    <x v="125"/>
    <n v="3"/>
    <s v="Православное"/>
    <s v="На Сахалине"/>
    <m/>
    <s v=""/>
    <s v=""/>
    <x v="2"/>
    <b v="0"/>
    <x v="0"/>
    <s v="529"/>
    <s v="РГБ № 5218"/>
  </r>
  <r>
    <s v="P003206"/>
    <s v="2-21-036-0053"/>
    <n v="2"/>
    <s v="Тымовский"/>
    <n v="21"/>
    <s v="Дербинское"/>
    <n v="53"/>
    <n v="241"/>
    <s v="36"/>
    <x v="7"/>
    <x v="3188"/>
    <x v="0"/>
    <n v="36"/>
    <s v="Православное"/>
    <s v="Тамбовская губерния"/>
    <n v="1886"/>
    <s v=""/>
    <s v="грамотен"/>
    <x v="0"/>
    <b v="1"/>
    <x v="0"/>
    <s v=""/>
    <s v="РГБ № 2103"/>
  </r>
  <r>
    <s v="P003207"/>
    <s v="2-21-036-0054"/>
    <n v="2"/>
    <s v="Тымовский"/>
    <n v="21"/>
    <s v="Дербинское"/>
    <n v="54"/>
    <n v="241"/>
    <s v="36"/>
    <x v="1"/>
    <x v="3189"/>
    <x v="1"/>
    <n v="35"/>
    <s v="Православное"/>
    <s v="Тамбовская губерния"/>
    <n v="1886"/>
    <s v=""/>
    <s v="неграмотен"/>
    <x v="0"/>
    <b v="0"/>
    <x v="0"/>
    <s v=""/>
    <s v="РГБ № 2104"/>
  </r>
  <r>
    <s v="P003208"/>
    <s v="2-21-037-0055"/>
    <n v="2"/>
    <s v="Тымовский"/>
    <n v="21"/>
    <s v="Дербинское"/>
    <n v="55"/>
    <n v="241"/>
    <s v="37"/>
    <x v="7"/>
    <x v="3190"/>
    <x v="0"/>
    <n v="50"/>
    <s v="Православное"/>
    <s v="Тамбовская губерния"/>
    <n v="1887"/>
    <s v=""/>
    <s v="неграмотен"/>
    <x v="0"/>
    <b v="1"/>
    <x v="0"/>
    <s v=""/>
    <s v="РГБ № 2105"/>
  </r>
  <r>
    <s v="P003209"/>
    <s v="2-21-037-0056"/>
    <n v="2"/>
    <s v="Тымовский"/>
    <n v="21"/>
    <s v="Дербинское"/>
    <n v="56"/>
    <n v="241"/>
    <s v="37"/>
    <x v="1"/>
    <x v="3191"/>
    <x v="1"/>
    <n v="50"/>
    <s v="Православное"/>
    <s v="Тамбовская губерния"/>
    <n v="1887"/>
    <s v=""/>
    <s v="неграмотен"/>
    <x v="0"/>
    <b v="0"/>
    <x v="0"/>
    <s v=""/>
    <s v="РГБ № 2106"/>
  </r>
  <r>
    <s v="P003210"/>
    <s v="2-21-038-0057"/>
    <n v="2"/>
    <s v="Тымовский"/>
    <n v="21"/>
    <s v="Дербинское"/>
    <n v="57"/>
    <n v="241"/>
    <s v="38"/>
    <x v="3"/>
    <x v="3192"/>
    <x v="0"/>
    <n v="43"/>
    <s v="Православное"/>
    <s v="Вологодская губерния"/>
    <n v="1879"/>
    <s v=""/>
    <s v=""/>
    <x v="3"/>
    <m/>
    <x v="0"/>
    <s v=""/>
    <s v="РГБ № 2107"/>
  </r>
  <r>
    <s v="P003211"/>
    <s v="2-21-039-0058"/>
    <n v="2"/>
    <s v="Тымовский"/>
    <n v="21"/>
    <s v="Дербинское"/>
    <n v="58"/>
    <n v="241"/>
    <s v="39"/>
    <x v="3"/>
    <x v="3193"/>
    <x v="0"/>
    <n v="59"/>
    <s v="Православное"/>
    <s v="Саратовская губерния"/>
    <n v="1869"/>
    <s v=""/>
    <s v="неграмотен"/>
    <x v="1"/>
    <b v="0"/>
    <x v="0"/>
    <s v=""/>
    <s v="РГБ № 2108"/>
  </r>
  <r>
    <s v="P003212"/>
    <s v="2-21-039-0059"/>
    <n v="2"/>
    <s v="Тымовский"/>
    <n v="21"/>
    <s v="Дербинское"/>
    <n v="59"/>
    <n v="242"/>
    <s v="39"/>
    <x v="6"/>
    <x v="722"/>
    <x v="18"/>
    <n v="57"/>
    <s v="Православное"/>
    <s v="Костромская губерния"/>
    <n v="1881"/>
    <s v=""/>
    <s v="неграмотен"/>
    <x v="6"/>
    <b v="1"/>
    <x v="0"/>
    <s v=""/>
    <s v="РГБ № 2109"/>
  </r>
  <r>
    <s v="P003213"/>
    <s v="2-21-040-0060"/>
    <n v="2"/>
    <s v="Тымовский"/>
    <n v="21"/>
    <s v="Дербинское"/>
    <n v="60"/>
    <n v="242"/>
    <s v="40"/>
    <x v="7"/>
    <x v="3194"/>
    <x v="0"/>
    <n v="34"/>
    <s v="Православное"/>
    <s v="Курская губерния"/>
    <n v="1888"/>
    <s v=""/>
    <s v="неграмотен"/>
    <x v="0"/>
    <b v="1"/>
    <x v="0"/>
    <s v=""/>
    <s v="РГБ № 2110"/>
  </r>
  <r>
    <s v="P003214"/>
    <s v="2-21-040-0061"/>
    <n v="2"/>
    <s v="Тымовский"/>
    <n v="21"/>
    <s v="Дербинское"/>
    <n v="61"/>
    <n v="242"/>
    <s v="40"/>
    <x v="1"/>
    <x v="3195"/>
    <x v="1"/>
    <n v="34"/>
    <s v="Православное"/>
    <s v="Курская губерния"/>
    <n v="1888"/>
    <s v=""/>
    <s v="неграмотен"/>
    <x v="0"/>
    <b v="0"/>
    <x v="0"/>
    <s v=""/>
    <s v="РГБ № 2111"/>
  </r>
  <r>
    <s v="P003215"/>
    <s v="2-21-040-0062"/>
    <n v="2"/>
    <s v="Тымовский"/>
    <n v="21"/>
    <s v="Дербинское"/>
    <n v="62"/>
    <n v="242"/>
    <s v="40"/>
    <x v="8"/>
    <x v="3196"/>
    <x v="9"/>
    <n v="0"/>
    <s v="Православное"/>
    <s v="На Сахалине"/>
    <m/>
    <s v=""/>
    <s v=""/>
    <x v="2"/>
    <b v="0"/>
    <x v="0"/>
    <s v="8 месяцев"/>
    <s v="РГБ № 3859"/>
  </r>
  <r>
    <s v="P003216"/>
    <s v="2-21-041-0063"/>
    <n v="2"/>
    <s v="Тымовский"/>
    <n v="21"/>
    <s v="Дербинское"/>
    <n v="63"/>
    <n v="242"/>
    <s v="41"/>
    <x v="3"/>
    <x v="3197"/>
    <x v="0"/>
    <n v="32"/>
    <s v="Православное"/>
    <s v="Ярославская губерния"/>
    <n v="1880"/>
    <s v=""/>
    <s v="грамотен"/>
    <x v="1"/>
    <b v="0"/>
    <x v="0"/>
    <s v=""/>
    <s v="РГБ № 2112"/>
  </r>
  <r>
    <s v="P003217"/>
    <s v="2-21-041-0064"/>
    <n v="2"/>
    <s v="Тымовский"/>
    <n v="21"/>
    <s v="Дербинское"/>
    <n v="64"/>
    <n v="242"/>
    <s v="41"/>
    <x v="17"/>
    <x v="3198"/>
    <x v="33"/>
    <n v="31"/>
    <s v="Православное"/>
    <s v="Могилёвская губерния"/>
    <n v="1880"/>
    <s v=""/>
    <s v="неграмотен"/>
    <x v="6"/>
    <b v="0"/>
    <x v="0"/>
    <s v=""/>
    <s v="РГБ № 2113"/>
  </r>
  <r>
    <s v="P003218"/>
    <s v="2-21-042-0065"/>
    <n v="2"/>
    <s v="Тымовский"/>
    <n v="21"/>
    <s v="Дербинское"/>
    <n v="65"/>
    <n v="242"/>
    <s v="42"/>
    <x v="3"/>
    <x v="3199"/>
    <x v="0"/>
    <n v="45"/>
    <s v="Православное"/>
    <s v=""/>
    <m/>
    <s v=""/>
    <s v="неграмотен"/>
    <x v="2"/>
    <b v="0"/>
    <x v="0"/>
    <s v=""/>
    <s v="РГБ № 2114"/>
  </r>
  <r>
    <s v="P003219"/>
    <s v="2-21-042-0066"/>
    <n v="2"/>
    <s v="Тымовский"/>
    <n v="21"/>
    <s v="Дербинское"/>
    <n v="66"/>
    <n v="242"/>
    <s v="42"/>
    <x v="7"/>
    <x v="3200"/>
    <x v="144"/>
    <n v="35"/>
    <s v="Православное"/>
    <s v="Пермская губерния"/>
    <n v="1889"/>
    <s v=""/>
    <s v="неграмотен"/>
    <x v="0"/>
    <b v="1"/>
    <x v="0"/>
    <s v=""/>
    <s v="РГБ № 2115"/>
  </r>
  <r>
    <s v="P003220"/>
    <s v="2-21-042-0067"/>
    <n v="2"/>
    <s v="Тымовский"/>
    <n v="21"/>
    <s v="Дербинское"/>
    <n v="67"/>
    <n v="242"/>
    <s v="42"/>
    <x v="1"/>
    <x v="3201"/>
    <x v="148"/>
    <n v="32"/>
    <s v="Православное"/>
    <s v="Пермская губерния"/>
    <n v="1889"/>
    <s v=""/>
    <s v="неграмотен"/>
    <x v="0"/>
    <b v="0"/>
    <x v="0"/>
    <s v=""/>
    <s v="РГБ № 2116"/>
  </r>
  <r>
    <s v="P003221"/>
    <s v="2-21-042-0068"/>
    <n v="2"/>
    <s v="Тымовский"/>
    <n v="21"/>
    <s v="Дербинское"/>
    <n v="68"/>
    <n v="242"/>
    <s v="42"/>
    <x v="5"/>
    <x v="3202"/>
    <x v="10"/>
    <n v="16"/>
    <s v="Православное"/>
    <s v="Пермская губерния"/>
    <n v="1889"/>
    <s v=""/>
    <s v="неграмотен"/>
    <x v="1"/>
    <b v="0"/>
    <x v="0"/>
    <s v=""/>
    <s v="РГБ № 7292"/>
  </r>
  <r>
    <s v="P003222"/>
    <s v="2-21-042-0069"/>
    <n v="2"/>
    <s v="Тымовский"/>
    <n v="21"/>
    <s v="Дербинское"/>
    <n v="69"/>
    <n v="242"/>
    <s v="42"/>
    <x v="8"/>
    <x v="3203"/>
    <x v="9"/>
    <n v="0"/>
    <s v="Православное"/>
    <s v="На Сахалине"/>
    <m/>
    <s v=""/>
    <s v=""/>
    <x v="2"/>
    <b v="0"/>
    <x v="0"/>
    <s v="10 месяцев"/>
    <s v="РГБ № 3860"/>
  </r>
  <r>
    <s v="P003223"/>
    <s v="2-21-043-0070"/>
    <n v="2"/>
    <s v="Тымовский"/>
    <n v="21"/>
    <s v="Дербинское"/>
    <n v="70"/>
    <n v="242"/>
    <s v="43"/>
    <x v="3"/>
    <x v="3204"/>
    <x v="0"/>
    <n v="49"/>
    <s v="Православное"/>
    <s v="Саратовская губерния"/>
    <n v="1876"/>
    <s v=""/>
    <s v="неграмотен"/>
    <x v="0"/>
    <b v="0"/>
    <x v="0"/>
    <s v=""/>
    <s v="РГБ № 2117"/>
  </r>
  <r>
    <s v="P003224"/>
    <s v="2-21-043-0071"/>
    <n v="2"/>
    <s v="Тымовский"/>
    <n v="21"/>
    <s v="Дербинское"/>
    <n v="71"/>
    <n v="242"/>
    <s v="43"/>
    <x v="1"/>
    <x v="3205"/>
    <x v="1"/>
    <n v="47"/>
    <s v="Православное"/>
    <s v="Саратовская губерния"/>
    <n v="1876"/>
    <s v=""/>
    <s v="неграмотен"/>
    <x v="0"/>
    <b v="0"/>
    <x v="0"/>
    <s v=""/>
    <s v="РГБ № 2118"/>
  </r>
  <r>
    <s v="P003225"/>
    <s v="2-21-043-0072"/>
    <n v="2"/>
    <s v="Тымовский"/>
    <n v="21"/>
    <s v="Дербинское"/>
    <n v="72"/>
    <n v="242"/>
    <s v="43"/>
    <x v="32"/>
    <x v="3045"/>
    <x v="125"/>
    <n v="10"/>
    <s v="Православное"/>
    <s v="по пути"/>
    <m/>
    <s v=""/>
    <s v="грамотен"/>
    <x v="2"/>
    <b v="0"/>
    <x v="0"/>
    <s v="528"/>
    <s v="РГБ № 4927"/>
  </r>
  <r>
    <s v="P003226"/>
    <s v="2-21-044-0073"/>
    <n v="2"/>
    <s v="Тымовский"/>
    <n v="21"/>
    <s v="Дербинское"/>
    <n v="73"/>
    <n v="242"/>
    <s v="44"/>
    <x v="3"/>
    <x v="3206"/>
    <x v="0"/>
    <n v="48"/>
    <s v="Католическое"/>
    <s v="Сувалкская губерния"/>
    <n v="1877"/>
    <s v=""/>
    <s v="грамотен"/>
    <x v="1"/>
    <b v="0"/>
    <x v="0"/>
    <s v=""/>
    <s v="РГБ № 2119"/>
  </r>
  <r>
    <s v="P003227"/>
    <s v="2-21-045-0074"/>
    <n v="2"/>
    <s v="Тымовский"/>
    <n v="21"/>
    <s v="Дербинское"/>
    <n v="74"/>
    <n v="242"/>
    <s v="45"/>
    <x v="7"/>
    <x v="3207"/>
    <x v="0"/>
    <n v="55"/>
    <s v="Православное"/>
    <s v="Тамбовская губерния"/>
    <n v="1886"/>
    <s v=""/>
    <s v="неграмотен"/>
    <x v="0"/>
    <b v="1"/>
    <x v="0"/>
    <s v=""/>
    <s v="РГБ № 2120"/>
  </r>
  <r>
    <s v="P003228"/>
    <s v="2-21-045-0075"/>
    <n v="2"/>
    <s v="Тымовский"/>
    <n v="21"/>
    <s v="Дербинское"/>
    <n v="75"/>
    <n v="242"/>
    <s v="45"/>
    <x v="1"/>
    <x v="3208"/>
    <x v="1"/>
    <n v="55"/>
    <s v="Православное"/>
    <s v="Тамбовская губерния"/>
    <n v="1886"/>
    <s v=""/>
    <s v="неграмотен"/>
    <x v="0"/>
    <b v="0"/>
    <x v="0"/>
    <s v=""/>
    <s v="РГБ № 2121"/>
  </r>
  <r>
    <s v="P003229"/>
    <s v="2-21-046-0076"/>
    <n v="2"/>
    <s v="Тымовский"/>
    <n v="21"/>
    <s v="Дербинское"/>
    <n v="76"/>
    <n v="243"/>
    <s v="46"/>
    <x v="3"/>
    <x v="3209"/>
    <x v="0"/>
    <n v="58"/>
    <s v="Православное"/>
    <s v="Тамбовская губерния"/>
    <n v="1877"/>
    <s v=""/>
    <s v="грамотен"/>
    <x v="0"/>
    <b v="0"/>
    <x v="0"/>
    <s v=""/>
    <s v="РГБ № 2122"/>
  </r>
  <r>
    <s v="P003230"/>
    <s v="2-21-046-0077"/>
    <n v="2"/>
    <s v="Тымовский"/>
    <n v="21"/>
    <s v="Дербинское"/>
    <n v="77"/>
    <n v="243"/>
    <s v="46"/>
    <x v="17"/>
    <x v="3210"/>
    <x v="18"/>
    <n v="46"/>
    <s v="Православное"/>
    <s v="Саратовская губерния"/>
    <m/>
    <s v=""/>
    <s v="грамотен"/>
    <x v="6"/>
    <b v="1"/>
    <x v="0"/>
    <s v="Богадельщица"/>
    <s v="РГБ № 2123"/>
  </r>
  <r>
    <s v="P003231"/>
    <s v="2-21-047-0078"/>
    <n v="2"/>
    <s v="Тымовский"/>
    <n v="21"/>
    <s v="Дербинское"/>
    <n v="78"/>
    <n v="243"/>
    <s v="47"/>
    <x v="3"/>
    <x v="3211"/>
    <x v="0"/>
    <n v="34"/>
    <s v="Молоканское"/>
    <s v="Тамбовская губерния"/>
    <n v="1886"/>
    <s v=""/>
    <s v="неграмотен"/>
    <x v="5"/>
    <b v="1"/>
    <x v="0"/>
    <s v=""/>
    <s v="РГБ № 2124"/>
  </r>
  <r>
    <s v="P003232"/>
    <s v="2-21-047-0079"/>
    <n v="2"/>
    <s v="Тымовский"/>
    <n v="21"/>
    <s v="Дербинское"/>
    <n v="79"/>
    <n v="243"/>
    <s v="47"/>
    <x v="3"/>
    <x v="3212"/>
    <x v="144"/>
    <n v="28"/>
    <s v="Православное"/>
    <s v="Тамбовская губерния"/>
    <n v="1886"/>
    <s v=""/>
    <s v="неграмотен"/>
    <x v="0"/>
    <b v="1"/>
    <x v="0"/>
    <s v=""/>
    <s v="РГБ № 2125"/>
  </r>
  <r>
    <s v="P003233"/>
    <s v="2-21-047-0080"/>
    <n v="2"/>
    <s v="Тымовский"/>
    <n v="21"/>
    <s v="Дербинское"/>
    <n v="80"/>
    <n v="243"/>
    <s v="47"/>
    <x v="1"/>
    <x v="3213"/>
    <x v="148"/>
    <n v="25"/>
    <s v="Православное"/>
    <s v="Тамбовская губерния"/>
    <n v="1886"/>
    <s v=""/>
    <s v="неграмотен"/>
    <x v="0"/>
    <b v="0"/>
    <x v="0"/>
    <s v=""/>
    <s v="РГБ № 2126"/>
  </r>
  <r>
    <s v="P003234"/>
    <s v="2-21-047-0081"/>
    <n v="2"/>
    <s v="Тымовский"/>
    <n v="21"/>
    <s v="Дербинское"/>
    <n v="81"/>
    <n v="243"/>
    <s v="47"/>
    <x v="18"/>
    <x v="3214"/>
    <x v="154"/>
    <n v="4"/>
    <s v="Православное"/>
    <s v="На Сахалине"/>
    <m/>
    <s v=""/>
    <s v=""/>
    <x v="2"/>
    <b v="1"/>
    <x v="0"/>
    <s v=""/>
    <s v="РГБ № 5342"/>
  </r>
  <r>
    <s v="P003235"/>
    <s v="2-21-047-0082"/>
    <n v="2"/>
    <s v="Тымовский"/>
    <n v="21"/>
    <s v="Дербинское"/>
    <n v="82"/>
    <n v="243"/>
    <s v="47"/>
    <x v="37"/>
    <x v="3215"/>
    <x v="153"/>
    <n v="2"/>
    <s v="Православное"/>
    <s v="На Сахалине"/>
    <m/>
    <s v=""/>
    <s v=""/>
    <x v="2"/>
    <b v="1"/>
    <x v="0"/>
    <s v=""/>
    <s v="РГБ № 4507"/>
  </r>
  <r>
    <s v="P003236"/>
    <s v="2-21-047-0083"/>
    <n v="2"/>
    <s v="Тымовский"/>
    <n v="21"/>
    <s v="Дербинское"/>
    <n v="83"/>
    <n v="243"/>
    <s v="47"/>
    <x v="37"/>
    <x v="3216"/>
    <x v="153"/>
    <n v="0"/>
    <s v="Православное"/>
    <s v="На Сахалине"/>
    <m/>
    <s v=""/>
    <s v=""/>
    <x v="2"/>
    <b v="0"/>
    <x v="0"/>
    <s v="10 месяцев"/>
    <s v="РГБ № 4774"/>
  </r>
  <r>
    <s v="P003237"/>
    <s v="2-21-048-0084"/>
    <n v="2"/>
    <s v="Тымовский"/>
    <n v="21"/>
    <s v="Дербинское"/>
    <n v="84"/>
    <n v="243"/>
    <s v="48"/>
    <x v="3"/>
    <x v="3217"/>
    <x v="0"/>
    <n v="40"/>
    <s v="Православное"/>
    <s v="Воронежская губерния"/>
    <n v="1879"/>
    <s v="Рыбалка"/>
    <s v="грамотен"/>
    <x v="5"/>
    <m/>
    <x v="0"/>
    <s v=""/>
    <s v="РГБ № 2127"/>
  </r>
  <r>
    <s v="P003238"/>
    <s v="2-21-049-0085"/>
    <n v="2"/>
    <s v="Тымовский"/>
    <n v="21"/>
    <s v="Дербинское"/>
    <n v="85"/>
    <n v="243"/>
    <s v="49"/>
    <x v="7"/>
    <x v="3218"/>
    <x v="0"/>
    <n v="25"/>
    <s v="Православное"/>
    <s v="Курская губерния"/>
    <n v="1888"/>
    <s v=""/>
    <s v="грамотен"/>
    <x v="0"/>
    <b v="1"/>
    <x v="0"/>
    <s v=""/>
    <s v="РГБ № 2128"/>
  </r>
  <r>
    <s v="P003239"/>
    <s v="2-21-049-0086"/>
    <n v="2"/>
    <s v="Тымовский"/>
    <n v="21"/>
    <s v="Дербинское"/>
    <n v="86"/>
    <n v="243"/>
    <s v="49"/>
    <x v="82"/>
    <x v="3219"/>
    <x v="1"/>
    <n v="28"/>
    <s v="Православное"/>
    <s v="Курская губерния"/>
    <n v="1888"/>
    <s v=""/>
    <s v="неграмотен"/>
    <x v="0"/>
    <b v="0"/>
    <x v="0"/>
    <s v=""/>
    <s v="РГБ № 2129"/>
  </r>
  <r>
    <s v="P003240"/>
    <s v="2-21-049-0087"/>
    <n v="2"/>
    <s v="Тымовский"/>
    <n v="21"/>
    <s v="Дербинское"/>
    <n v="87"/>
    <n v="243"/>
    <s v="49"/>
    <x v="16"/>
    <x v="3220"/>
    <x v="10"/>
    <n v="0"/>
    <s v="Православное"/>
    <s v="На Сахалине"/>
    <m/>
    <s v=""/>
    <s v=""/>
    <x v="2"/>
    <b v="0"/>
    <x v="0"/>
    <s v="8 месяцев"/>
    <s v="РГБ № 3781"/>
  </r>
  <r>
    <s v="P003241"/>
    <s v="2-21-050-0088"/>
    <n v="2"/>
    <s v="Тымовский"/>
    <n v="21"/>
    <s v="Дербинское"/>
    <n v="88"/>
    <n v="243"/>
    <s v="50"/>
    <x v="3"/>
    <x v="3221"/>
    <x v="0"/>
    <n v="47"/>
    <s v="Православное"/>
    <s v="Пермская губерния"/>
    <n v="1875"/>
    <s v=""/>
    <s v="неграмотен"/>
    <x v="3"/>
    <b v="0"/>
    <x v="0"/>
    <s v=""/>
    <s v="РГБ № 2130"/>
  </r>
  <r>
    <s v="P003242"/>
    <s v="2-21-051-0089"/>
    <n v="2"/>
    <s v="Тымовский"/>
    <n v="21"/>
    <s v="Дербинское"/>
    <n v="89"/>
    <n v="243"/>
    <s v="51"/>
    <x v="3"/>
    <x v="3222"/>
    <x v="0"/>
    <n v="41"/>
    <s v="Православное"/>
    <s v="Енисейская губерния"/>
    <n v="1882"/>
    <s v=""/>
    <s v="неграмотен"/>
    <x v="0"/>
    <b v="0"/>
    <x v="0"/>
    <s v=""/>
    <s v="РГБ № 2131"/>
  </r>
  <r>
    <s v="P003243"/>
    <s v="2-21-051-0090"/>
    <n v="2"/>
    <s v="Тымовский"/>
    <n v="21"/>
    <s v="Дербинское"/>
    <n v="90"/>
    <n v="243"/>
    <s v="51"/>
    <x v="15"/>
    <x v="3223"/>
    <x v="18"/>
    <n v="34"/>
    <s v="Православное"/>
    <s v="Енисейская губерния"/>
    <n v="1882"/>
    <s v=""/>
    <s v="неграмотен"/>
    <x v="6"/>
    <b v="0"/>
    <x v="0"/>
    <s v=""/>
    <s v="РГБ № 2132"/>
  </r>
  <r>
    <s v="P003244"/>
    <s v="2-21-051-0091"/>
    <n v="2"/>
    <s v="Тымовский"/>
    <n v="21"/>
    <s v="Дербинское"/>
    <n v="91"/>
    <n v="243"/>
    <s v="51"/>
    <x v="32"/>
    <x v="3224"/>
    <x v="39"/>
    <n v="6"/>
    <s v="Православное"/>
    <s v="На Сахалине"/>
    <m/>
    <s v=""/>
    <s v=""/>
    <x v="2"/>
    <b v="0"/>
    <x v="0"/>
    <s v="527"/>
    <s v="РГБ № 4337"/>
  </r>
  <r>
    <s v="P003245"/>
    <s v="2-21-051-0092"/>
    <n v="2"/>
    <s v="Тымовский"/>
    <n v="21"/>
    <s v="Дербинское"/>
    <n v="92"/>
    <n v="243"/>
    <s v="51"/>
    <x v="32"/>
    <x v="3225"/>
    <x v="39"/>
    <n v="4"/>
    <s v="Православное"/>
    <s v="На Сахалине"/>
    <m/>
    <s v=""/>
    <s v=""/>
    <x v="2"/>
    <b v="0"/>
    <x v="0"/>
    <s v="526"/>
    <s v="РГБ № 5344"/>
  </r>
  <r>
    <s v="P003246"/>
    <s v="2-21-052-0093"/>
    <n v="2"/>
    <s v="Тымовский"/>
    <n v="21"/>
    <s v="Дербинское"/>
    <n v="93"/>
    <n v="243"/>
    <s v="52"/>
    <x v="7"/>
    <x v="3226"/>
    <x v="0"/>
    <n v="40"/>
    <s v="Православное"/>
    <s v="Черниговская губерния"/>
    <m/>
    <s v=""/>
    <s v=""/>
    <x v="0"/>
    <b v="1"/>
    <x v="0"/>
    <s v=""/>
    <s v="РГБ № 2133"/>
  </r>
  <r>
    <s v="P003247"/>
    <s v="2-21-052-0094"/>
    <n v="2"/>
    <s v="Тымовский"/>
    <n v="21"/>
    <s v="Дербинское"/>
    <n v="94"/>
    <n v="243"/>
    <s v="52"/>
    <x v="1"/>
    <x v="3227"/>
    <x v="1"/>
    <n v="40"/>
    <s v="Православное"/>
    <s v="Черниговская губерния"/>
    <m/>
    <s v=""/>
    <s v=""/>
    <x v="0"/>
    <m/>
    <x v="0"/>
    <s v=""/>
    <s v="РГБ № 2134"/>
  </r>
  <r>
    <s v="P003248"/>
    <s v="2-21-053-0095"/>
    <n v="2"/>
    <s v="Тымовский"/>
    <n v="21"/>
    <s v="Дербинское"/>
    <n v="95"/>
    <n v="244"/>
    <s v="53"/>
    <x v="3"/>
    <x v="3228"/>
    <x v="0"/>
    <n v="53"/>
    <s v="Православное"/>
    <s v="Пензенская губерния"/>
    <m/>
    <s v="Рыбалка"/>
    <s v="неграмотен"/>
    <x v="0"/>
    <b v="1"/>
    <x v="0"/>
    <s v=""/>
    <s v="РГБ № 2135"/>
  </r>
  <r>
    <s v="P003249"/>
    <s v="2-21-053-0096"/>
    <n v="2"/>
    <s v="Тымовский"/>
    <n v="21"/>
    <s v="Дербинское"/>
    <n v="96"/>
    <n v="244"/>
    <s v="53"/>
    <x v="6"/>
    <x v="3229"/>
    <x v="18"/>
    <n v="43"/>
    <s v="Православное"/>
    <s v="Екатеринославская губерния"/>
    <n v="1886"/>
    <s v=""/>
    <s v="неграмотен"/>
    <x v="6"/>
    <b v="1"/>
    <x v="0"/>
    <s v=""/>
    <s v="РГБ № 2136"/>
  </r>
  <r>
    <s v="P003250"/>
    <s v="2-21-053-0097"/>
    <n v="2"/>
    <s v="Тымовский"/>
    <n v="21"/>
    <s v="Дербинское"/>
    <n v="97"/>
    <n v="244"/>
    <s v="53"/>
    <x v="5"/>
    <x v="3230"/>
    <x v="141"/>
    <n v="17"/>
    <s v="Православное"/>
    <s v="Екатеринославская губерния"/>
    <n v="1886"/>
    <s v=""/>
    <s v="неграмотен"/>
    <x v="1"/>
    <b v="0"/>
    <x v="0"/>
    <s v=""/>
    <s v="РГБ № 7291"/>
  </r>
  <r>
    <s v="P003251"/>
    <s v="2-21-054-0098"/>
    <n v="2"/>
    <s v="Тымовский"/>
    <n v="21"/>
    <s v="Дербинское"/>
    <n v="98"/>
    <n v="244"/>
    <s v="54"/>
    <x v="7"/>
    <x v="3231"/>
    <x v="0"/>
    <n v="48"/>
    <s v="Православное"/>
    <s v="Курская губерния"/>
    <n v="1888"/>
    <s v=""/>
    <s v=""/>
    <x v="0"/>
    <b v="1"/>
    <x v="0"/>
    <s v=""/>
    <s v="РГБ № 2137"/>
  </r>
  <r>
    <s v="P003252"/>
    <s v="2-21-054-0099"/>
    <n v="2"/>
    <s v="Тымовский"/>
    <n v="21"/>
    <s v="Дербинское"/>
    <n v="99"/>
    <n v="244"/>
    <s v="54"/>
    <x v="1"/>
    <x v="3232"/>
    <x v="1"/>
    <n v="47"/>
    <s v="Православное"/>
    <s v="Курская губерния"/>
    <n v="1888"/>
    <s v=""/>
    <s v=""/>
    <x v="0"/>
    <m/>
    <x v="0"/>
    <s v=""/>
    <s v="РГБ № 2138"/>
  </r>
  <r>
    <s v="P003253"/>
    <s v="2-21-055-0100"/>
    <n v="2"/>
    <s v="Тымовский"/>
    <n v="21"/>
    <s v="Дербинское"/>
    <n v="100"/>
    <n v="244"/>
    <s v="55"/>
    <x v="3"/>
    <x v="3233"/>
    <x v="0"/>
    <n v="36"/>
    <s v="Православное"/>
    <s v="Саратовская губерния"/>
    <n v="1881"/>
    <s v=""/>
    <s v="неграмотен"/>
    <x v="0"/>
    <b v="0"/>
    <x v="0"/>
    <s v=""/>
    <s v="РГБ № 2139"/>
  </r>
  <r>
    <s v="P003254"/>
    <s v="2-21-055-0101"/>
    <n v="2"/>
    <s v="Тымовский"/>
    <n v="21"/>
    <s v="Дербинское"/>
    <n v="101"/>
    <n v="244"/>
    <s v="55"/>
    <x v="15"/>
    <x v="3234"/>
    <x v="18"/>
    <n v="40"/>
    <s v="Православное"/>
    <s v="Оренбургская губерния"/>
    <n v="1876"/>
    <s v=""/>
    <s v="неграмотен"/>
    <x v="0"/>
    <b v="0"/>
    <x v="0"/>
    <s v=""/>
    <s v="РГБ № 2140"/>
  </r>
  <r>
    <s v="P003255"/>
    <s v="2-21-056-0102"/>
    <n v="2"/>
    <s v="Тымовский"/>
    <n v="21"/>
    <s v="Дербинское"/>
    <n v="102"/>
    <n v="244"/>
    <s v="56"/>
    <x v="3"/>
    <x v="3235"/>
    <x v="0"/>
    <n v="52"/>
    <s v="Католическое"/>
    <s v="Подольская губерния"/>
    <n v="1879"/>
    <s v=""/>
    <s v="неграмотен"/>
    <x v="0"/>
    <b v="0"/>
    <x v="0"/>
    <s v=""/>
    <s v="РГБ № 2141"/>
  </r>
  <r>
    <s v="P003256"/>
    <s v="2-21-057-0103"/>
    <n v="2"/>
    <s v="Тымовский"/>
    <n v="21"/>
    <s v="Дербинское"/>
    <n v="103"/>
    <n v="244"/>
    <s v="57"/>
    <x v="7"/>
    <x v="3236"/>
    <x v="0"/>
    <n v="45"/>
    <s v="Православное"/>
    <s v="Полтавская губерния"/>
    <n v="1887"/>
    <s v=""/>
    <s v="грамотен"/>
    <x v="6"/>
    <b v="1"/>
    <x v="0"/>
    <s v="Жена умерла на Сахалине"/>
    <s v="РГБ № 2142"/>
  </r>
  <r>
    <s v="P003257"/>
    <s v="2-21-058-0104"/>
    <n v="2"/>
    <s v="Тымовский"/>
    <n v="21"/>
    <s v="Дербинское"/>
    <n v="104"/>
    <n v="244"/>
    <s v="58"/>
    <x v="3"/>
    <x v="3237"/>
    <x v="0"/>
    <n v="36"/>
    <s v="Православное"/>
    <s v="Костромская губерния"/>
    <n v="1880"/>
    <s v=""/>
    <s v="неграмотен"/>
    <x v="3"/>
    <m/>
    <x v="0"/>
    <s v=""/>
    <s v="РГБ № 2143"/>
  </r>
  <r>
    <s v="P003258"/>
    <s v="2-21-060-0105"/>
    <n v="2"/>
    <s v="Тымовский"/>
    <n v="21"/>
    <s v="Дербинское"/>
    <n v="105"/>
    <n v="244"/>
    <s v="60"/>
    <x v="7"/>
    <x v="3238"/>
    <x v="0"/>
    <n v="37"/>
    <s v="Православное"/>
    <s v="Курская губерния"/>
    <n v="1887"/>
    <s v=""/>
    <s v="неграмотен"/>
    <x v="0"/>
    <b v="1"/>
    <x v="0"/>
    <s v=""/>
    <s v="РГБ № 2144"/>
  </r>
  <r>
    <s v="P003259"/>
    <s v="2-21-060-0106"/>
    <n v="2"/>
    <s v="Тымовский"/>
    <n v="21"/>
    <s v="Дербинское"/>
    <n v="106"/>
    <n v="244"/>
    <s v="60"/>
    <x v="1"/>
    <x v="3239"/>
    <x v="1"/>
    <n v="35"/>
    <s v="Православное"/>
    <s v="Курская губерния"/>
    <n v="1887"/>
    <s v=""/>
    <s v="неграмотен"/>
    <x v="0"/>
    <b v="0"/>
    <x v="0"/>
    <s v=""/>
    <s v="РГБ № 2145"/>
  </r>
  <r>
    <s v="P003260"/>
    <s v="2-21-060-0107"/>
    <n v="2"/>
    <s v="Тымовский"/>
    <n v="21"/>
    <s v="Дербинское"/>
    <n v="107"/>
    <n v="244"/>
    <s v="60"/>
    <x v="8"/>
    <x v="3240"/>
    <x v="9"/>
    <n v="0"/>
    <s v="Православное"/>
    <s v="На Сахалине"/>
    <m/>
    <s v=""/>
    <s v=""/>
    <x v="2"/>
    <b v="0"/>
    <x v="0"/>
    <s v="10 месяцев"/>
    <s v="РГБ № 4192"/>
  </r>
  <r>
    <s v="P003261"/>
    <s v="2-21-062-0108"/>
    <n v="2"/>
    <s v="Тымовский"/>
    <n v="21"/>
    <s v="Дербинское"/>
    <n v="108"/>
    <n v="244"/>
    <s v="62"/>
    <x v="7"/>
    <x v="3241"/>
    <x v="0"/>
    <n v="26"/>
    <s v="Православное"/>
    <s v="Курская губерния"/>
    <n v="1888"/>
    <s v=""/>
    <s v="неграмотен"/>
    <x v="0"/>
    <b v="1"/>
    <x v="0"/>
    <s v=""/>
    <s v="РГБ № 2146"/>
  </r>
  <r>
    <s v="P003262"/>
    <s v="2-21-062-0109"/>
    <n v="2"/>
    <s v="Тымовский"/>
    <n v="21"/>
    <s v="Дербинское"/>
    <n v="109"/>
    <n v="244"/>
    <s v="62"/>
    <x v="1"/>
    <x v="3242"/>
    <x v="1"/>
    <n v="27"/>
    <s v="Православное"/>
    <s v="Курская губерния"/>
    <n v="1888"/>
    <s v=""/>
    <s v="неграмотен"/>
    <x v="0"/>
    <b v="0"/>
    <x v="0"/>
    <s v=""/>
    <s v="РГБ № 2147"/>
  </r>
  <r>
    <s v="P003263"/>
    <s v="2-21-062-0110"/>
    <n v="2"/>
    <s v="Тымовский"/>
    <n v="21"/>
    <s v="Дербинское"/>
    <n v="110"/>
    <n v="244"/>
    <s v="62"/>
    <x v="9"/>
    <x v="3243"/>
    <x v="10"/>
    <n v="0"/>
    <s v="Православное"/>
    <s v="На Сахалине"/>
    <m/>
    <s v=""/>
    <s v=""/>
    <x v="2"/>
    <b v="1"/>
    <x v="0"/>
    <s v="10 месяцев"/>
    <s v="РГБ № 3800"/>
  </r>
  <r>
    <s v="P003264"/>
    <s v="2-21-079-0111"/>
    <n v="2"/>
    <s v="Тымовский"/>
    <n v="21"/>
    <s v="Дербинское"/>
    <n v="111"/>
    <n v="245"/>
    <s v="79"/>
    <x v="3"/>
    <x v="3244"/>
    <x v="0"/>
    <n v="38"/>
    <s v="Православное"/>
    <s v="Енисейская губерния"/>
    <n v="1879"/>
    <s v=""/>
    <s v="грамотен"/>
    <x v="1"/>
    <b v="0"/>
    <x v="0"/>
    <s v=""/>
    <s v="РГБ № 2148"/>
  </r>
  <r>
    <s v="P003265"/>
    <s v="2-21-079-0112"/>
    <n v="2"/>
    <s v="Тымовский"/>
    <n v="21"/>
    <s v="Дербинское"/>
    <n v="112"/>
    <n v="245"/>
    <s v="79"/>
    <x v="15"/>
    <x v="3245"/>
    <x v="18"/>
    <n v="38"/>
    <s v="Православное"/>
    <s v="Тамбовская губерния"/>
    <n v="1880"/>
    <s v=""/>
    <s v="неграмотен"/>
    <x v="6"/>
    <b v="0"/>
    <x v="0"/>
    <s v=""/>
    <s v="РГБ № 2149"/>
  </r>
  <r>
    <s v="P003266"/>
    <s v="2-21-079-0113"/>
    <n v="2"/>
    <s v="Тымовский"/>
    <n v="21"/>
    <s v="Дербинское"/>
    <n v="113"/>
    <n v="245"/>
    <s v="79"/>
    <x v="3"/>
    <x v="3246"/>
    <x v="144"/>
    <n v="64"/>
    <s v="Православное"/>
    <s v="Енисейская губерния"/>
    <m/>
    <s v=""/>
    <s v="неграмотен"/>
    <x v="0"/>
    <b v="0"/>
    <x v="0"/>
    <s v=""/>
    <s v="РГБ № 2150"/>
  </r>
  <r>
    <s v="P003267"/>
    <s v="2-21-080-0114"/>
    <n v="2"/>
    <s v="Тымовский"/>
    <n v="21"/>
    <s v="Дербинское"/>
    <n v="114"/>
    <n v="245"/>
    <s v="80"/>
    <x v="3"/>
    <x v="3247"/>
    <x v="0"/>
    <n v="56"/>
    <s v="Православное"/>
    <s v="Московская губерния"/>
    <m/>
    <s v=""/>
    <s v="неграмотен"/>
    <x v="5"/>
    <b v="0"/>
    <x v="0"/>
    <s v=""/>
    <s v="РГБ № 2151"/>
  </r>
  <r>
    <s v="P003268"/>
    <s v="2-21-080-0115"/>
    <n v="2"/>
    <s v="Тымовский"/>
    <n v="21"/>
    <s v="Дербинское"/>
    <n v="115"/>
    <n v="245"/>
    <s v="80"/>
    <x v="3"/>
    <x v="3248"/>
    <x v="144"/>
    <n v="30"/>
    <s v="Православное"/>
    <s v="Вологодская губерния"/>
    <n v="1886"/>
    <s v="Писарь"/>
    <s v="грамотен"/>
    <x v="0"/>
    <b v="0"/>
    <x v="0"/>
    <s v=""/>
    <s v="РГБ № 2152"/>
  </r>
  <r>
    <s v="P003269"/>
    <s v="2-21-080-0116"/>
    <n v="2"/>
    <s v="Тымовский"/>
    <n v="21"/>
    <s v="Дербинское"/>
    <n v="116"/>
    <n v="245"/>
    <s v="80"/>
    <x v="15"/>
    <x v="3249"/>
    <x v="152"/>
    <n v="25"/>
    <s v="Православное"/>
    <s v="Витебская губерния"/>
    <n v="1886"/>
    <s v=""/>
    <s v="неграмотен"/>
    <x v="1"/>
    <b v="1"/>
    <x v="0"/>
    <s v=""/>
    <s v="РГБ № 2153"/>
  </r>
  <r>
    <s v="P003270"/>
    <s v="2-21-080-0117"/>
    <n v="2"/>
    <s v="Тымовский"/>
    <n v="21"/>
    <s v="Дербинское"/>
    <n v="117"/>
    <n v="245"/>
    <s v="80"/>
    <x v="37"/>
    <x v="3250"/>
    <x v="158"/>
    <n v="3"/>
    <s v="Православное"/>
    <s v="На Сахалине"/>
    <m/>
    <s v=""/>
    <s v=""/>
    <x v="2"/>
    <b v="1"/>
    <x v="0"/>
    <s v="525"/>
    <s v="РГБ № 5270"/>
  </r>
  <r>
    <s v="P003271"/>
    <s v="2-21-081-0118"/>
    <n v="2"/>
    <s v="Тымовский"/>
    <n v="21"/>
    <s v="Дербинское"/>
    <n v="118"/>
    <n v="245"/>
    <s v="81"/>
    <x v="7"/>
    <x v="3251"/>
    <x v="0"/>
    <n v="29"/>
    <s v="Православное"/>
    <s v="Черниговская губерния"/>
    <m/>
    <s v=""/>
    <s v="неграмотен"/>
    <x v="1"/>
    <b v="1"/>
    <x v="0"/>
    <s v=""/>
    <s v="РГБ № 2154"/>
  </r>
  <r>
    <s v="P003272"/>
    <s v="2-21-082-0119"/>
    <n v="2"/>
    <s v="Тымовский"/>
    <n v="21"/>
    <s v="Дербинское"/>
    <n v="119"/>
    <n v="245"/>
    <s v="82"/>
    <x v="3"/>
    <x v="3252"/>
    <x v="0"/>
    <n v="37"/>
    <s v="Православное"/>
    <s v="Ярославская губерния"/>
    <n v="1886"/>
    <s v=""/>
    <s v="неграмотен"/>
    <x v="0"/>
    <b v="0"/>
    <x v="0"/>
    <s v=""/>
    <s v="РГБ № 2155"/>
  </r>
  <r>
    <s v="P003273"/>
    <s v="2-21-082-0120"/>
    <n v="2"/>
    <s v="Тымовский"/>
    <n v="21"/>
    <s v="Дербинское"/>
    <n v="120"/>
    <n v="245"/>
    <s v="82"/>
    <x v="1"/>
    <x v="3253"/>
    <x v="1"/>
    <n v="26"/>
    <s v="Православное"/>
    <s v="Ярославская губерния"/>
    <n v="1886"/>
    <s v=""/>
    <s v="неграмотен"/>
    <x v="0"/>
    <b v="0"/>
    <x v="0"/>
    <s v=""/>
    <s v="РГБ № 2156"/>
  </r>
  <r>
    <s v="P003274"/>
    <s v="2-21-082-0121"/>
    <n v="2"/>
    <s v="Тымовский"/>
    <n v="21"/>
    <s v="Дербинское"/>
    <n v="121"/>
    <n v="245"/>
    <s v="82"/>
    <x v="4"/>
    <x v="3254"/>
    <x v="10"/>
    <n v="2"/>
    <s v="Православное"/>
    <s v="На Сахалине"/>
    <m/>
    <s v=""/>
    <s v=""/>
    <x v="2"/>
    <b v="1"/>
    <x v="0"/>
    <s v=""/>
    <s v="РГБ № 5791"/>
  </r>
  <r>
    <s v="P003275"/>
    <s v="2-21-082-0122"/>
    <n v="2"/>
    <s v="Тымовский"/>
    <n v="21"/>
    <s v="Дербинское"/>
    <n v="122"/>
    <n v="245"/>
    <s v="82"/>
    <x v="18"/>
    <x v="3255"/>
    <x v="9"/>
    <n v="1"/>
    <s v="Православное"/>
    <s v="На Сахалине"/>
    <m/>
    <s v=""/>
    <s v=""/>
    <x v="2"/>
    <b v="1"/>
    <x v="0"/>
    <s v="1 год 5 месяцев"/>
    <s v="РГБ № 4863"/>
  </r>
  <r>
    <s v="P003276"/>
    <s v="2-21-083-0123"/>
    <n v="2"/>
    <s v="Тымовский"/>
    <n v="21"/>
    <s v="Дербинское"/>
    <n v="123"/>
    <n v="245"/>
    <s v="83"/>
    <x v="0"/>
    <x v="3256"/>
    <x v="33"/>
    <n v="45"/>
    <s v="Православное"/>
    <s v="Санкт-Петербургская губерния"/>
    <m/>
    <s v="Младший надзиратель"/>
    <s v="грамотен"/>
    <x v="4"/>
    <b v="1"/>
    <x v="0"/>
    <s v=""/>
    <s v="РГБ № 2157"/>
  </r>
  <r>
    <s v="P003277"/>
    <s v="2-21-083-0124"/>
    <n v="2"/>
    <s v="Тымовский"/>
    <n v="21"/>
    <s v="Дербинское"/>
    <n v="124"/>
    <n v="245"/>
    <s v="83"/>
    <x v="15"/>
    <x v="3257"/>
    <x v="1"/>
    <n v="36"/>
    <s v="Православное"/>
    <s v="Вятская губерния"/>
    <m/>
    <s v=""/>
    <s v="неграмотен"/>
    <x v="4"/>
    <b v="0"/>
    <x v="0"/>
    <s v=""/>
    <s v="РГБ № 2158"/>
  </r>
  <r>
    <s v="P003278"/>
    <s v="2-21-083-0125"/>
    <n v="2"/>
    <s v="Тымовский"/>
    <n v="21"/>
    <s v="Дербинское"/>
    <n v="125"/>
    <n v="245"/>
    <s v="83"/>
    <x v="11"/>
    <x v="3258"/>
    <x v="39"/>
    <n v="10"/>
    <s v="Православное"/>
    <s v="по пути"/>
    <m/>
    <s v=""/>
    <s v="грамотен"/>
    <x v="2"/>
    <b v="0"/>
    <x v="0"/>
    <s v="19"/>
    <s v="РГБ № 4928"/>
  </r>
  <r>
    <s v="P003279"/>
    <s v="2-21-083-0126"/>
    <n v="2"/>
    <s v="Тымовский"/>
    <n v="21"/>
    <s v="Дербинское"/>
    <n v="126"/>
    <n v="245"/>
    <s v="83"/>
    <x v="7"/>
    <x v="3259"/>
    <x v="144"/>
    <n v="26"/>
    <s v="Православное"/>
    <s v="Вятская губерния"/>
    <n v="1887"/>
    <s v=""/>
    <s v="неграмотен"/>
    <x v="0"/>
    <b v="1"/>
    <x v="0"/>
    <s v=""/>
    <s v="РГБ № 2159"/>
  </r>
  <r>
    <s v="P003280"/>
    <s v="2-21-083-0127"/>
    <n v="2"/>
    <s v="Тымовский"/>
    <n v="21"/>
    <s v="Дербинское"/>
    <n v="127"/>
    <n v="246"/>
    <s v="83"/>
    <x v="1"/>
    <x v="3260"/>
    <x v="148"/>
    <n v="25"/>
    <s v="Православное"/>
    <s v="Вятская губерния"/>
    <n v="1887"/>
    <s v=""/>
    <s v="неграмотен"/>
    <x v="0"/>
    <m/>
    <x v="0"/>
    <s v=""/>
    <s v="РГБ № 2160"/>
  </r>
  <r>
    <s v="P003281"/>
    <s v="2-21-083-0128"/>
    <n v="2"/>
    <s v="Тымовский"/>
    <n v="21"/>
    <s v="Дербинское"/>
    <n v="128"/>
    <n v="246"/>
    <s v="83"/>
    <x v="9"/>
    <x v="3261"/>
    <x v="153"/>
    <n v="1"/>
    <s v="Православное"/>
    <s v="На Сахалине"/>
    <m/>
    <s v=""/>
    <s v=""/>
    <x v="2"/>
    <b v="1"/>
    <x v="0"/>
    <s v="1 год 9 месяцев"/>
    <s v="РГБ № 5602"/>
  </r>
  <r>
    <s v="P003282"/>
    <s v="2-21-084-0129"/>
    <n v="2"/>
    <s v="Тымовский"/>
    <n v="21"/>
    <s v="Дербинское"/>
    <n v="129"/>
    <n v="246"/>
    <s v="84"/>
    <x v="3"/>
    <x v="3262"/>
    <x v="0"/>
    <n v="34"/>
    <s v="Православное"/>
    <s v="Тобольская губерния"/>
    <m/>
    <s v=""/>
    <s v="неграмотен"/>
    <x v="4"/>
    <b v="0"/>
    <x v="0"/>
    <s v=""/>
    <s v="РГБ № 2161"/>
  </r>
  <r>
    <s v="P003283"/>
    <s v="2-21-084-0130"/>
    <n v="2"/>
    <s v="Тымовский"/>
    <n v="21"/>
    <s v="Дербинское"/>
    <n v="130"/>
    <n v="246"/>
    <s v="84"/>
    <x v="15"/>
    <x v="3263"/>
    <x v="1"/>
    <m/>
    <s v="Православное"/>
    <s v="Вятская губерния"/>
    <m/>
    <s v=""/>
    <s v="неграмотен"/>
    <x v="4"/>
    <b v="0"/>
    <x v="0"/>
    <s v=""/>
    <s v="РГБ № 2162"/>
  </r>
  <r>
    <s v="P003284"/>
    <s v="2-21-084-0131"/>
    <n v="2"/>
    <s v="Тымовский"/>
    <n v="21"/>
    <s v="Дербинское"/>
    <n v="131"/>
    <n v="246"/>
    <s v="84"/>
    <x v="4"/>
    <x v="3264"/>
    <x v="10"/>
    <n v="9"/>
    <s v="Православное"/>
    <s v="На Сахалине"/>
    <m/>
    <s v=""/>
    <s v="грамотен"/>
    <x v="2"/>
    <b v="1"/>
    <x v="0"/>
    <s v=""/>
    <s v="РГБ № 4236"/>
  </r>
  <r>
    <s v="P003285"/>
    <s v="2-21-084-0132"/>
    <n v="2"/>
    <s v="Тымовский"/>
    <n v="21"/>
    <s v="Дербинское"/>
    <n v="132"/>
    <n v="246"/>
    <s v="84"/>
    <x v="18"/>
    <x v="3265"/>
    <x v="9"/>
    <n v="6"/>
    <s v="Православное"/>
    <s v="На Сахалине"/>
    <m/>
    <s v=""/>
    <s v=""/>
    <x v="2"/>
    <b v="1"/>
    <x v="0"/>
    <s v=""/>
    <s v="РГБ № 4336"/>
  </r>
  <r>
    <s v="P003286"/>
    <s v="2-21-084-0133"/>
    <n v="2"/>
    <s v="Тымовский"/>
    <n v="21"/>
    <s v="Дербинское"/>
    <n v="133"/>
    <n v="246"/>
    <s v="84"/>
    <x v="4"/>
    <x v="3266"/>
    <x v="10"/>
    <n v="54"/>
    <s v="Православное"/>
    <s v="На Сахалине"/>
    <m/>
    <s v=""/>
    <s v=""/>
    <x v="2"/>
    <b v="0"/>
    <x v="0"/>
    <s v=""/>
    <s v="РГБ № 5448"/>
  </r>
  <r>
    <s v="P003287"/>
    <s v="2-21-084-0134"/>
    <n v="2"/>
    <s v="Тымовский"/>
    <n v="21"/>
    <s v="Дербинское"/>
    <n v="134"/>
    <n v="246"/>
    <s v="84"/>
    <x v="4"/>
    <x v="3267"/>
    <x v="10"/>
    <n v="2"/>
    <s v="Православное"/>
    <s v="На Сахалине"/>
    <m/>
    <s v=""/>
    <s v=""/>
    <x v="2"/>
    <b v="1"/>
    <x v="0"/>
    <s v=""/>
    <s v="РГБ № 5790"/>
  </r>
  <r>
    <s v="P003288"/>
    <s v="2-21-084-0135"/>
    <n v="2"/>
    <s v="Тымовский"/>
    <n v="21"/>
    <s v="Дербинское"/>
    <n v="135"/>
    <n v="246"/>
    <s v="84"/>
    <x v="4"/>
    <x v="3268"/>
    <x v="10"/>
    <n v="0"/>
    <s v="Православное"/>
    <s v="На Сахалине"/>
    <m/>
    <s v=""/>
    <s v=""/>
    <x v="2"/>
    <m/>
    <x v="0"/>
    <s v="1 месяц"/>
    <s v="РГБ № 3801"/>
  </r>
  <r>
    <s v="P003289"/>
    <s v="2-21-085-0136"/>
    <n v="2"/>
    <s v="Тымовский"/>
    <n v="21"/>
    <s v="Дербинское"/>
    <n v="136"/>
    <n v="246"/>
    <s v="85"/>
    <x v="3"/>
    <x v="3269"/>
    <x v="0"/>
    <n v="32"/>
    <s v="Православное"/>
    <s v="Воронежская губерния"/>
    <n v="1886"/>
    <s v=""/>
    <s v="неграмотен"/>
    <x v="0"/>
    <b v="0"/>
    <x v="0"/>
    <s v=""/>
    <s v="РГБ № 2163"/>
  </r>
  <r>
    <s v="P003290"/>
    <s v="2-21-085-0137"/>
    <n v="2"/>
    <s v="Тымовский"/>
    <n v="21"/>
    <s v="Дербинское"/>
    <n v="137"/>
    <n v="246"/>
    <s v="85"/>
    <x v="1"/>
    <x v="3270"/>
    <x v="1"/>
    <n v="29"/>
    <s v="Православное"/>
    <s v="Воронежская губерния"/>
    <n v="1886"/>
    <s v=""/>
    <s v="неграмотен"/>
    <x v="0"/>
    <b v="0"/>
    <x v="0"/>
    <s v=""/>
    <s v="РГБ № 2164"/>
  </r>
  <r>
    <s v="P003291"/>
    <s v="2-21-086-0138"/>
    <n v="2"/>
    <s v="Тымовский"/>
    <n v="21"/>
    <s v="Дербинское"/>
    <n v="138"/>
    <n v="246"/>
    <s v="86"/>
    <x v="3"/>
    <x v="3271"/>
    <x v="0"/>
    <n v="50"/>
    <s v="Православное"/>
    <s v="Тамбовская губерния"/>
    <n v="1871"/>
    <s v=""/>
    <s v="неграмотен"/>
    <x v="0"/>
    <b v="0"/>
    <x v="0"/>
    <s v=""/>
    <s v="РГБ № 2165"/>
  </r>
  <r>
    <s v="P003292"/>
    <s v="2-21-086-0139"/>
    <n v="2"/>
    <s v="Тымовский"/>
    <n v="21"/>
    <s v="Дербинское"/>
    <n v="139"/>
    <n v="246"/>
    <s v="86"/>
    <x v="3"/>
    <x v="3272"/>
    <x v="144"/>
    <n v="39"/>
    <s v="Православное"/>
    <s v="Самарская губерния"/>
    <n v="1871"/>
    <s v=""/>
    <s v="грамотен"/>
    <x v="6"/>
    <b v="1"/>
    <x v="0"/>
    <s v=""/>
    <s v="РГБ № 2166"/>
  </r>
  <r>
    <s v="P003293"/>
    <s v="2-21-087-0140"/>
    <n v="2"/>
    <s v="Тымовский"/>
    <n v="21"/>
    <s v="Дербинское"/>
    <n v="140"/>
    <n v="246"/>
    <s v="87"/>
    <x v="0"/>
    <x v="3273"/>
    <x v="0"/>
    <n v="42"/>
    <s v="Православное"/>
    <s v="Пермская губерния"/>
    <n v="1875"/>
    <s v=""/>
    <s v="неграмотен"/>
    <x v="1"/>
    <b v="0"/>
    <x v="0"/>
    <s v=""/>
    <s v="РГБ № 2167"/>
  </r>
  <r>
    <s v="P003294"/>
    <s v="2-21-087-0141"/>
    <n v="2"/>
    <s v="Тымовский"/>
    <n v="21"/>
    <s v="Дербинское"/>
    <n v="141"/>
    <n v="246"/>
    <s v="87"/>
    <x v="15"/>
    <x v="3274"/>
    <x v="18"/>
    <n v="48"/>
    <s v="Православное"/>
    <s v="Харьковская губерния"/>
    <n v="1880"/>
    <s v=""/>
    <s v="неграмотен"/>
    <x v="6"/>
    <b v="0"/>
    <x v="0"/>
    <s v=""/>
    <s v="РГБ № 2168"/>
  </r>
  <r>
    <s v="P003295"/>
    <s v="2-21-088-0142"/>
    <n v="2"/>
    <s v="Тымовский"/>
    <n v="21"/>
    <s v="Дербинское"/>
    <n v="142"/>
    <n v="246"/>
    <s v="88"/>
    <x v="3"/>
    <x v="3275"/>
    <x v="0"/>
    <n v="62"/>
    <s v="Православное"/>
    <s v="Орловская губерния"/>
    <n v="1875"/>
    <s v=""/>
    <s v="неграмотен"/>
    <x v="3"/>
    <b v="0"/>
    <x v="0"/>
    <s v=""/>
    <s v="РГБ № 2169"/>
  </r>
  <r>
    <s v="P003296"/>
    <s v="2-21-088-0143"/>
    <n v="2"/>
    <s v="Тымовский"/>
    <n v="21"/>
    <s v="Дербинское"/>
    <n v="143"/>
    <n v="247"/>
    <s v="88"/>
    <x v="3"/>
    <x v="3276"/>
    <x v="144"/>
    <n v="30"/>
    <s v="Православное"/>
    <s v="Витебская губерния"/>
    <n v="1884"/>
    <s v=""/>
    <s v=""/>
    <x v="2"/>
    <b v="1"/>
    <x v="0"/>
    <s v="Уехал с Бацевич1"/>
    <s v="РГБ № 2170"/>
  </r>
  <r>
    <s v="P003297"/>
    <s v="2-21-089-0144"/>
    <n v="2"/>
    <s v="Тымовский"/>
    <n v="21"/>
    <s v="Дербинское"/>
    <n v="144"/>
    <n v="247"/>
    <s v="89"/>
    <x v="3"/>
    <x v="3277"/>
    <x v="0"/>
    <n v="38"/>
    <s v="Православное"/>
    <s v="Вологодская губерния"/>
    <m/>
    <s v=""/>
    <s v="грамотен"/>
    <x v="6"/>
    <b v="0"/>
    <x v="0"/>
    <s v=""/>
    <s v="РГБ № 2171"/>
  </r>
  <r>
    <s v="P003298"/>
    <s v="2-21-089-0145"/>
    <n v="2"/>
    <s v="Тымовский"/>
    <n v="21"/>
    <s v="Дербинское"/>
    <n v="145"/>
    <n v="247"/>
    <s v="89"/>
    <x v="17"/>
    <x v="3278"/>
    <x v="18"/>
    <n v="30"/>
    <s v="Православное"/>
    <s v="Оренбургская губерния"/>
    <m/>
    <s v=""/>
    <s v="неграмотен"/>
    <x v="6"/>
    <b v="0"/>
    <x v="0"/>
    <s v=""/>
    <s v="РГБ № 2172"/>
  </r>
  <r>
    <s v="P003299"/>
    <s v="2-21-089-0146"/>
    <n v="2"/>
    <s v="Тымовский"/>
    <n v="21"/>
    <s v="Дербинское"/>
    <n v="146"/>
    <n v="247"/>
    <s v="89"/>
    <x v="29"/>
    <x v="3279"/>
    <x v="45"/>
    <n v="7"/>
    <s v="Православное"/>
    <s v="На Сахалине"/>
    <m/>
    <s v=""/>
    <s v=""/>
    <x v="2"/>
    <b v="0"/>
    <x v="0"/>
    <s v="523"/>
    <s v="РГБ № 4401"/>
  </r>
  <r>
    <s v="P003300"/>
    <s v="2-21-090-0147"/>
    <n v="2"/>
    <s v="Тымовский"/>
    <n v="21"/>
    <s v="Дербинское"/>
    <n v="147"/>
    <n v="247"/>
    <s v="90"/>
    <x v="7"/>
    <x v="3280"/>
    <x v="0"/>
    <n v="30"/>
    <s v="Православное"/>
    <s v="Воронежская губерния"/>
    <m/>
    <s v=""/>
    <s v="грамотен"/>
    <x v="6"/>
    <b v="1"/>
    <x v="0"/>
    <s v="Жена умерла на Сахалине6"/>
    <s v="РГБ № 2173"/>
  </r>
  <r>
    <s v="P003301"/>
    <s v="2-21-090-0148"/>
    <n v="2"/>
    <s v="Тымовский"/>
    <n v="21"/>
    <s v="Дербинское"/>
    <n v="148"/>
    <n v="247"/>
    <s v="90"/>
    <x v="15"/>
    <x v="3281"/>
    <x v="18"/>
    <n v="47"/>
    <s v="Православное"/>
    <s v="Вологодская губерния"/>
    <n v="1887"/>
    <s v=""/>
    <s v=""/>
    <x v="0"/>
    <b v="1"/>
    <x v="0"/>
    <s v=""/>
    <s v="РГБ № 2174"/>
  </r>
  <r>
    <s v="P003302"/>
    <s v="2-21-091-0149"/>
    <n v="2"/>
    <s v="Тымовский"/>
    <n v="21"/>
    <s v="Дербинское"/>
    <n v="149"/>
    <n v="247"/>
    <s v="91"/>
    <x v="3"/>
    <x v="3282"/>
    <x v="0"/>
    <n v="46"/>
    <s v="Православное"/>
    <s v="Владимирская губерния"/>
    <n v="1875"/>
    <s v=""/>
    <s v="грамотен"/>
    <x v="0"/>
    <b v="0"/>
    <x v="0"/>
    <s v=""/>
    <s v="РГБ № 2175"/>
  </r>
  <r>
    <s v="P003303"/>
    <s v="2-21-091-0150"/>
    <n v="2"/>
    <s v="Тымовский"/>
    <n v="21"/>
    <s v="Дербинское"/>
    <n v="150"/>
    <n v="247"/>
    <s v="91"/>
    <x v="3"/>
    <x v="3283"/>
    <x v="144"/>
    <n v="33"/>
    <s v="Католическое"/>
    <s v="Ковенская губерния"/>
    <n v="1881"/>
    <s v=""/>
    <s v="неграмотен"/>
    <x v="1"/>
    <b v="0"/>
    <x v="0"/>
    <s v=""/>
    <s v="РГБ № 2176"/>
  </r>
  <r>
    <s v="P003304"/>
    <s v="2-21-091-0151"/>
    <n v="2"/>
    <s v="Тымовский"/>
    <n v="21"/>
    <s v="Дербинское"/>
    <n v="151"/>
    <n v="247"/>
    <s v="91"/>
    <x v="15"/>
    <x v="3284"/>
    <x v="152"/>
    <n v="42"/>
    <s v="Лютеранское"/>
    <s v="Санкт-Петербургская губерния"/>
    <n v="1883"/>
    <s v=""/>
    <s v="грамотен"/>
    <x v="1"/>
    <b v="0"/>
    <x v="0"/>
    <s v=""/>
    <s v="РГБ № 2177"/>
  </r>
  <r>
    <s v="P003305"/>
    <s v="2-21-092-0152"/>
    <n v="2"/>
    <s v="Тымовский"/>
    <n v="21"/>
    <s v="Дербинское"/>
    <n v="152"/>
    <n v="247"/>
    <s v="92"/>
    <x v="3"/>
    <x v="3285"/>
    <x v="0"/>
    <n v="38"/>
    <s v="Православное"/>
    <s v="Самарская губерния"/>
    <m/>
    <s v=""/>
    <s v="неграмотен"/>
    <x v="1"/>
    <b v="0"/>
    <x v="0"/>
    <s v=""/>
    <s v="РГБ № 2178"/>
  </r>
  <r>
    <s v="P003306"/>
    <s v="2-21-092-0153"/>
    <n v="2"/>
    <s v="Тымовский"/>
    <n v="21"/>
    <s v="Дербинское"/>
    <n v="153"/>
    <n v="247"/>
    <s v="92"/>
    <x v="3"/>
    <x v="3286"/>
    <x v="144"/>
    <n v="30"/>
    <s v="Православное"/>
    <s v="Рязанская губерния"/>
    <n v="1886"/>
    <s v=""/>
    <s v="грамотен"/>
    <x v="1"/>
    <b v="1"/>
    <x v="0"/>
    <s v=""/>
    <s v="РГБ № 2179"/>
  </r>
  <r>
    <s v="P003307"/>
    <s v="2-21-093-0154"/>
    <n v="2"/>
    <s v="Тымовский"/>
    <n v="21"/>
    <s v="Дербинское"/>
    <n v="154"/>
    <n v="247"/>
    <s v="93"/>
    <x v="0"/>
    <x v="3287"/>
    <x v="0"/>
    <n v="40"/>
    <s v="Православное"/>
    <s v="Могилёвская губерния"/>
    <n v="1876"/>
    <s v=""/>
    <s v="неграмотен"/>
    <x v="6"/>
    <b v="0"/>
    <x v="0"/>
    <s v=""/>
    <s v="РГБ № 2180"/>
  </r>
  <r>
    <s v="P003308"/>
    <s v="2-21-093-0155"/>
    <n v="2"/>
    <s v="Тымовский"/>
    <n v="21"/>
    <s v="Дербинское"/>
    <n v="155"/>
    <n v="247"/>
    <s v="93"/>
    <x v="37"/>
    <x v="3288"/>
    <x v="4"/>
    <n v="16"/>
    <s v="Православное"/>
    <s v="На Сахалине"/>
    <m/>
    <s v=""/>
    <s v="грамотен"/>
    <x v="2"/>
    <b v="0"/>
    <x v="0"/>
    <s v=""/>
    <s v="РГБ № 7128"/>
  </r>
  <r>
    <s v="P003309"/>
    <s v="2-21-093-0156"/>
    <n v="2"/>
    <s v="Тымовский"/>
    <n v="21"/>
    <s v="Дербинское"/>
    <n v="156"/>
    <n v="247"/>
    <s v="93"/>
    <x v="80"/>
    <x v="3289"/>
    <x v="8"/>
    <n v="29"/>
    <s v="Православное"/>
    <s v="Нижегородская губерния"/>
    <m/>
    <s v="15 старший надзиратель"/>
    <s v="грамотен"/>
    <x v="1"/>
    <b v="1"/>
    <x v="0"/>
    <s v=""/>
    <s v="РГБ № 2181"/>
  </r>
  <r>
    <s v="P003310"/>
    <s v="2-21-093-0157"/>
    <n v="2"/>
    <s v="Тымовский"/>
    <n v="21"/>
    <s v="Дербинское"/>
    <n v="157"/>
    <n v="247"/>
    <s v="93"/>
    <x v="6"/>
    <x v="3290"/>
    <x v="31"/>
    <n v="28"/>
    <s v="Православное"/>
    <s v="Пермская губерния"/>
    <n v="1884"/>
    <s v=""/>
    <s v="неграмотен"/>
    <x v="6"/>
    <b v="1"/>
    <x v="0"/>
    <s v=""/>
    <s v="РГБ № 2182"/>
  </r>
  <r>
    <s v="P003311"/>
    <s v="2-21-094-0158"/>
    <n v="2"/>
    <s v="Тымовский"/>
    <n v="21"/>
    <s v="Дербинское"/>
    <n v="158"/>
    <n v="248"/>
    <s v="94"/>
    <x v="7"/>
    <x v="3291"/>
    <x v="0"/>
    <n v="28"/>
    <s v="Лютеранское"/>
    <s v="Выборгская губерния"/>
    <n v="1886"/>
    <s v=""/>
    <s v="грамотен"/>
    <x v="1"/>
    <b v="1"/>
    <x v="0"/>
    <s v=""/>
    <s v="РГБ № 2183"/>
  </r>
  <r>
    <s v="P003312"/>
    <s v="2-21-094-0159"/>
    <n v="2"/>
    <s v="Тымовский"/>
    <n v="21"/>
    <s v="Дербинское"/>
    <n v="159"/>
    <n v="248"/>
    <s v="94"/>
    <x v="3"/>
    <x v="3292"/>
    <x v="144"/>
    <n v="37"/>
    <s v="Католическое"/>
    <s v="Радомская губерния"/>
    <n v="1876"/>
    <s v=""/>
    <s v="неграмотен"/>
    <x v="1"/>
    <b v="0"/>
    <x v="0"/>
    <s v=""/>
    <s v="РГБ № 2184"/>
  </r>
  <r>
    <s v="P003313"/>
    <s v="2-21-095-0160"/>
    <n v="2"/>
    <s v="Тымовский"/>
    <n v="21"/>
    <s v="Дербинское"/>
    <n v="160"/>
    <n v="248"/>
    <s v="95"/>
    <x v="0"/>
    <x v="3293"/>
    <x v="0"/>
    <n v="45"/>
    <s v="Православное"/>
    <s v="Вологодская губерния"/>
    <n v="1875"/>
    <s v=""/>
    <s v="грамотен"/>
    <x v="4"/>
    <b v="0"/>
    <x v="0"/>
    <s v=""/>
    <s v="РГБ № 2185"/>
  </r>
  <r>
    <s v="P003314"/>
    <s v="2-21-095-0161"/>
    <n v="2"/>
    <s v="Тымовский"/>
    <n v="21"/>
    <s v="Дербинское"/>
    <n v="161"/>
    <n v="248"/>
    <s v="95"/>
    <x v="17"/>
    <x v="3294"/>
    <x v="1"/>
    <n v="40"/>
    <s v="Православное"/>
    <s v="Черниговская губерния"/>
    <n v="1870"/>
    <s v=""/>
    <s v="неграмотен"/>
    <x v="4"/>
    <b v="0"/>
    <x v="0"/>
    <s v=""/>
    <s v="РГБ № 2186"/>
  </r>
  <r>
    <s v="P003315"/>
    <s v="2-21-095-0162"/>
    <n v="2"/>
    <s v="Тымовский"/>
    <n v="21"/>
    <s v="Дербинское"/>
    <n v="162"/>
    <n v="248"/>
    <s v="95"/>
    <x v="33"/>
    <x v="3295"/>
    <x v="4"/>
    <n v="10"/>
    <s v="Православное"/>
    <s v="На Сахалине"/>
    <m/>
    <s v=""/>
    <s v="неграмотен"/>
    <x v="2"/>
    <b v="0"/>
    <x v="0"/>
    <s v=""/>
    <s v="РГБ № 4437"/>
  </r>
  <r>
    <s v="P003316"/>
    <s v="2-21-096-0163"/>
    <n v="2"/>
    <s v="Тымовский"/>
    <n v="21"/>
    <s v="Дербинское"/>
    <n v="163"/>
    <n v="248"/>
    <s v="96"/>
    <x v="3"/>
    <x v="3296"/>
    <x v="0"/>
    <n v="42"/>
    <s v="Православное"/>
    <s v="Полтавская губерния"/>
    <n v="1871"/>
    <s v=""/>
    <s v="неграмотен"/>
    <x v="0"/>
    <b v="0"/>
    <x v="0"/>
    <s v=""/>
    <s v="РГБ № 2187"/>
  </r>
  <r>
    <s v="P003317"/>
    <s v="2-21-096-0164"/>
    <n v="2"/>
    <s v="Тымовский"/>
    <n v="21"/>
    <s v="Дербинское"/>
    <n v="164"/>
    <n v="248"/>
    <s v="96"/>
    <x v="1"/>
    <x v="3297"/>
    <x v="1"/>
    <n v="40"/>
    <s v="Православное"/>
    <s v="Полтавская губерния"/>
    <m/>
    <s v=""/>
    <s v="неграмотен"/>
    <x v="0"/>
    <b v="0"/>
    <x v="0"/>
    <s v=""/>
    <s v="РГБ № 2188"/>
  </r>
  <r>
    <s v="P003318"/>
    <s v="2-21-096-0165"/>
    <n v="2"/>
    <s v="Тымовский"/>
    <n v="21"/>
    <s v="Дербинское"/>
    <n v="165"/>
    <n v="248"/>
    <s v="96"/>
    <x v="5"/>
    <x v="3298"/>
    <x v="10"/>
    <n v="17"/>
    <s v="Православное"/>
    <s v="по пути"/>
    <m/>
    <s v=""/>
    <s v="грамотен"/>
    <x v="2"/>
    <b v="0"/>
    <x v="0"/>
    <s v=""/>
    <s v="РГБ № 7129"/>
  </r>
  <r>
    <s v="P003319"/>
    <s v="2-21-096-0166"/>
    <n v="2"/>
    <s v="Тымовский"/>
    <n v="21"/>
    <s v="Дербинское"/>
    <n v="166"/>
    <n v="248"/>
    <s v="96"/>
    <x v="18"/>
    <x v="3299"/>
    <x v="9"/>
    <n v="11"/>
    <s v="Православное"/>
    <s v="На Сахалине"/>
    <m/>
    <s v=""/>
    <s v="грамотен"/>
    <x v="2"/>
    <b v="0"/>
    <x v="0"/>
    <s v=""/>
    <s v="РГБ № 4206"/>
  </r>
  <r>
    <s v="P003320"/>
    <s v="2-21-097-0167"/>
    <n v="2"/>
    <s v="Тымовский"/>
    <n v="21"/>
    <s v="Дербинское"/>
    <n v="167"/>
    <n v="248"/>
    <s v="97"/>
    <x v="3"/>
    <x v="3300"/>
    <x v="0"/>
    <n v="40"/>
    <s v="Православное"/>
    <s v="Полтавская губерния"/>
    <n v="1880"/>
    <s v=""/>
    <s v="грамотен"/>
    <x v="5"/>
    <b v="0"/>
    <x v="0"/>
    <s v=""/>
    <s v="РГБ № 2189"/>
  </r>
  <r>
    <s v="P003321"/>
    <s v="2-21-098-0168"/>
    <n v="2"/>
    <s v="Тымовский"/>
    <n v="21"/>
    <s v="Дербинское"/>
    <n v="168"/>
    <n v="248"/>
    <s v="98"/>
    <x v="3"/>
    <x v="3301"/>
    <x v="0"/>
    <n v="40"/>
    <s v="Православное"/>
    <s v="Могилёвская губерния"/>
    <n v="1880"/>
    <s v=""/>
    <s v="грамотен"/>
    <x v="4"/>
    <b v="0"/>
    <x v="0"/>
    <s v=""/>
    <s v="РГБ № 2190"/>
  </r>
  <r>
    <s v="P003322"/>
    <s v="2-21-098-0169"/>
    <n v="2"/>
    <s v="Тымовский"/>
    <n v="21"/>
    <s v="Дербинское"/>
    <n v="169"/>
    <n v="248"/>
    <s v="98"/>
    <x v="15"/>
    <x v="3302"/>
    <x v="1"/>
    <n v="35"/>
    <s v="Православное"/>
    <s v="Оренбургская губерния"/>
    <n v="1880"/>
    <s v=""/>
    <s v="грамотен"/>
    <x v="4"/>
    <b v="0"/>
    <x v="0"/>
    <s v=""/>
    <s v="РГБ № 2191"/>
  </r>
  <r>
    <s v="P003323"/>
    <s v="2-21-099-0170"/>
    <n v="2"/>
    <s v="Тымовский"/>
    <n v="21"/>
    <s v="Дербинское"/>
    <n v="170"/>
    <n v="248"/>
    <s v="99"/>
    <x v="3"/>
    <x v="3303"/>
    <x v="0"/>
    <n v="49"/>
    <s v="Православное"/>
    <s v="Курская губерния"/>
    <n v="1874"/>
    <s v=""/>
    <s v="неграмотен"/>
    <x v="0"/>
    <b v="0"/>
    <x v="0"/>
    <s v=""/>
    <s v="РГБ № 2192"/>
  </r>
  <r>
    <s v="P003324"/>
    <s v="2-21-099-0171"/>
    <n v="2"/>
    <s v="Тымовский"/>
    <n v="21"/>
    <s v="Дербинское"/>
    <n v="171"/>
    <n v="248"/>
    <s v="99"/>
    <x v="1"/>
    <x v="3304"/>
    <x v="1"/>
    <n v="41"/>
    <s v="Православное"/>
    <s v="Курская губерния"/>
    <n v="1874"/>
    <s v=""/>
    <s v="неграмотен"/>
    <x v="0"/>
    <b v="0"/>
    <x v="0"/>
    <s v=""/>
    <s v="РГБ № 2193"/>
  </r>
  <r>
    <s v="P003325"/>
    <s v="2-21-099-0172"/>
    <n v="2"/>
    <s v="Тымовский"/>
    <n v="21"/>
    <s v="Дербинское"/>
    <n v="172"/>
    <n v="248"/>
    <s v="99"/>
    <x v="4"/>
    <x v="3305"/>
    <x v="10"/>
    <n v="10"/>
    <s v="Православное"/>
    <s v="На Сахалине"/>
    <m/>
    <s v=""/>
    <s v="грамотен"/>
    <x v="2"/>
    <b v="0"/>
    <x v="0"/>
    <s v=""/>
    <s v="РГБ № 4240"/>
  </r>
  <r>
    <s v="P003326"/>
    <s v="2-21-100-0173"/>
    <n v="2"/>
    <s v="Тымовский"/>
    <n v="21"/>
    <s v="Дербинское"/>
    <n v="173"/>
    <n v="248"/>
    <s v="100"/>
    <x v="0"/>
    <x v="3306"/>
    <x v="0"/>
    <n v="49"/>
    <s v="Лютеранское"/>
    <s v="Лифляндская губерния"/>
    <n v="1875"/>
    <s v=""/>
    <s v="грамотен"/>
    <x v="1"/>
    <b v="0"/>
    <x v="0"/>
    <s v=""/>
    <s v="РГБ № 2194"/>
  </r>
  <r>
    <s v="P003327"/>
    <s v="2-21-101-0174"/>
    <n v="2"/>
    <s v="Тымовский"/>
    <n v="21"/>
    <s v="Дербинское"/>
    <n v="174"/>
    <n v="249"/>
    <s v="101"/>
    <x v="3"/>
    <x v="3307"/>
    <x v="0"/>
    <n v="32"/>
    <s v="Иудейское"/>
    <s v="Минская губерния"/>
    <n v="1877"/>
    <s v=""/>
    <s v="грамотен"/>
    <x v="0"/>
    <b v="0"/>
    <x v="0"/>
    <s v=""/>
    <s v="РГБ № 2195"/>
  </r>
  <r>
    <s v="P003328"/>
    <s v="2-21-101-0175"/>
    <n v="2"/>
    <s v="Тымовский"/>
    <n v="21"/>
    <s v="Дербинское"/>
    <n v="175"/>
    <n v="249"/>
    <s v="101"/>
    <x v="1"/>
    <x v="3308"/>
    <x v="1"/>
    <n v="26"/>
    <s v="Иудейское"/>
    <s v="Могилёвская губерния"/>
    <n v="1877"/>
    <s v=""/>
    <s v="грамотен"/>
    <x v="0"/>
    <b v="0"/>
    <x v="0"/>
    <s v=""/>
    <s v="РГБ № 2196"/>
  </r>
  <r>
    <s v="P003329"/>
    <s v="2-21-101-0176"/>
    <n v="2"/>
    <s v="Тымовский"/>
    <n v="21"/>
    <s v="Дербинское"/>
    <n v="176"/>
    <n v="249"/>
    <s v="101"/>
    <x v="4"/>
    <x v="3309"/>
    <x v="10"/>
    <n v="10"/>
    <s v="Иудейское"/>
    <s v="На Сахалине"/>
    <m/>
    <s v=""/>
    <s v="грамотен"/>
    <x v="2"/>
    <b v="0"/>
    <x v="0"/>
    <s v=""/>
    <s v="РГБ № 4581"/>
  </r>
  <r>
    <s v="P003330"/>
    <s v="2-21-101-0177"/>
    <n v="2"/>
    <s v="Тымовский"/>
    <n v="21"/>
    <s v="Дербинское"/>
    <n v="177"/>
    <n v="249"/>
    <s v="101"/>
    <x v="4"/>
    <x v="3310"/>
    <x v="10"/>
    <n v="8"/>
    <s v=""/>
    <s v=""/>
    <m/>
    <s v=""/>
    <s v="неграмотен"/>
    <x v="2"/>
    <b v="0"/>
    <x v="0"/>
    <s v=""/>
    <s v="РГБ № 5487"/>
  </r>
  <r>
    <s v="P003331"/>
    <s v="2-21-101-0178"/>
    <n v="2"/>
    <s v="Тымовский"/>
    <n v="21"/>
    <s v="Дербинское"/>
    <n v="178"/>
    <n v="249"/>
    <s v="101"/>
    <x v="18"/>
    <x v="3311"/>
    <x v="9"/>
    <n v="5"/>
    <s v="Иудейское"/>
    <s v="На Сахалине"/>
    <m/>
    <s v=""/>
    <s v=""/>
    <x v="2"/>
    <b v="0"/>
    <x v="0"/>
    <s v=""/>
    <s v="РГБ № 4007"/>
  </r>
  <r>
    <s v="P003332"/>
    <s v="2-21-101-0179"/>
    <n v="2"/>
    <s v="Тымовский"/>
    <n v="21"/>
    <s v="Дербинское"/>
    <n v="179"/>
    <n v="249"/>
    <s v="101"/>
    <x v="18"/>
    <x v="3312"/>
    <x v="9"/>
    <n v="4"/>
    <s v="Иудейское"/>
    <s v="На Сахалине"/>
    <m/>
    <s v=""/>
    <s v=""/>
    <x v="2"/>
    <b v="0"/>
    <x v="0"/>
    <s v=""/>
    <s v="РГБ № 4028"/>
  </r>
  <r>
    <s v="P003333"/>
    <s v="2-21-101-0180"/>
    <n v="2"/>
    <s v="Тымовский"/>
    <n v="21"/>
    <s v="Дербинское"/>
    <n v="180"/>
    <n v="249"/>
    <s v="101"/>
    <x v="4"/>
    <x v="3313"/>
    <x v="10"/>
    <n v="1"/>
    <s v="Иудейское"/>
    <s v="На Сахалине"/>
    <m/>
    <s v=""/>
    <s v=""/>
    <x v="2"/>
    <b v="0"/>
    <x v="0"/>
    <s v="1 год 6 месяцев"/>
    <s v="РГБ № 4599"/>
  </r>
  <r>
    <s v="P003334"/>
    <s v="2-21-101-0181"/>
    <n v="2"/>
    <s v="Тымовский"/>
    <n v="21"/>
    <s v="Дербинское"/>
    <n v="181"/>
    <n v="249"/>
    <s v="101"/>
    <x v="18"/>
    <x v="3314"/>
    <x v="9"/>
    <n v="0"/>
    <s v="Иудейское"/>
    <s v="На Сахалине"/>
    <m/>
    <s v=""/>
    <s v=""/>
    <x v="2"/>
    <b v="0"/>
    <x v="0"/>
    <s v="5 месяцев"/>
    <s v="РГБ № 4573"/>
  </r>
  <r>
    <s v="P003335"/>
    <s v="2-21-102-0182"/>
    <n v="2"/>
    <s v="Тымовский"/>
    <n v="21"/>
    <s v="Дербинское"/>
    <n v="182"/>
    <n v="249"/>
    <s v="102"/>
    <x v="7"/>
    <x v="3315"/>
    <x v="0"/>
    <n v="52"/>
    <s v="Православное"/>
    <s v="Харьковская губерния"/>
    <n v="1883"/>
    <s v=""/>
    <s v="грамотен"/>
    <x v="0"/>
    <b v="1"/>
    <x v="0"/>
    <s v=""/>
    <s v="РГБ № 2197"/>
  </r>
  <r>
    <s v="P003336"/>
    <s v="2-21-102-0183"/>
    <n v="2"/>
    <s v="Тымовский"/>
    <n v="21"/>
    <s v="Дербинское"/>
    <n v="183"/>
    <n v="249"/>
    <s v="102"/>
    <x v="1"/>
    <x v="3316"/>
    <x v="1"/>
    <n v="52"/>
    <s v="Православное"/>
    <s v="Харьковская губерния"/>
    <n v="1883"/>
    <s v=""/>
    <s v="грамотен"/>
    <x v="0"/>
    <b v="0"/>
    <x v="0"/>
    <s v=""/>
    <s v="РГБ № 2198"/>
  </r>
  <r>
    <s v="P003337"/>
    <s v="2-21-102-0184"/>
    <n v="2"/>
    <s v="Тымовский"/>
    <n v="21"/>
    <s v="Дербинское"/>
    <n v="184"/>
    <n v="249"/>
    <s v="102"/>
    <x v="7"/>
    <x v="3317"/>
    <x v="144"/>
    <n v="40"/>
    <s v="Православное"/>
    <s v="Кубанская область"/>
    <n v="1887"/>
    <s v=""/>
    <s v="неграмотен"/>
    <x v="1"/>
    <b v="1"/>
    <x v="0"/>
    <s v=""/>
    <s v="РГБ № 2199"/>
  </r>
  <r>
    <s v="P003338"/>
    <s v="2-21-103-0185"/>
    <n v="2"/>
    <s v="Тымовский"/>
    <n v="21"/>
    <s v="Дербинское"/>
    <n v="185"/>
    <n v="249"/>
    <s v="103"/>
    <x v="3"/>
    <x v="3318"/>
    <x v="0"/>
    <n v="66"/>
    <s v="Православное"/>
    <s v="Курляндская губерния"/>
    <n v="1876"/>
    <s v=""/>
    <s v="неграмотен"/>
    <x v="3"/>
    <b v="0"/>
    <x v="0"/>
    <s v=""/>
    <s v="РГБ № 2200"/>
  </r>
  <r>
    <s v="P003339"/>
    <s v="2-21-103-0186"/>
    <n v="2"/>
    <s v="Тымовский"/>
    <n v="21"/>
    <s v="Дербинское"/>
    <n v="186"/>
    <n v="249"/>
    <s v="103"/>
    <x v="3"/>
    <x v="3319"/>
    <x v="144"/>
    <n v="37"/>
    <s v="Православное"/>
    <s v="Воронежская губерния"/>
    <n v="1886"/>
    <s v=""/>
    <s v="грамотен"/>
    <x v="0"/>
    <b v="0"/>
    <x v="0"/>
    <s v=""/>
    <s v="РГБ № 2202"/>
  </r>
  <r>
    <s v="P003340"/>
    <s v="2-21-103-0187"/>
    <n v="2"/>
    <s v="Тымовский"/>
    <n v="21"/>
    <s v="Дербинское"/>
    <n v="187"/>
    <n v="249"/>
    <s v="103"/>
    <x v="1"/>
    <x v="3320"/>
    <x v="148"/>
    <n v="25"/>
    <s v="Православное"/>
    <s v="Воронежская губерния"/>
    <n v="1886"/>
    <s v=""/>
    <s v="грамотен"/>
    <x v="0"/>
    <b v="0"/>
    <x v="0"/>
    <s v=""/>
    <s v="РГБ № 2201"/>
  </r>
  <r>
    <s v="P003341"/>
    <s v="2-21-103-0188"/>
    <n v="2"/>
    <s v="Тымовский"/>
    <n v="21"/>
    <s v="Дербинское"/>
    <n v="188"/>
    <n v="249"/>
    <s v="103"/>
    <x v="4"/>
    <x v="3321"/>
    <x v="153"/>
    <n v="2"/>
    <s v="Православное"/>
    <s v="На Сахалине"/>
    <m/>
    <s v=""/>
    <s v=""/>
    <x v="2"/>
    <b v="1"/>
    <x v="0"/>
    <s v=""/>
    <s v="РГБ № 5789"/>
  </r>
  <r>
    <s v="P003342"/>
    <s v="2-21-104-0189"/>
    <n v="2"/>
    <s v="Тымовский"/>
    <n v="21"/>
    <s v="Дербинское"/>
    <n v="189"/>
    <n v="249"/>
    <s v="104"/>
    <x v="0"/>
    <x v="3322"/>
    <x v="0"/>
    <n v="45"/>
    <s v="Православное"/>
    <s v="Владимирская губерния"/>
    <n v="1875"/>
    <s v=""/>
    <s v="грамотен"/>
    <x v="0"/>
    <b v="0"/>
    <x v="0"/>
    <s v=""/>
    <s v="РГБ № 2203"/>
  </r>
  <r>
    <s v="P003343"/>
    <s v="2-21-104-0190"/>
    <n v="2"/>
    <s v="Тымовский"/>
    <n v="21"/>
    <s v="Дербинское"/>
    <n v="190"/>
    <n v="250"/>
    <s v="104"/>
    <x v="1"/>
    <x v="3323"/>
    <x v="1"/>
    <n v="43"/>
    <s v="Православное"/>
    <s v="Владимирская губерния"/>
    <n v="1875"/>
    <s v=""/>
    <s v="неграмотен"/>
    <x v="0"/>
    <b v="0"/>
    <x v="0"/>
    <s v=""/>
    <s v="РГБ № 2204"/>
  </r>
  <r>
    <s v="P003344"/>
    <s v="2-21-104-0191"/>
    <n v="2"/>
    <s v="Тымовский"/>
    <n v="21"/>
    <s v="Дербинское"/>
    <n v="191"/>
    <n v="250"/>
    <s v="104"/>
    <x v="33"/>
    <x v="3324"/>
    <x v="10"/>
    <n v="14"/>
    <s v="Православное"/>
    <s v="На Сахалине"/>
    <m/>
    <s v=""/>
    <s v="грамотен"/>
    <x v="2"/>
    <b v="0"/>
    <x v="0"/>
    <s v=""/>
    <s v="РГБ № 4249"/>
  </r>
  <r>
    <s v="P003345"/>
    <s v="2-21-104-0192"/>
    <n v="2"/>
    <s v="Тымовский"/>
    <n v="21"/>
    <s v="Дербинское"/>
    <n v="192"/>
    <n v="250"/>
    <s v="104"/>
    <x v="11"/>
    <x v="3325"/>
    <x v="9"/>
    <n v="10"/>
    <s v="Православное"/>
    <s v="На Сахалине"/>
    <m/>
    <s v=""/>
    <s v="грамотен"/>
    <x v="2"/>
    <b v="0"/>
    <x v="0"/>
    <s v=""/>
    <s v="РГБ № 4207"/>
  </r>
  <r>
    <s v="P003346"/>
    <s v="2-21-104-0193"/>
    <n v="2"/>
    <s v="Тымовский"/>
    <n v="21"/>
    <s v="Дербинское"/>
    <n v="193"/>
    <n v="250"/>
    <s v="104"/>
    <x v="33"/>
    <x v="3326"/>
    <x v="10"/>
    <n v="6"/>
    <s v="Православное"/>
    <s v="На Сахалине"/>
    <m/>
    <s v=""/>
    <s v=""/>
    <x v="2"/>
    <b v="0"/>
    <x v="0"/>
    <s v=""/>
    <s v="РГБ № 4296"/>
  </r>
  <r>
    <s v="P003347"/>
    <s v="2-21-105-0194"/>
    <n v="2"/>
    <s v="Тымовский"/>
    <n v="21"/>
    <s v="Дербинское"/>
    <n v="194"/>
    <n v="250"/>
    <s v="105"/>
    <x v="3"/>
    <x v="3327"/>
    <x v="0"/>
    <n v="28"/>
    <s v="Православное"/>
    <s v="Волынская губерния"/>
    <n v="1884"/>
    <s v=""/>
    <s v="неграмотен"/>
    <x v="1"/>
    <b v="0"/>
    <x v="0"/>
    <s v=""/>
    <s v="РГБ № 2205"/>
  </r>
  <r>
    <s v="P003348"/>
    <s v="2-21-105-0195"/>
    <n v="2"/>
    <s v="Тымовский"/>
    <n v="21"/>
    <s v="Дербинское"/>
    <n v="195"/>
    <n v="250"/>
    <s v="105"/>
    <x v="6"/>
    <x v="3328"/>
    <x v="18"/>
    <n v="40"/>
    <s v="Православное"/>
    <s v="Херсонская губерния"/>
    <n v="1876"/>
    <s v=""/>
    <s v="неграмотен"/>
    <x v="6"/>
    <b v="1"/>
    <x v="0"/>
    <s v=""/>
    <s v="РГБ № 2206"/>
  </r>
  <r>
    <s v="P003349"/>
    <s v="2-21-105-0196"/>
    <n v="2"/>
    <s v="Тымовский"/>
    <n v="21"/>
    <s v="Дербинское"/>
    <n v="196"/>
    <n v="250"/>
    <s v="105"/>
    <x v="16"/>
    <x v="3329"/>
    <x v="37"/>
    <n v="7"/>
    <s v="Православное"/>
    <s v="На Сахалине"/>
    <m/>
    <s v=""/>
    <s v=""/>
    <x v="2"/>
    <b v="1"/>
    <x v="0"/>
    <s v="522"/>
    <s v="РГБ № 400"/>
  </r>
  <r>
    <s v="P003350"/>
    <s v="2-21-106-0197"/>
    <n v="2"/>
    <s v="Тымовский"/>
    <n v="21"/>
    <s v="Дербинское"/>
    <n v="197"/>
    <n v="250"/>
    <s v="106"/>
    <x v="0"/>
    <x v="3330"/>
    <x v="0"/>
    <n v="48"/>
    <s v="Римско-католическое"/>
    <s v="Ломжинская губерния"/>
    <n v="1875"/>
    <s v=""/>
    <s v="грамотен"/>
    <x v="0"/>
    <b v="0"/>
    <x v="0"/>
    <s v="жена на родине"/>
    <s v="РГБ № 2207"/>
  </r>
  <r>
    <s v="P003351"/>
    <s v="2-21-106-0198"/>
    <n v="2"/>
    <s v="Тымовский"/>
    <n v="21"/>
    <s v="Дербинское"/>
    <n v="198"/>
    <n v="250"/>
    <s v="106"/>
    <x v="32"/>
    <x v="3331"/>
    <x v="125"/>
    <n v="14"/>
    <s v="Православное"/>
    <s v="Забайкальская область"/>
    <m/>
    <s v=""/>
    <s v="грамотен"/>
    <x v="2"/>
    <b v="0"/>
    <x v="0"/>
    <s v="521.8"/>
    <s v="РГБ № 5465"/>
  </r>
  <r>
    <s v="P003352"/>
    <s v="2-21-106-0199"/>
    <n v="2"/>
    <s v="Тымовский"/>
    <n v="21"/>
    <s v="Дербинское"/>
    <n v="199"/>
    <n v="250"/>
    <s v="106"/>
    <x v="3"/>
    <x v="3332"/>
    <x v="144"/>
    <n v="29"/>
    <s v="Православное"/>
    <s v="Екатеринославская губерния"/>
    <n v="1871"/>
    <s v=""/>
    <s v="неграмотен"/>
    <x v="1"/>
    <b v="0"/>
    <x v="0"/>
    <s v=""/>
    <s v="РГБ № 2208"/>
  </r>
  <r>
    <s v="P003353"/>
    <s v="2-21-107-0200"/>
    <n v="2"/>
    <s v="Тымовский"/>
    <n v="21"/>
    <s v="Дербинское"/>
    <n v="200"/>
    <n v="250"/>
    <s v="107"/>
    <x v="7"/>
    <x v="3333"/>
    <x v="0"/>
    <n v="45"/>
    <s v="Лютеранское"/>
    <s v="Курляндская губерния"/>
    <n v="1886"/>
    <s v=""/>
    <s v="грамотен"/>
    <x v="0"/>
    <b v="1"/>
    <x v="0"/>
    <s v=""/>
    <s v="РГБ № 2209"/>
  </r>
  <r>
    <s v="P003354"/>
    <s v="2-21-107-0201"/>
    <n v="2"/>
    <s v="Тымовский"/>
    <n v="21"/>
    <s v="Дербинское"/>
    <n v="201"/>
    <n v="250"/>
    <s v="107"/>
    <x v="1"/>
    <x v="3334"/>
    <x v="1"/>
    <n v="37"/>
    <s v="Лютеранское"/>
    <s v=""/>
    <n v="1886"/>
    <s v=""/>
    <s v="грамотен"/>
    <x v="0"/>
    <b v="0"/>
    <x v="0"/>
    <s v=""/>
    <s v="РГБ № 2210"/>
  </r>
  <r>
    <s v="P003355"/>
    <s v="2-21-107-0202"/>
    <n v="2"/>
    <s v="Тымовский"/>
    <n v="21"/>
    <s v="Дербинское"/>
    <n v="202"/>
    <n v="250"/>
    <s v="107"/>
    <x v="26"/>
    <x v="3335"/>
    <x v="9"/>
    <n v="2"/>
    <s v="Лютеранское"/>
    <s v="На Сахалине"/>
    <n v="1887"/>
    <s v=""/>
    <s v="неграмотен"/>
    <x v="2"/>
    <b v="1"/>
    <x v="0"/>
    <s v=""/>
    <s v="РГБ № 4619"/>
  </r>
  <r>
    <s v="P003356"/>
    <s v="2-21-108-0203"/>
    <n v="2"/>
    <s v="Тымовский"/>
    <n v="21"/>
    <s v="Дербинское"/>
    <n v="203"/>
    <n v="250"/>
    <s v="108"/>
    <x v="3"/>
    <x v="3336"/>
    <x v="0"/>
    <n v="35"/>
    <s v="Иудейское"/>
    <s v="Забайкальская область"/>
    <n v="1876"/>
    <s v=""/>
    <s v="грамотен"/>
    <x v="0"/>
    <b v="0"/>
    <x v="0"/>
    <s v=""/>
    <s v="РГБ № 2211"/>
  </r>
  <r>
    <s v="P003357"/>
    <s v="2-21-108-0204"/>
    <n v="2"/>
    <s v="Тымовский"/>
    <n v="21"/>
    <s v="Дербинское"/>
    <n v="204"/>
    <n v="250"/>
    <s v="108"/>
    <x v="1"/>
    <x v="3337"/>
    <x v="1"/>
    <n v="26"/>
    <s v="Иудейское"/>
    <s v="Забайкальская область"/>
    <m/>
    <s v=""/>
    <s v=""/>
    <x v="0"/>
    <b v="0"/>
    <x v="0"/>
    <s v=""/>
    <s v="РГБ № 2212"/>
  </r>
  <r>
    <s v="P003358"/>
    <s v="2-21-108-0205"/>
    <n v="2"/>
    <s v="Тымовский"/>
    <n v="21"/>
    <s v="Дербинское"/>
    <n v="205"/>
    <n v="250"/>
    <s v="108"/>
    <x v="18"/>
    <x v="3338"/>
    <x v="9"/>
    <n v="9"/>
    <s v="Иудейское"/>
    <s v="На Сахалине"/>
    <m/>
    <s v=""/>
    <s v="грамотен"/>
    <x v="2"/>
    <b v="0"/>
    <x v="0"/>
    <s v=""/>
    <s v="РГБ № 4943"/>
  </r>
  <r>
    <s v="P003359"/>
    <s v="2-21-113-0206"/>
    <n v="2"/>
    <s v="Тымовский"/>
    <n v="21"/>
    <s v="Дербинское"/>
    <n v="206"/>
    <n v="250"/>
    <s v="113"/>
    <x v="3"/>
    <x v="3339"/>
    <x v="0"/>
    <n v="43"/>
    <s v="Православное"/>
    <s v=""/>
    <m/>
    <s v=""/>
    <s v=""/>
    <x v="2"/>
    <m/>
    <x v="0"/>
    <s v=""/>
    <s v="РГБ № 2213"/>
  </r>
  <r>
    <s v="P003360"/>
    <s v="2-21-113-0207"/>
    <n v="2"/>
    <s v="Тымовский"/>
    <n v="21"/>
    <s v="Дербинское"/>
    <n v="207"/>
    <n v="250"/>
    <s v="113"/>
    <x v="6"/>
    <x v="3340"/>
    <x v="18"/>
    <m/>
    <s v="Православное"/>
    <s v=""/>
    <m/>
    <s v=""/>
    <s v=""/>
    <x v="2"/>
    <m/>
    <x v="0"/>
    <s v=""/>
    <s v="РГБ № 2214"/>
  </r>
  <r>
    <s v="P003361"/>
    <s v="2-21-113-0208"/>
    <n v="2"/>
    <s v="Тымовский"/>
    <n v="21"/>
    <s v="Дербинское"/>
    <n v="208"/>
    <n v="251"/>
    <s v="113"/>
    <x v="45"/>
    <x v="3341"/>
    <x v="41"/>
    <n v="2"/>
    <s v="Православное"/>
    <s v=""/>
    <m/>
    <s v=""/>
    <s v=""/>
    <x v="2"/>
    <m/>
    <x v="0"/>
    <s v="2 года 9 месяцев"/>
    <s v="РГБ № 5647"/>
  </r>
  <r>
    <s v="P003362"/>
    <s v="2-21-113-0209"/>
    <n v="2"/>
    <s v="Тымовский"/>
    <n v="21"/>
    <s v="Дербинское"/>
    <n v="209"/>
    <n v="251"/>
    <s v="113"/>
    <x v="3"/>
    <x v="3342"/>
    <x v="144"/>
    <n v="48"/>
    <s v="Православное"/>
    <s v=""/>
    <m/>
    <s v=""/>
    <s v=""/>
    <x v="2"/>
    <m/>
    <x v="0"/>
    <s v=""/>
    <s v="РГБ № 2215"/>
  </r>
  <r>
    <s v="P003363"/>
    <s v="2-21-114-0210"/>
    <n v="2"/>
    <s v="Тымовский"/>
    <n v="21"/>
    <s v="Дербинское"/>
    <n v="210"/>
    <n v="251"/>
    <s v="114"/>
    <x v="0"/>
    <x v="3343"/>
    <x v="0"/>
    <n v="39"/>
    <s v="Православное"/>
    <s v="Вологодская губерния"/>
    <n v="1879"/>
    <s v=""/>
    <s v="неграмотен"/>
    <x v="0"/>
    <b v="0"/>
    <x v="0"/>
    <s v=""/>
    <s v="РГБ № 2216"/>
  </r>
  <r>
    <s v="P003364"/>
    <s v="2-21-114-0211"/>
    <n v="2"/>
    <s v="Тымовский"/>
    <n v="21"/>
    <s v="Дербинское"/>
    <n v="211"/>
    <n v="251"/>
    <s v="114"/>
    <x v="15"/>
    <x v="3344"/>
    <x v="18"/>
    <n v="30"/>
    <s v="Православное"/>
    <s v="Самарская губерния"/>
    <n v="1885"/>
    <s v=""/>
    <s v="неграмотен"/>
    <x v="0"/>
    <b v="0"/>
    <x v="0"/>
    <s v=""/>
    <s v="РГБ № 2217"/>
  </r>
  <r>
    <s v="P003365"/>
    <s v="2-21-115-0212"/>
    <n v="2"/>
    <s v="Тымовский"/>
    <n v="21"/>
    <s v="Дербинское"/>
    <n v="212"/>
    <n v="251"/>
    <s v="115"/>
    <x v="3"/>
    <x v="3345"/>
    <x v="0"/>
    <n v="41"/>
    <s v="Православное"/>
    <s v=""/>
    <n v="1877"/>
    <s v=""/>
    <s v="неграмотен"/>
    <x v="2"/>
    <b v="0"/>
    <x v="0"/>
    <s v=""/>
    <s v="РГБ № 2218"/>
  </r>
  <r>
    <s v="P003366"/>
    <s v="2-21-115-0213"/>
    <n v="2"/>
    <s v="Тымовский"/>
    <n v="21"/>
    <s v="Дербинское"/>
    <n v="213"/>
    <n v="251"/>
    <s v="115"/>
    <x v="6"/>
    <x v="3346"/>
    <x v="18"/>
    <n v="45"/>
    <s v="Православное"/>
    <s v="Вятская губерния"/>
    <m/>
    <s v=""/>
    <s v="неграмотен"/>
    <x v="6"/>
    <b v="0"/>
    <x v="0"/>
    <s v=""/>
    <s v="РГБ № 2219"/>
  </r>
  <r>
    <s v="P003367"/>
    <s v="2-21-115-0214"/>
    <n v="2"/>
    <s v="Тымовский"/>
    <n v="21"/>
    <s v="Дербинское"/>
    <n v="214"/>
    <n v="251"/>
    <s v="115"/>
    <x v="16"/>
    <x v="3347"/>
    <x v="141"/>
    <n v="15"/>
    <s v=""/>
    <s v="по пути"/>
    <m/>
    <s v=""/>
    <s v="неграмотен"/>
    <x v="2"/>
    <b v="0"/>
    <x v="0"/>
    <s v=""/>
    <s v="РГБ № 3977"/>
  </r>
  <r>
    <s v="P003368"/>
    <s v="2-21-115-0215"/>
    <n v="2"/>
    <s v="Тымовский"/>
    <n v="21"/>
    <s v="Дербинское"/>
    <n v="215"/>
    <n v="251"/>
    <s v="115"/>
    <x v="16"/>
    <x v="3348"/>
    <x v="141"/>
    <n v="12"/>
    <s v="Православное"/>
    <s v="по пути"/>
    <m/>
    <s v=""/>
    <s v="неграмотен"/>
    <x v="2"/>
    <b v="1"/>
    <x v="0"/>
    <s v=""/>
    <s v="РГБ № 3987"/>
  </r>
  <r>
    <s v="P003369"/>
    <s v="2-21-115-0216"/>
    <n v="2"/>
    <s v="Тымовский"/>
    <n v="21"/>
    <s v="Дербинское"/>
    <n v="216"/>
    <n v="251"/>
    <s v="115"/>
    <x v="36"/>
    <x v="3349"/>
    <x v="39"/>
    <n v="10"/>
    <s v="Православное"/>
    <s v="На Сахалине"/>
    <m/>
    <s v=""/>
    <s v="неграмотен"/>
    <x v="2"/>
    <b v="1"/>
    <x v="0"/>
    <s v="519"/>
    <s v="РГБ № 4441"/>
  </r>
  <r>
    <s v="P003370"/>
    <s v="2-21-116-0217"/>
    <n v="2"/>
    <s v="Тымовский"/>
    <n v="21"/>
    <s v="Дербинское"/>
    <n v="217"/>
    <n v="251"/>
    <s v="116"/>
    <x v="3"/>
    <x v="3350"/>
    <x v="0"/>
    <n v="52"/>
    <s v="Православное"/>
    <s v=""/>
    <m/>
    <s v=""/>
    <s v=""/>
    <x v="2"/>
    <m/>
    <x v="0"/>
    <s v=""/>
    <s v="РГБ № 2220"/>
  </r>
  <r>
    <s v="P003371"/>
    <s v="2-21-117-0218"/>
    <n v="2"/>
    <s v="Тымовский"/>
    <n v="21"/>
    <s v="Дербинское"/>
    <n v="218"/>
    <n v="251"/>
    <s v="117"/>
    <x v="3"/>
    <x v="3351"/>
    <x v="0"/>
    <n v="41"/>
    <s v="Православное"/>
    <s v=""/>
    <m/>
    <s v=""/>
    <s v=""/>
    <x v="2"/>
    <m/>
    <x v="0"/>
    <s v=""/>
    <s v="РГБ № 2221"/>
  </r>
  <r>
    <s v="P003372"/>
    <s v="2-21-117-0219"/>
    <n v="2"/>
    <s v="Тымовский"/>
    <n v="21"/>
    <s v="Дербинское"/>
    <n v="219"/>
    <n v="251"/>
    <s v="117"/>
    <x v="15"/>
    <x v="3352"/>
    <x v="18"/>
    <n v="35"/>
    <s v="Православное"/>
    <s v=""/>
    <m/>
    <s v=""/>
    <s v=""/>
    <x v="2"/>
    <m/>
    <x v="0"/>
    <s v=""/>
    <s v="РГБ № 2222"/>
  </r>
  <r>
    <s v="P003373"/>
    <s v="2-21-118-0220"/>
    <n v="2"/>
    <s v="Тымовский"/>
    <n v="21"/>
    <s v="Дербинское"/>
    <n v="220"/>
    <n v="251"/>
    <s v="118"/>
    <x v="3"/>
    <x v="3353"/>
    <x v="0"/>
    <n v="48"/>
    <s v="Православное"/>
    <s v="Екатеринославская губерния"/>
    <n v="1879"/>
    <s v=""/>
    <s v="неграмотен"/>
    <x v="6"/>
    <b v="0"/>
    <x v="0"/>
    <s v=""/>
    <s v="РГБ № 2223"/>
  </r>
  <r>
    <s v="P003374"/>
    <s v="2-21-118-0221"/>
    <n v="2"/>
    <s v="Тымовский"/>
    <n v="21"/>
    <s v="Дербинское"/>
    <n v="221"/>
    <n v="251"/>
    <s v="118"/>
    <x v="3"/>
    <x v="3354"/>
    <x v="144"/>
    <n v="28"/>
    <s v="Православное"/>
    <s v="Гродненская губерния"/>
    <n v="1883"/>
    <s v=""/>
    <s v="грамотен"/>
    <x v="4"/>
    <b v="0"/>
    <x v="0"/>
    <s v=""/>
    <s v="РГБ № 2224"/>
  </r>
  <r>
    <s v="P003375"/>
    <s v="2-21-118-0222"/>
    <n v="2"/>
    <s v="Тымовский"/>
    <n v="21"/>
    <s v="Дербинское"/>
    <n v="222"/>
    <n v="251"/>
    <s v="118"/>
    <x v="15"/>
    <x v="3355"/>
    <x v="148"/>
    <n v="30"/>
    <s v="Православное"/>
    <s v="Черниговская губерния"/>
    <n v="1888"/>
    <s v=""/>
    <s v="неграмотен"/>
    <x v="4"/>
    <b v="0"/>
    <x v="0"/>
    <s v=""/>
    <s v="РГБ № 2225"/>
  </r>
  <r>
    <s v="P003376"/>
    <s v="2-21-119-0223"/>
    <n v="2"/>
    <s v="Тымовский"/>
    <n v="21"/>
    <s v="Дербинское"/>
    <n v="223"/>
    <n v="251"/>
    <s v="119"/>
    <x v="3"/>
    <x v="3356"/>
    <x v="0"/>
    <m/>
    <s v="Лютеранское"/>
    <s v="Выборгская губерния"/>
    <n v="1880"/>
    <s v=""/>
    <s v="неграмотен"/>
    <x v="0"/>
    <b v="0"/>
    <x v="0"/>
    <s v=""/>
    <s v="РГБ № 2226"/>
  </r>
  <r>
    <s v="P003377"/>
    <s v="2-21-119-0224"/>
    <n v="2"/>
    <s v="Тымовский"/>
    <n v="21"/>
    <s v="Дербинское"/>
    <n v="224"/>
    <n v="251"/>
    <s v="119"/>
    <x v="6"/>
    <x v="3357"/>
    <x v="18"/>
    <n v="30"/>
    <s v="Православное"/>
    <s v="Иркутская губерния"/>
    <n v="1887"/>
    <s v=""/>
    <s v="неграмотен"/>
    <x v="6"/>
    <b v="1"/>
    <x v="0"/>
    <s v=""/>
    <s v="РГБ № 2227"/>
  </r>
  <r>
    <s v="P003378"/>
    <s v="2-21-120-0225"/>
    <n v="2"/>
    <s v="Тымовский"/>
    <n v="21"/>
    <s v="Дербинское"/>
    <n v="225"/>
    <n v="251"/>
    <s v="120"/>
    <x v="3"/>
    <x v="3358"/>
    <x v="0"/>
    <n v="36"/>
    <s v="Православное"/>
    <s v="Тобольская губерния"/>
    <n v="1876"/>
    <s v=""/>
    <s v="неграмотен"/>
    <x v="4"/>
    <b v="0"/>
    <x v="0"/>
    <s v="Жена ушла бродяжить"/>
    <s v="РГБ № 2228"/>
  </r>
  <r>
    <s v="P003379"/>
    <s v="2-21-120-0226"/>
    <n v="2"/>
    <s v="Тымовский"/>
    <n v="21"/>
    <s v="Дербинское"/>
    <n v="226"/>
    <n v="252"/>
    <s v="120"/>
    <x v="6"/>
    <x v="3359"/>
    <x v="18"/>
    <n v="29"/>
    <s v="Православное"/>
    <s v="Подольская губерния"/>
    <n v="1889"/>
    <s v=""/>
    <s v="неграмотен"/>
    <x v="0"/>
    <b v="1"/>
    <x v="0"/>
    <s v=""/>
    <s v="РГБ № 2229"/>
  </r>
  <r>
    <s v="P003380"/>
    <s v="2-21-120-0227"/>
    <n v="2"/>
    <s v="Тымовский"/>
    <n v="21"/>
    <s v="Дербинское"/>
    <n v="227"/>
    <n v="252"/>
    <s v="120"/>
    <x v="16"/>
    <x v="3360"/>
    <x v="45"/>
    <n v="0"/>
    <s v="Православное"/>
    <s v="На Сахалине"/>
    <m/>
    <s v=""/>
    <s v=""/>
    <x v="2"/>
    <m/>
    <x v="0"/>
    <s v="3 дня; 518"/>
    <s v="РГБ № 3779"/>
  </r>
  <r>
    <s v="P003381"/>
    <s v="2-21-120-0228"/>
    <n v="2"/>
    <s v="Тымовский"/>
    <n v="21"/>
    <s v="Дербинское"/>
    <n v="228"/>
    <n v="252"/>
    <s v="120"/>
    <x v="3"/>
    <x v="3361"/>
    <x v="144"/>
    <n v="32"/>
    <s v="Православное"/>
    <s v="Санкт-Петербургская губерния"/>
    <n v="1882"/>
    <s v=""/>
    <s v="грамотен"/>
    <x v="1"/>
    <b v="0"/>
    <x v="0"/>
    <s v=""/>
    <s v="РГБ № 2230"/>
  </r>
  <r>
    <s v="P003382"/>
    <s v="2-21-120-0229"/>
    <n v="2"/>
    <s v="Тымовский"/>
    <n v="21"/>
    <s v="Дербинское"/>
    <n v="229"/>
    <n v="252"/>
    <s v="120"/>
    <x v="6"/>
    <x v="3362"/>
    <x v="152"/>
    <n v="61"/>
    <s v="Православное"/>
    <s v="Самарская губерния"/>
    <n v="1884"/>
    <s v=""/>
    <s v="неграмотен"/>
    <x v="6"/>
    <b v="1"/>
    <x v="0"/>
    <s v=""/>
    <s v="РГБ № 2231"/>
  </r>
  <r>
    <s v="P003383"/>
    <s v="2-21-121-0230"/>
    <n v="2"/>
    <s v="Тымовский"/>
    <n v="21"/>
    <s v="Дербинское"/>
    <n v="230"/>
    <n v="252"/>
    <s v="121"/>
    <x v="0"/>
    <x v="3363"/>
    <x v="0"/>
    <n v="56"/>
    <s v="Православное"/>
    <s v="Нижегородская губерния"/>
    <n v="1876"/>
    <s v=""/>
    <s v="неграмотен"/>
    <x v="0"/>
    <b v="0"/>
    <x v="0"/>
    <s v=""/>
    <s v="РГБ № 2232"/>
  </r>
  <r>
    <s v="P003384"/>
    <s v="2-21-121-0231"/>
    <n v="2"/>
    <s v="Тымовский"/>
    <n v="21"/>
    <s v="Дербинское"/>
    <n v="231"/>
    <n v="252"/>
    <s v="121"/>
    <x v="1"/>
    <x v="3364"/>
    <x v="18"/>
    <n v="50"/>
    <s v="Православное"/>
    <s v="Могилёвская губерния"/>
    <n v="1870"/>
    <s v=""/>
    <s v="неграмотен"/>
    <x v="0"/>
    <b v="0"/>
    <x v="0"/>
    <s v="Муж ее ушел бродяжить"/>
    <s v="РГБ № 2233"/>
  </r>
  <r>
    <s v="P003385"/>
    <s v="2-21-121-0232"/>
    <n v="2"/>
    <s v="Тымовский"/>
    <n v="21"/>
    <s v="Дербинское"/>
    <n v="232"/>
    <n v="252"/>
    <s v="121"/>
    <x v="9"/>
    <x v="3365"/>
    <x v="4"/>
    <n v="18"/>
    <s v="Православное"/>
    <s v="Усть-Кара"/>
    <m/>
    <s v=""/>
    <s v="грамотен"/>
    <x v="2"/>
    <b v="0"/>
    <x v="0"/>
    <s v=""/>
    <s v="РГБ № 7130"/>
  </r>
  <r>
    <s v="P003386"/>
    <s v="2-21-122-0233"/>
    <n v="2"/>
    <s v="Тымовский"/>
    <n v="21"/>
    <s v="Дербинское"/>
    <n v="233"/>
    <n v="252"/>
    <s v="122"/>
    <x v="7"/>
    <x v="3366"/>
    <x v="0"/>
    <n v="32"/>
    <s v="Православное"/>
    <s v="Виленская губерния"/>
    <n v="1885"/>
    <s v=""/>
    <s v="грамотен"/>
    <x v="0"/>
    <b v="1"/>
    <x v="0"/>
    <s v=""/>
    <s v="РГБ № 2234"/>
  </r>
  <r>
    <s v="P003387"/>
    <s v="2-21-122-0234"/>
    <n v="2"/>
    <s v="Тымовский"/>
    <n v="21"/>
    <s v="Дербинское"/>
    <n v="234"/>
    <n v="252"/>
    <s v="122"/>
    <x v="6"/>
    <x v="3367"/>
    <x v="18"/>
    <n v="35"/>
    <s v="Православное"/>
    <s v="Самарская губерния"/>
    <n v="1889"/>
    <s v=""/>
    <s v="неграмотен"/>
    <x v="0"/>
    <b v="1"/>
    <x v="0"/>
    <s v=""/>
    <s v="РГБ № 2235"/>
  </r>
  <r>
    <s v="P003388"/>
    <s v="2-21-123-0235"/>
    <n v="2"/>
    <s v="Тымовский"/>
    <n v="21"/>
    <s v="Дербинское"/>
    <n v="235"/>
    <n v="252"/>
    <s v="123"/>
    <x v="3"/>
    <x v="3368"/>
    <x v="0"/>
    <n v="50"/>
    <s v="Православное"/>
    <s v=""/>
    <m/>
    <s v=""/>
    <s v=""/>
    <x v="4"/>
    <m/>
    <x v="0"/>
    <s v="Имеет детей от умершей сожительницы Смеевой"/>
    <s v="РГБ № 2236"/>
  </r>
  <r>
    <s v="P003389"/>
    <s v="2-21-123-0236"/>
    <n v="2"/>
    <s v="Тымовский"/>
    <n v="21"/>
    <s v="Дербинское"/>
    <n v="236"/>
    <n v="252"/>
    <s v="123"/>
    <x v="15"/>
    <x v="3369"/>
    <x v="1"/>
    <n v="29"/>
    <s v="Православное"/>
    <s v=""/>
    <m/>
    <s v=""/>
    <s v=""/>
    <x v="4"/>
    <m/>
    <x v="0"/>
    <s v=""/>
    <s v="РГБ № 2237"/>
  </r>
  <r>
    <s v="P003390"/>
    <s v="2-21-123-0237"/>
    <n v="2"/>
    <s v="Тымовский"/>
    <n v="21"/>
    <s v="Дербинское"/>
    <n v="237"/>
    <n v="252"/>
    <s v="123"/>
    <x v="37"/>
    <x v="3370"/>
    <x v="45"/>
    <n v="11"/>
    <s v="Православное"/>
    <s v="На Сахалине"/>
    <m/>
    <s v=""/>
    <s v=""/>
    <x v="2"/>
    <m/>
    <x v="0"/>
    <s v="517"/>
    <s v="РГБ № 4496"/>
  </r>
  <r>
    <s v="P003391"/>
    <s v="2-21-123-0238"/>
    <n v="2"/>
    <s v="Тымовский"/>
    <n v="21"/>
    <s v="Дербинское"/>
    <n v="238"/>
    <n v="252"/>
    <s v="123"/>
    <x v="32"/>
    <x v="3371"/>
    <x v="39"/>
    <n v="8"/>
    <s v=""/>
    <s v=""/>
    <m/>
    <s v=""/>
    <s v=""/>
    <x v="2"/>
    <m/>
    <x v="0"/>
    <s v="516"/>
    <s v="РГБ № 4477"/>
  </r>
  <r>
    <s v="P003392"/>
    <s v="2-21-123-0239"/>
    <n v="2"/>
    <s v="Тымовский"/>
    <n v="21"/>
    <s v="Дербинское"/>
    <n v="239"/>
    <n v="252"/>
    <s v="123"/>
    <x v="32"/>
    <x v="3372"/>
    <x v="39"/>
    <n v="5"/>
    <s v="Православное"/>
    <s v="На Сахалине"/>
    <m/>
    <s v=""/>
    <s v=""/>
    <x v="2"/>
    <m/>
    <x v="0"/>
    <s v="515"/>
    <s v="РГБ № 5442"/>
  </r>
  <r>
    <s v="P003393"/>
    <s v="2-21-124-0240"/>
    <n v="2"/>
    <s v="Тымовский"/>
    <n v="21"/>
    <s v="Дербинское"/>
    <n v="240"/>
    <n v="252"/>
    <s v="124"/>
    <x v="3"/>
    <x v="3373"/>
    <x v="0"/>
    <n v="49"/>
    <s v="Православное"/>
    <s v="Ставропольская губерния"/>
    <n v="1875"/>
    <s v=""/>
    <s v="неграмотен"/>
    <x v="5"/>
    <b v="0"/>
    <x v="0"/>
    <s v=""/>
    <s v="РГБ № 2238"/>
  </r>
  <r>
    <s v="P003394"/>
    <s v="2-21-125-0241"/>
    <n v="2"/>
    <s v="Тымовский"/>
    <n v="21"/>
    <s v="Дербинское"/>
    <n v="241"/>
    <n v="252"/>
    <s v="125"/>
    <x v="3"/>
    <x v="3374"/>
    <x v="0"/>
    <n v="26"/>
    <s v="Православное"/>
    <s v=""/>
    <m/>
    <s v=""/>
    <s v=""/>
    <x v="2"/>
    <m/>
    <x v="0"/>
    <s v=""/>
    <s v="РГБ № 2239"/>
  </r>
  <r>
    <s v="P003395"/>
    <s v="2-21-126-0242"/>
    <n v="2"/>
    <s v="Тымовский"/>
    <n v="21"/>
    <s v="Дербинское"/>
    <n v="242"/>
    <n v="252"/>
    <s v="126"/>
    <x v="3"/>
    <x v="3375"/>
    <x v="0"/>
    <n v="53"/>
    <s v="Православное"/>
    <s v="Рязанская губерния"/>
    <n v="1880"/>
    <s v=""/>
    <s v="грамотен"/>
    <x v="4"/>
    <b v="0"/>
    <x v="0"/>
    <s v=""/>
    <s v="РГБ № 2240"/>
  </r>
  <r>
    <s v="P003396"/>
    <s v="2-21-126-0243"/>
    <n v="2"/>
    <s v="Тымовский"/>
    <n v="21"/>
    <s v="Дербинское"/>
    <n v="243"/>
    <n v="252"/>
    <s v="126"/>
    <x v="15"/>
    <x v="3376"/>
    <x v="1"/>
    <n v="37"/>
    <s v="Православное"/>
    <s v="Тобольская губерния"/>
    <n v="1880"/>
    <s v=""/>
    <s v="неграмотен"/>
    <x v="4"/>
    <b v="0"/>
    <x v="0"/>
    <s v=""/>
    <s v="РГБ № 2241"/>
  </r>
  <r>
    <s v="P003397"/>
    <s v="2-21-127-0244"/>
    <n v="2"/>
    <s v="Тымовский"/>
    <n v="21"/>
    <s v="Дербинское"/>
    <n v="244"/>
    <n v="252"/>
    <s v="127"/>
    <x v="3"/>
    <x v="3377"/>
    <x v="0"/>
    <n v="70"/>
    <s v="Православное"/>
    <s v=""/>
    <m/>
    <s v=""/>
    <s v=""/>
    <x v="0"/>
    <m/>
    <x v="0"/>
    <s v=""/>
    <s v="РГБ № 2242"/>
  </r>
  <r>
    <s v="P003398"/>
    <s v="2-21-127-0245"/>
    <n v="2"/>
    <s v="Тымовский"/>
    <n v="21"/>
    <s v="Дербинское"/>
    <n v="245"/>
    <n v="253"/>
    <s v="127"/>
    <x v="1"/>
    <x v="3378"/>
    <x v="1"/>
    <n v="42"/>
    <s v="Православное"/>
    <s v=""/>
    <m/>
    <s v=""/>
    <s v=""/>
    <x v="0"/>
    <m/>
    <x v="0"/>
    <s v=""/>
    <s v="РГБ № 2243"/>
  </r>
  <r>
    <s v="P003399"/>
    <s v="2-21-127-0246"/>
    <n v="2"/>
    <s v="Тымовский"/>
    <n v="21"/>
    <s v="Дербинское"/>
    <n v="246"/>
    <n v="253"/>
    <s v="127"/>
    <x v="5"/>
    <x v="3379"/>
    <x v="9"/>
    <n v="16"/>
    <s v="Православное"/>
    <s v=""/>
    <m/>
    <s v=""/>
    <s v=""/>
    <x v="2"/>
    <m/>
    <x v="0"/>
    <s v=""/>
    <s v="РГБ № 7290"/>
  </r>
  <r>
    <s v="P003400"/>
    <s v="2-21-127-0247"/>
    <n v="2"/>
    <s v="Тымовский"/>
    <n v="21"/>
    <s v="Дербинское"/>
    <n v="247"/>
    <n v="253"/>
    <s v="127"/>
    <x v="4"/>
    <x v="3380"/>
    <x v="10"/>
    <n v="9"/>
    <s v="Православное"/>
    <s v="На Сахалине"/>
    <m/>
    <s v=""/>
    <s v=""/>
    <x v="2"/>
    <m/>
    <x v="0"/>
    <s v=""/>
    <s v="РГБ № 4486"/>
  </r>
  <r>
    <s v="P003401"/>
    <s v="2-21-128-0248"/>
    <n v="2"/>
    <s v="Тымовский"/>
    <n v="21"/>
    <s v="Дербинское"/>
    <n v="248"/>
    <n v="253"/>
    <s v="128"/>
    <x v="3"/>
    <x v="3381"/>
    <x v="0"/>
    <n v="50"/>
    <s v="Православное"/>
    <s v="Тульская губерния"/>
    <n v="1878"/>
    <s v=""/>
    <s v="грамотен"/>
    <x v="4"/>
    <b v="0"/>
    <x v="0"/>
    <s v=""/>
    <s v="РГБ № 2244"/>
  </r>
  <r>
    <s v="P003402"/>
    <s v="2-21-128-0249"/>
    <n v="2"/>
    <s v="Тымовский"/>
    <n v="21"/>
    <s v="Дербинское"/>
    <n v="249"/>
    <n v="253"/>
    <s v="128"/>
    <x v="15"/>
    <x v="3382"/>
    <x v="1"/>
    <n v="30"/>
    <s v="Православное"/>
    <s v="Пермская губерния"/>
    <n v="1884"/>
    <s v=""/>
    <s v="неграмотен"/>
    <x v="4"/>
    <b v="0"/>
    <x v="0"/>
    <s v=""/>
    <s v="РГБ № 2245"/>
  </r>
  <r>
    <s v="P003403"/>
    <s v="2-21-129-0250"/>
    <n v="2"/>
    <s v="Тымовский"/>
    <n v="21"/>
    <s v="Дербинское"/>
    <n v="250"/>
    <n v="253"/>
    <s v="129"/>
    <x v="3"/>
    <x v="3383"/>
    <x v="0"/>
    <n v="41"/>
    <s v="Православное"/>
    <s v=""/>
    <m/>
    <s v=""/>
    <s v=""/>
    <x v="0"/>
    <m/>
    <x v="0"/>
    <s v=""/>
    <s v="РГБ № 2246"/>
  </r>
  <r>
    <s v="P003404"/>
    <s v="2-21-129-0251"/>
    <n v="2"/>
    <s v="Тымовский"/>
    <n v="21"/>
    <s v="Дербинское"/>
    <n v="251"/>
    <n v="253"/>
    <s v="129"/>
    <x v="1"/>
    <x v="3384"/>
    <x v="1"/>
    <n v="36"/>
    <s v="Православное"/>
    <s v=""/>
    <m/>
    <s v=""/>
    <s v=""/>
    <x v="0"/>
    <m/>
    <x v="0"/>
    <s v=""/>
    <s v="РГБ № 2247"/>
  </r>
  <r>
    <s v="P003405"/>
    <s v="2-21-129-0252"/>
    <n v="2"/>
    <s v="Тымовский"/>
    <n v="21"/>
    <s v="Дербинское"/>
    <n v="252"/>
    <n v="253"/>
    <s v="129"/>
    <x v="4"/>
    <x v="3385"/>
    <x v="10"/>
    <n v="8"/>
    <s v=""/>
    <s v=""/>
    <m/>
    <s v=""/>
    <s v=""/>
    <x v="2"/>
    <m/>
    <x v="0"/>
    <s v=""/>
    <s v="РГБ № 4482"/>
  </r>
  <r>
    <s v="P003406"/>
    <s v="2-21-129-0253"/>
    <n v="2"/>
    <s v="Тымовский"/>
    <n v="21"/>
    <s v="Дербинское"/>
    <n v="253"/>
    <n v="253"/>
    <s v="129"/>
    <x v="18"/>
    <x v="3386"/>
    <x v="9"/>
    <n v="5"/>
    <s v="Православное"/>
    <s v="На Сахалине"/>
    <m/>
    <s v=""/>
    <s v=""/>
    <x v="2"/>
    <m/>
    <x v="0"/>
    <s v=""/>
    <s v="РГБ № 5443"/>
  </r>
  <r>
    <s v="P003407"/>
    <s v="2-21-129-0254"/>
    <n v="2"/>
    <s v="Тымовский"/>
    <n v="21"/>
    <s v="Дербинское"/>
    <n v="254"/>
    <n v="253"/>
    <s v="129"/>
    <x v="18"/>
    <x v="3387"/>
    <x v="9"/>
    <n v="2"/>
    <s v="Православное"/>
    <s v="На Сахалине"/>
    <m/>
    <s v=""/>
    <s v=""/>
    <x v="2"/>
    <m/>
    <x v="0"/>
    <s v=""/>
    <s v="РГБ № 5648"/>
  </r>
  <r>
    <s v="P003408"/>
    <s v="2-21-130-0255"/>
    <n v="2"/>
    <s v="Тымовский"/>
    <n v="21"/>
    <s v="Дербинское"/>
    <n v="255"/>
    <n v="253"/>
    <s v="130"/>
    <x v="3"/>
    <x v="3388"/>
    <x v="0"/>
    <n v="38"/>
    <s v="Православное"/>
    <s v="Воронежская губерния"/>
    <n v="1879"/>
    <s v=""/>
    <s v="неграмотен"/>
    <x v="0"/>
    <b v="0"/>
    <x v="0"/>
    <s v=""/>
    <s v="РГБ № 2248"/>
  </r>
  <r>
    <s v="P003409"/>
    <s v="2-21-131-0256"/>
    <n v="2"/>
    <s v="Тымовский"/>
    <n v="21"/>
    <s v="Дербинское"/>
    <n v="256"/>
    <n v="253"/>
    <s v="131"/>
    <x v="3"/>
    <x v="3389"/>
    <x v="0"/>
    <n v="51"/>
    <s v="Православное"/>
    <s v="Костромская губерния"/>
    <n v="1876"/>
    <s v=""/>
    <s v="грамотен"/>
    <x v="4"/>
    <b v="0"/>
    <x v="0"/>
    <s v=""/>
    <s v="РГБ № 2249"/>
  </r>
  <r>
    <s v="P003410"/>
    <s v="2-21-131-0257"/>
    <n v="2"/>
    <s v="Тымовский"/>
    <n v="21"/>
    <s v="Дербинское"/>
    <n v="257"/>
    <n v="253"/>
    <s v="131"/>
    <x v="15"/>
    <x v="3390"/>
    <x v="1"/>
    <n v="28"/>
    <s v="Православное"/>
    <s v="Вологодская губерния"/>
    <n v="1880"/>
    <s v=""/>
    <s v="неграмотен"/>
    <x v="4"/>
    <m/>
    <x v="0"/>
    <s v=""/>
    <s v="РГБ № 2250"/>
  </r>
  <r>
    <s v="P003411"/>
    <s v="2-21-131-0258"/>
    <n v="2"/>
    <s v="Тымовский"/>
    <n v="21"/>
    <s v="Дербинское"/>
    <n v="258"/>
    <n v="253"/>
    <s v="131"/>
    <x v="37"/>
    <x v="3391"/>
    <x v="10"/>
    <n v="10"/>
    <s v="Православное"/>
    <s v="по пути"/>
    <m/>
    <s v=""/>
    <s v="неграмотен"/>
    <x v="2"/>
    <b v="0"/>
    <x v="0"/>
    <s v=""/>
    <s v="РГБ № 4435"/>
  </r>
  <r>
    <s v="P003412"/>
    <s v="2-21-131-0259"/>
    <n v="2"/>
    <s v="Тымовский"/>
    <n v="21"/>
    <s v="Дербинское"/>
    <n v="259"/>
    <n v="253"/>
    <s v="131"/>
    <x v="32"/>
    <x v="3392"/>
    <x v="9"/>
    <n v="8"/>
    <s v=""/>
    <s v=""/>
    <m/>
    <s v=""/>
    <s v="неграмотен"/>
    <x v="2"/>
    <b v="0"/>
    <x v="0"/>
    <s v=""/>
    <s v="РГБ № 4471"/>
  </r>
  <r>
    <s v="P003413"/>
    <s v="2-21-131-0260"/>
    <n v="2"/>
    <s v="Тымовский"/>
    <n v="21"/>
    <s v="Дербинское"/>
    <n v="260"/>
    <n v="253"/>
    <s v="131"/>
    <x v="4"/>
    <x v="3393"/>
    <x v="10"/>
    <n v="6"/>
    <s v="Православное"/>
    <s v="На Сахалине"/>
    <m/>
    <s v=""/>
    <s v=""/>
    <x v="2"/>
    <b v="0"/>
    <x v="0"/>
    <s v=""/>
    <s v="РГБ № 4299"/>
  </r>
  <r>
    <s v="P003414"/>
    <s v="2-21-131-0261"/>
    <n v="2"/>
    <s v="Тымовский"/>
    <n v="21"/>
    <s v="Дербинское"/>
    <n v="261"/>
    <n v="253"/>
    <s v="131"/>
    <x v="32"/>
    <x v="3394"/>
    <x v="9"/>
    <n v="1"/>
    <s v="Православное"/>
    <s v="На Сахалине"/>
    <m/>
    <s v=""/>
    <s v=""/>
    <x v="2"/>
    <b v="0"/>
    <x v="0"/>
    <s v="1 год 5 месяцев"/>
    <s v="РГБ № 4808"/>
  </r>
  <r>
    <s v="P003415"/>
    <s v="2-21-132-0262"/>
    <n v="2"/>
    <s v="Тымовский"/>
    <n v="21"/>
    <s v="Дербинское"/>
    <n v="262"/>
    <n v="253"/>
    <s v="132"/>
    <x v="3"/>
    <x v="3395"/>
    <x v="0"/>
    <n v="48"/>
    <s v="Православное"/>
    <s v="Бродяга"/>
    <n v="1875"/>
    <s v=""/>
    <s v="грамотен"/>
    <x v="2"/>
    <b v="0"/>
    <x v="0"/>
    <s v=""/>
    <s v="РГБ № 2251"/>
  </r>
  <r>
    <s v="P003416"/>
    <s v="2-21-132-0263"/>
    <n v="2"/>
    <s v="Тымовский"/>
    <n v="21"/>
    <s v="Дербинское"/>
    <n v="263"/>
    <n v="253"/>
    <s v="132"/>
    <x v="15"/>
    <x v="3396"/>
    <x v="159"/>
    <n v="42"/>
    <s v="Православное"/>
    <s v="Самарская губерния"/>
    <n v="1876"/>
    <s v=""/>
    <s v="неграмотен"/>
    <x v="0"/>
    <b v="0"/>
    <x v="0"/>
    <s v="В Николаевске по билету"/>
    <s v="РГБ № 2253"/>
  </r>
  <r>
    <s v="P003417"/>
    <s v="2-21-132-0264"/>
    <n v="2"/>
    <s v="Тымовский"/>
    <n v="21"/>
    <s v="Дербинское"/>
    <n v="264"/>
    <n v="254"/>
    <s v="132"/>
    <x v="32"/>
    <x v="3397"/>
    <x v="39"/>
    <n v="14"/>
    <s v="Православное"/>
    <s v="по пути"/>
    <m/>
    <s v=""/>
    <s v="грамотен"/>
    <x v="2"/>
    <m/>
    <x v="0"/>
    <s v="514"/>
    <s v="РГБ № 5466"/>
  </r>
  <r>
    <s v="P003418"/>
    <s v="2-21-132-0265"/>
    <n v="2"/>
    <s v="Тымовский"/>
    <n v="21"/>
    <s v="Дербинское"/>
    <n v="265"/>
    <n v="254"/>
    <s v="132"/>
    <x v="37"/>
    <x v="3398"/>
    <x v="45"/>
    <n v="9"/>
    <s v="Православное"/>
    <s v="На Сахалине"/>
    <m/>
    <s v=""/>
    <s v="грамотен"/>
    <x v="2"/>
    <b v="0"/>
    <x v="0"/>
    <s v="520"/>
    <s v="РГБ № 4239"/>
  </r>
  <r>
    <s v="P003419"/>
    <s v="2-21-132-0266"/>
    <n v="2"/>
    <s v="Тымовский"/>
    <n v="21"/>
    <s v="Дербинское"/>
    <n v="266"/>
    <n v="254"/>
    <s v="132"/>
    <x v="15"/>
    <x v="3399"/>
    <x v="160"/>
    <n v="38"/>
    <s v="Православное"/>
    <s v="Тульская губерния"/>
    <n v="1876"/>
    <s v=""/>
    <s v="неграмотен"/>
    <x v="0"/>
    <b v="0"/>
    <x v="0"/>
    <s v="Жила раньше у Фомы Васильева"/>
    <s v="РГБ № 2252"/>
  </r>
  <r>
    <s v="P003420"/>
    <s v="2-21-133-0267"/>
    <n v="2"/>
    <s v="Тымовский"/>
    <n v="21"/>
    <s v="Дербинское"/>
    <n v="267"/>
    <n v="254"/>
    <s v="133"/>
    <x v="3"/>
    <x v="3400"/>
    <x v="0"/>
    <n v="29"/>
    <s v="Православное"/>
    <s v="Екатеринославская губерния"/>
    <n v="1881"/>
    <s v=""/>
    <s v="грамотен"/>
    <x v="1"/>
    <b v="0"/>
    <x v="0"/>
    <s v=""/>
    <s v="РГБ № 2254"/>
  </r>
  <r>
    <s v="P003421"/>
    <s v="2-21-133-0268"/>
    <n v="2"/>
    <s v="Тымовский"/>
    <n v="21"/>
    <s v="Дербинское"/>
    <n v="268"/>
    <n v="254"/>
    <s v="133"/>
    <x v="3"/>
    <x v="3401"/>
    <x v="144"/>
    <n v="39"/>
    <s v="Иудейское"/>
    <s v="Ломжинская губерния"/>
    <n v="1881"/>
    <s v=""/>
    <s v="грамотен"/>
    <x v="1"/>
    <b v="0"/>
    <x v="0"/>
    <s v=""/>
    <s v="РГБ № 2255"/>
  </r>
  <r>
    <s v="P003422"/>
    <s v="2-21-134-0269"/>
    <n v="2"/>
    <s v="Тымовский"/>
    <n v="21"/>
    <s v="Дербинское"/>
    <n v="269"/>
    <n v="254"/>
    <s v="134"/>
    <x v="3"/>
    <x v="3402"/>
    <x v="0"/>
    <n v="57"/>
    <s v="Православное"/>
    <s v="Подольская губерния"/>
    <m/>
    <s v=""/>
    <s v="неграмотен"/>
    <x v="4"/>
    <b v="0"/>
    <x v="0"/>
    <s v=""/>
    <s v="РГБ № 2256"/>
  </r>
  <r>
    <s v="P003423"/>
    <s v="2-21-134-0270"/>
    <n v="2"/>
    <s v="Тымовский"/>
    <n v="21"/>
    <s v="Дербинское"/>
    <n v="270"/>
    <n v="254"/>
    <s v="134"/>
    <x v="15"/>
    <x v="3403"/>
    <x v="1"/>
    <n v="37"/>
    <s v="Православное"/>
    <s v="Смоленская губерния"/>
    <n v="1885"/>
    <s v=""/>
    <s v="неграмотен"/>
    <x v="4"/>
    <b v="0"/>
    <x v="0"/>
    <s v=""/>
    <s v="РГБ № 2257"/>
  </r>
  <r>
    <s v="P003424"/>
    <s v="2-21-134-0271"/>
    <n v="2"/>
    <s v="Тымовский"/>
    <n v="21"/>
    <s v="Дербинское"/>
    <n v="271"/>
    <n v="254"/>
    <s v="134"/>
    <x v="4"/>
    <x v="3404"/>
    <x v="10"/>
    <n v="15"/>
    <s v="Православное"/>
    <s v="Усть-Кара"/>
    <m/>
    <s v=""/>
    <s v="неграмотен"/>
    <x v="2"/>
    <b v="0"/>
    <x v="0"/>
    <s v=""/>
    <s v="РГБ № 3981"/>
  </r>
  <r>
    <s v="P003425"/>
    <s v="2-21-134-0272"/>
    <n v="2"/>
    <s v="Тымовский"/>
    <n v="21"/>
    <s v="Дербинское"/>
    <n v="272"/>
    <n v="254"/>
    <s v="134"/>
    <x v="18"/>
    <x v="3405"/>
    <x v="9"/>
    <n v="12"/>
    <s v="Православное"/>
    <s v="Усть-Кара"/>
    <m/>
    <s v=""/>
    <s v="грамотен"/>
    <x v="2"/>
    <b v="0"/>
    <x v="0"/>
    <s v=""/>
    <s v="РГБ № 5463"/>
  </r>
  <r>
    <s v="P003426"/>
    <s v="2-21-135-0273"/>
    <n v="2"/>
    <s v="Тымовский"/>
    <n v="21"/>
    <s v="Дербинское"/>
    <n v="273"/>
    <n v="254"/>
    <s v="135"/>
    <x v="63"/>
    <x v="3406"/>
    <x v="0"/>
    <n v="40"/>
    <s v="Православное"/>
    <s v="Тамбовская губерния"/>
    <n v="1886"/>
    <s v=""/>
    <s v="неграмотен"/>
    <x v="0"/>
    <m/>
    <x v="0"/>
    <s v="Прибыл за женою"/>
    <s v="РГБ № 2258"/>
  </r>
  <r>
    <s v="P003427"/>
    <s v="2-21-135-0274"/>
    <n v="2"/>
    <s v="Тымовский"/>
    <n v="21"/>
    <s v="Дербинское"/>
    <n v="274"/>
    <n v="254"/>
    <s v="135"/>
    <x v="6"/>
    <x v="3407"/>
    <x v="1"/>
    <n v="49"/>
    <s v="Православное"/>
    <s v="Тамбовская губерния"/>
    <n v="1886"/>
    <s v=""/>
    <s v="неграмотен"/>
    <x v="0"/>
    <b v="1"/>
    <x v="0"/>
    <s v=""/>
    <s v="РГБ № 2259"/>
  </r>
  <r>
    <s v="P003428"/>
    <s v="2-21-136-0275"/>
    <n v="2"/>
    <s v="Тымовский"/>
    <n v="21"/>
    <s v="Дербинское"/>
    <n v="275"/>
    <n v="254"/>
    <s v="136"/>
    <x v="7"/>
    <x v="3408"/>
    <x v="0"/>
    <n v="39"/>
    <s v="Православное"/>
    <s v="Саратовская губерния"/>
    <n v="1887"/>
    <s v=""/>
    <s v="грамотен"/>
    <x v="0"/>
    <b v="1"/>
    <x v="0"/>
    <s v=""/>
    <s v="РГБ № 2260"/>
  </r>
  <r>
    <s v="P003429"/>
    <s v="2-21-136-0276"/>
    <n v="2"/>
    <s v="Тымовский"/>
    <n v="21"/>
    <s v="Дербинское"/>
    <n v="276"/>
    <n v="254"/>
    <s v="136"/>
    <x v="1"/>
    <x v="3409"/>
    <x v="1"/>
    <n v="39"/>
    <s v="Православное"/>
    <s v="Саратовская губерния"/>
    <n v="1887"/>
    <s v=""/>
    <s v="неграмотен"/>
    <x v="0"/>
    <m/>
    <x v="0"/>
    <s v=""/>
    <s v="РГБ № 2261"/>
  </r>
  <r>
    <s v="P003430"/>
    <s v="2-21-136-0277"/>
    <n v="2"/>
    <s v="Тымовский"/>
    <n v="21"/>
    <s v="Дербинское"/>
    <n v="277"/>
    <n v="254"/>
    <s v="136"/>
    <x v="9"/>
    <x v="3410"/>
    <x v="10"/>
    <n v="2"/>
    <s v="Православное"/>
    <s v="На Сахалине"/>
    <m/>
    <s v=""/>
    <s v=""/>
    <x v="2"/>
    <b v="1"/>
    <x v="0"/>
    <s v=""/>
    <s v="РГБ № 5792"/>
  </r>
  <r>
    <s v="P003431"/>
    <s v="2-21-136-0278"/>
    <n v="2"/>
    <s v="Тымовский"/>
    <n v="21"/>
    <s v="Дербинское"/>
    <n v="278"/>
    <n v="254"/>
    <s v="136"/>
    <x v="9"/>
    <x v="3411"/>
    <x v="10"/>
    <n v="1"/>
    <s v="Православное"/>
    <s v="На Сахалине"/>
    <m/>
    <s v=""/>
    <s v=""/>
    <x v="2"/>
    <b v="1"/>
    <x v="0"/>
    <s v=""/>
    <s v="РГБ № 5603"/>
  </r>
  <r>
    <s v="P003432"/>
    <s v="2-21-137-0279"/>
    <n v="2"/>
    <s v="Тымовский"/>
    <n v="21"/>
    <s v="Дербинское"/>
    <n v="279"/>
    <n v="254"/>
    <s v="137"/>
    <x v="7"/>
    <x v="3412"/>
    <x v="0"/>
    <n v="49"/>
    <s v="Православное"/>
    <s v="Воронежская губерния"/>
    <n v="1889"/>
    <s v=""/>
    <s v="неграмотен"/>
    <x v="0"/>
    <b v="1"/>
    <x v="0"/>
    <s v=""/>
    <s v="РГБ № 2262"/>
  </r>
  <r>
    <s v="P003433"/>
    <s v="2-21-137-0280"/>
    <n v="2"/>
    <s v="Тымовский"/>
    <n v="21"/>
    <s v="Дербинское"/>
    <n v="280"/>
    <n v="254"/>
    <s v="137"/>
    <x v="1"/>
    <x v="3413"/>
    <x v="1"/>
    <n v="44"/>
    <s v="Православное"/>
    <s v="Воронежская губерния"/>
    <n v="1889"/>
    <s v=""/>
    <s v="неграмотен"/>
    <x v="0"/>
    <b v="0"/>
    <x v="0"/>
    <s v=""/>
    <s v="РГБ № 2263"/>
  </r>
  <r>
    <s v="P003434"/>
    <s v="2-21-137-0281"/>
    <n v="2"/>
    <s v="Тымовский"/>
    <n v="21"/>
    <s v="Дербинское"/>
    <n v="281"/>
    <n v="254"/>
    <s v="137"/>
    <x v="9"/>
    <x v="3414"/>
    <x v="10"/>
    <n v="0"/>
    <s v="Православное"/>
    <s v="На Сахалине"/>
    <m/>
    <s v=""/>
    <s v=""/>
    <x v="2"/>
    <b v="0"/>
    <x v="0"/>
    <s v="10 месяцев"/>
    <s v="РГБ № 3802"/>
  </r>
  <r>
    <s v="P003435"/>
    <s v="2-21-138-0282"/>
    <n v="2"/>
    <s v="Тымовский"/>
    <n v="21"/>
    <s v="Дербинское"/>
    <n v="282"/>
    <n v="255"/>
    <s v="138"/>
    <x v="3"/>
    <x v="3415"/>
    <x v="0"/>
    <n v="23"/>
    <s v="Православное"/>
    <s v=""/>
    <m/>
    <s v=""/>
    <s v=""/>
    <x v="2"/>
    <b v="1"/>
    <x v="0"/>
    <s v=""/>
    <s v="РГБ № 2264"/>
  </r>
  <r>
    <s v="P003436"/>
    <s v="2-21-139-0283"/>
    <n v="2"/>
    <s v="Тымовский"/>
    <n v="21"/>
    <s v="Дербинское"/>
    <n v="283"/>
    <n v="255"/>
    <s v="139"/>
    <x v="3"/>
    <x v="3416"/>
    <x v="0"/>
    <n v="35"/>
    <s v="Православное"/>
    <s v=""/>
    <m/>
    <s v=""/>
    <s v=""/>
    <x v="2"/>
    <m/>
    <x v="0"/>
    <s v=""/>
    <s v="РГБ № 2265"/>
  </r>
  <r>
    <s v="P003437"/>
    <s v="2-21-141-0284"/>
    <n v="2"/>
    <s v="Тымовский"/>
    <n v="21"/>
    <s v="Дербинское"/>
    <n v="284"/>
    <n v="255"/>
    <s v="141"/>
    <x v="7"/>
    <x v="3417"/>
    <x v="0"/>
    <n v="34"/>
    <s v="Православное"/>
    <s v="Воронежская губерния"/>
    <n v="1888"/>
    <s v=""/>
    <s v="грамотен"/>
    <x v="0"/>
    <b v="1"/>
    <x v="0"/>
    <s v=""/>
    <s v="РГБ № 2266"/>
  </r>
  <r>
    <s v="P003438"/>
    <s v="2-21-141-0285"/>
    <n v="2"/>
    <s v="Тымовский"/>
    <n v="21"/>
    <s v="Дербинское"/>
    <n v="285"/>
    <n v="255"/>
    <s v="141"/>
    <x v="1"/>
    <x v="3418"/>
    <x v="1"/>
    <n v="33"/>
    <s v="Православное"/>
    <s v="Воронежская губерния"/>
    <n v="1888"/>
    <s v=""/>
    <s v="неграмотен"/>
    <x v="0"/>
    <b v="0"/>
    <x v="0"/>
    <s v=""/>
    <s v="РГБ № 2267"/>
  </r>
  <r>
    <s v="P003439"/>
    <s v="2-21-141-0286"/>
    <n v="2"/>
    <s v="Тымовский"/>
    <n v="21"/>
    <s v="Дербинское"/>
    <n v="286"/>
    <n v="255"/>
    <s v="141"/>
    <x v="8"/>
    <x v="3419"/>
    <x v="9"/>
    <n v="0"/>
    <s v="Православное"/>
    <s v="На Сахалине"/>
    <m/>
    <s v=""/>
    <s v=""/>
    <x v="2"/>
    <b v="1"/>
    <x v="0"/>
    <s v="1 месяц"/>
    <s v="РГБ № 4194"/>
  </r>
  <r>
    <s v="P003440"/>
    <s v="2-21-141-0287"/>
    <n v="2"/>
    <s v="Тымовский"/>
    <n v="21"/>
    <s v="Дербинское"/>
    <n v="287"/>
    <n v="255"/>
    <s v="141"/>
    <x v="8"/>
    <x v="3420"/>
    <x v="9"/>
    <n v="0"/>
    <s v="Православное"/>
    <s v="На Сахалине"/>
    <m/>
    <s v=""/>
    <s v=""/>
    <x v="2"/>
    <b v="1"/>
    <x v="0"/>
    <s v="1 месяц; близнец"/>
    <s v="РГБ № 4124"/>
  </r>
  <r>
    <s v="P003441"/>
    <s v="2-21-142-0288"/>
    <n v="2"/>
    <s v="Тымовский"/>
    <n v="21"/>
    <s v="Дербинское"/>
    <n v="288"/>
    <n v="255"/>
    <s v="142"/>
    <x v="3"/>
    <x v="3421"/>
    <x v="0"/>
    <n v="49"/>
    <s v="Православное"/>
    <s v="Область Войска Донского"/>
    <n v="1876"/>
    <s v=""/>
    <s v="неграмотен"/>
    <x v="0"/>
    <b v="0"/>
    <x v="0"/>
    <s v=""/>
    <s v="РГБ № 2268"/>
  </r>
  <r>
    <s v="P003442"/>
    <s v="2-21-142-0289"/>
    <n v="2"/>
    <s v="Тымовский"/>
    <n v="21"/>
    <s v="Дербинское"/>
    <n v="289"/>
    <n v="255"/>
    <s v="142"/>
    <x v="3"/>
    <x v="3422"/>
    <x v="144"/>
    <n v="26"/>
    <s v="Православное"/>
    <s v="Вятская губерния"/>
    <n v="1884"/>
    <s v=""/>
    <s v="неграмотен"/>
    <x v="1"/>
    <b v="0"/>
    <x v="0"/>
    <s v=""/>
    <s v="РГБ № 2269"/>
  </r>
  <r>
    <s v="P003443"/>
    <s v="2-21-144-0290"/>
    <n v="2"/>
    <s v="Тымовский"/>
    <n v="21"/>
    <s v="Дербинское"/>
    <n v="290"/>
    <n v="255"/>
    <s v="144"/>
    <x v="3"/>
    <x v="3423"/>
    <x v="0"/>
    <n v="62"/>
    <s v="Православное"/>
    <s v="Владимирская губерния"/>
    <n v="1876"/>
    <s v=""/>
    <s v="неграмотен"/>
    <x v="6"/>
    <b v="0"/>
    <x v="0"/>
    <s v=""/>
    <s v="РГБ № 2270"/>
  </r>
  <r>
    <s v="P003444"/>
    <s v="2-21-145-0291"/>
    <n v="2"/>
    <s v="Тымовский"/>
    <n v="21"/>
    <s v="Дербинское"/>
    <n v="291"/>
    <n v="255"/>
    <s v="145"/>
    <x v="3"/>
    <x v="3424"/>
    <x v="0"/>
    <n v="37"/>
    <s v="Православное"/>
    <s v="Московская губерния"/>
    <n v="1883"/>
    <s v=""/>
    <s v="грамотен"/>
    <x v="0"/>
    <b v="0"/>
    <x v="0"/>
    <s v=""/>
    <s v="РГБ № 2271"/>
  </r>
  <r>
    <s v="P003445"/>
    <s v="2-21-145-0292"/>
    <n v="2"/>
    <s v="Тымовский"/>
    <n v="21"/>
    <s v="Дербинское"/>
    <n v="292"/>
    <n v="255"/>
    <s v="145"/>
    <x v="1"/>
    <x v="3425"/>
    <x v="1"/>
    <n v="39"/>
    <s v="Православное"/>
    <s v="Московская губерния"/>
    <n v="1883"/>
    <s v=""/>
    <s v="неграмотен"/>
    <x v="0"/>
    <b v="0"/>
    <x v="0"/>
    <s v=""/>
    <s v="РГБ № 2272"/>
  </r>
  <r>
    <s v="P003446"/>
    <s v="2-21-145-0293"/>
    <n v="2"/>
    <s v="Тымовский"/>
    <n v="21"/>
    <s v="Дербинское"/>
    <n v="293"/>
    <n v="255"/>
    <s v="145"/>
    <x v="5"/>
    <x v="3426"/>
    <x v="9"/>
    <n v="16"/>
    <s v="Православное"/>
    <s v="Московская губерния"/>
    <n v="1883"/>
    <s v=""/>
    <s v="грамотен"/>
    <x v="2"/>
    <b v="0"/>
    <x v="0"/>
    <s v=""/>
    <s v="РГБ № 7289"/>
  </r>
  <r>
    <s v="P003447"/>
    <s v="2-21-146-0294"/>
    <n v="2"/>
    <s v="Тымовский"/>
    <n v="21"/>
    <s v="Дербинское"/>
    <n v="294"/>
    <n v="255"/>
    <s v="146"/>
    <x v="3"/>
    <x v="3427"/>
    <x v="0"/>
    <n v="51"/>
    <s v="Православное"/>
    <s v="Смоленская губерния"/>
    <n v="1881"/>
    <s v=""/>
    <s v="неграмотен"/>
    <x v="0"/>
    <b v="0"/>
    <x v="0"/>
    <s v=""/>
    <s v="РГБ № 2273"/>
  </r>
  <r>
    <s v="P003448"/>
    <s v="2-21-147-0295"/>
    <n v="2"/>
    <s v="Тымовский"/>
    <n v="21"/>
    <s v="Дербинское"/>
    <n v="295"/>
    <n v="255"/>
    <s v="147"/>
    <x v="3"/>
    <x v="3428"/>
    <x v="0"/>
    <n v="52"/>
    <s v="Православное"/>
    <s v="Тульская губерния"/>
    <n v="1879"/>
    <s v=""/>
    <s v="неграмотен"/>
    <x v="0"/>
    <b v="0"/>
    <x v="0"/>
    <s v=""/>
    <s v="РГБ № 2274"/>
  </r>
  <r>
    <s v="P003449"/>
    <s v="2-21-148-0296"/>
    <n v="2"/>
    <s v="Тымовский"/>
    <n v="21"/>
    <s v="Дербинское"/>
    <n v="296"/>
    <n v="255"/>
    <s v="148"/>
    <x v="3"/>
    <x v="3429"/>
    <x v="0"/>
    <n v="30"/>
    <s v="Магометанское"/>
    <s v="Бакинская губерния"/>
    <m/>
    <s v=""/>
    <s v=""/>
    <x v="2"/>
    <b v="1"/>
    <x v="0"/>
    <s v=""/>
    <s v="РГБ № 2275"/>
  </r>
  <r>
    <s v="P003450"/>
    <s v="2-21-149-0297"/>
    <n v="2"/>
    <s v="Тымовский"/>
    <n v="21"/>
    <s v="Дербинское"/>
    <n v="297"/>
    <n v="255"/>
    <s v="149"/>
    <x v="3"/>
    <x v="3430"/>
    <x v="0"/>
    <n v="54"/>
    <s v="Православное"/>
    <s v="Полтавская губерния"/>
    <n v="1875"/>
    <s v=""/>
    <s v="неграмотен"/>
    <x v="5"/>
    <b v="0"/>
    <x v="0"/>
    <s v=""/>
    <s v="РГБ № 2276"/>
  </r>
  <r>
    <s v="P003451"/>
    <s v="2-21-150-0298"/>
    <n v="2"/>
    <s v="Тымовский"/>
    <n v="21"/>
    <s v="Дербинское"/>
    <n v="298"/>
    <n v="255"/>
    <s v="150"/>
    <x v="3"/>
    <x v="3431"/>
    <x v="0"/>
    <n v="39"/>
    <s v="Православное"/>
    <s v="Саратовская губерния"/>
    <n v="1879"/>
    <s v=""/>
    <s v="неграмотен"/>
    <x v="4"/>
    <b v="0"/>
    <x v="0"/>
    <s v=""/>
    <s v="РГБ № 2277"/>
  </r>
  <r>
    <s v="P003452"/>
    <s v="2-21-150-0299"/>
    <n v="2"/>
    <s v="Тымовский"/>
    <n v="21"/>
    <s v="Дербинское"/>
    <n v="299"/>
    <n v="255"/>
    <s v="150"/>
    <x v="15"/>
    <x v="3432"/>
    <x v="1"/>
    <n v="32"/>
    <s v="Православное"/>
    <s v="Пермская губерния"/>
    <n v="1880"/>
    <s v=""/>
    <s v="неграмотен"/>
    <x v="4"/>
    <b v="1"/>
    <x v="0"/>
    <s v=""/>
    <s v="РГБ № 2278"/>
  </r>
  <r>
    <s v="P003453"/>
    <s v="2-21-151-0300"/>
    <n v="2"/>
    <s v="Тымовский"/>
    <n v="21"/>
    <s v="Дербинское"/>
    <n v="300"/>
    <n v="256"/>
    <s v="151"/>
    <x v="3"/>
    <x v="3433"/>
    <x v="0"/>
    <n v="30"/>
    <s v="Православное"/>
    <s v="Владимирская губерния"/>
    <n v="1886"/>
    <s v=""/>
    <s v="грамотен"/>
    <x v="1"/>
    <b v="0"/>
    <x v="0"/>
    <s v=""/>
    <s v="РГБ № 2279"/>
  </r>
  <r>
    <s v="P003454"/>
    <s v="2-21-151-0301"/>
    <n v="2"/>
    <s v="Тымовский"/>
    <n v="21"/>
    <s v="Дербинское"/>
    <n v="301"/>
    <n v="256"/>
    <s v="151"/>
    <x v="3"/>
    <x v="3434"/>
    <x v="144"/>
    <n v="50"/>
    <s v="Православное"/>
    <s v="Киевская губерния"/>
    <n v="1878"/>
    <s v=""/>
    <s v="грамотен"/>
    <x v="0"/>
    <b v="0"/>
    <x v="0"/>
    <s v=""/>
    <s v="РГБ № 2280"/>
  </r>
  <r>
    <s v="P003455"/>
    <s v="2-21-152-0302"/>
    <n v="2"/>
    <s v="Тымовский"/>
    <n v="21"/>
    <s v="Дербинское"/>
    <n v="302"/>
    <n v="256"/>
    <s v="152"/>
    <x v="3"/>
    <x v="3435"/>
    <x v="0"/>
    <n v="31"/>
    <s v="Православное"/>
    <s v="Тамбовская губерния"/>
    <n v="1882"/>
    <s v=""/>
    <s v="грамотен"/>
    <x v="1"/>
    <b v="0"/>
    <x v="0"/>
    <s v=""/>
    <s v="РГБ № 2281"/>
  </r>
  <r>
    <s v="P003456"/>
    <s v="2-21-152-0303"/>
    <n v="2"/>
    <s v="Тымовский"/>
    <n v="21"/>
    <s v="Дербинское"/>
    <n v="303"/>
    <n v="256"/>
    <s v="152"/>
    <x v="3"/>
    <x v="3436"/>
    <x v="144"/>
    <n v="31"/>
    <s v="Православное"/>
    <s v="Тамбовская губерния"/>
    <n v="1882"/>
    <s v=""/>
    <s v="неграмотен"/>
    <x v="1"/>
    <b v="0"/>
    <x v="0"/>
    <s v=""/>
    <s v="РГБ № 2282"/>
  </r>
  <r>
    <s v="P003457"/>
    <s v="2-21-153-0304"/>
    <n v="2"/>
    <s v="Тымовский"/>
    <n v="21"/>
    <s v="Дербинское"/>
    <n v="304"/>
    <n v="256"/>
    <s v="153"/>
    <x v="3"/>
    <x v="3437"/>
    <x v="0"/>
    <n v="36"/>
    <s v="Раскольничество"/>
    <s v="Самарская губерния"/>
    <n v="1882"/>
    <s v=""/>
    <s v="неграмотен"/>
    <x v="0"/>
    <b v="1"/>
    <x v="0"/>
    <s v=""/>
    <s v="РГБ № 2283"/>
  </r>
  <r>
    <s v="P003458"/>
    <s v="2-21-153-0305"/>
    <n v="2"/>
    <s v="Тымовский"/>
    <n v="21"/>
    <s v="Дербинское"/>
    <n v="305"/>
    <n v="256"/>
    <s v="153"/>
    <x v="1"/>
    <x v="3438"/>
    <x v="1"/>
    <n v="33"/>
    <s v="Православное"/>
    <s v="Самарская губерния"/>
    <n v="1887"/>
    <s v=""/>
    <s v="неграмотен"/>
    <x v="0"/>
    <b v="0"/>
    <x v="0"/>
    <s v=""/>
    <s v="РГБ № 2284"/>
  </r>
  <r>
    <s v="P003459"/>
    <s v="2-21-154-0306"/>
    <n v="2"/>
    <s v="Тымовский"/>
    <n v="21"/>
    <s v="Дербинское"/>
    <n v="306"/>
    <n v="256"/>
    <s v="154"/>
    <x v="3"/>
    <x v="3439"/>
    <x v="0"/>
    <n v="39"/>
    <s v="Православное"/>
    <s v=""/>
    <m/>
    <s v=""/>
    <s v=""/>
    <x v="2"/>
    <m/>
    <x v="0"/>
    <s v=""/>
    <s v="РГБ № 2285"/>
  </r>
  <r>
    <s v="P003460"/>
    <s v="2-21-154-0307"/>
    <n v="2"/>
    <s v="Тымовский"/>
    <n v="21"/>
    <s v="Дербинское"/>
    <n v="307"/>
    <n v="256"/>
    <s v="154"/>
    <x v="3"/>
    <x v="3440"/>
    <x v="144"/>
    <n v="26"/>
    <s v="Православное"/>
    <s v=""/>
    <m/>
    <s v=""/>
    <s v=""/>
    <x v="2"/>
    <m/>
    <x v="0"/>
    <s v=""/>
    <s v="РГБ № 2286"/>
  </r>
  <r>
    <s v="P003461"/>
    <s v="2-21-155-0308"/>
    <n v="2"/>
    <s v="Тымовский"/>
    <n v="21"/>
    <s v="Дербинское"/>
    <n v="308"/>
    <n v="256"/>
    <s v="155"/>
    <x v="7"/>
    <x v="3441"/>
    <x v="0"/>
    <n v="30"/>
    <s v="Православное"/>
    <s v="Воронежская губерния"/>
    <n v="1887"/>
    <s v=""/>
    <s v="грамотен"/>
    <x v="0"/>
    <b v="1"/>
    <x v="0"/>
    <s v=""/>
    <s v="РГБ № 2287"/>
  </r>
  <r>
    <s v="P003462"/>
    <s v="2-21-155-0309"/>
    <n v="2"/>
    <s v="Тымовский"/>
    <n v="21"/>
    <s v="Дербинское"/>
    <n v="309"/>
    <n v="256"/>
    <s v="155"/>
    <x v="1"/>
    <x v="3442"/>
    <x v="1"/>
    <n v="28"/>
    <s v="Православное"/>
    <s v="Воронежская губерния"/>
    <n v="1887"/>
    <s v=""/>
    <s v="неграмотен"/>
    <x v="0"/>
    <b v="0"/>
    <x v="0"/>
    <s v=""/>
    <s v="РГБ № 2288"/>
  </r>
  <r>
    <s v="P003463"/>
    <s v="2-21-155-0310"/>
    <n v="2"/>
    <s v="Тымовский"/>
    <n v="21"/>
    <s v="Дербинское"/>
    <n v="310"/>
    <n v="256"/>
    <s v="155"/>
    <x v="9"/>
    <x v="3443"/>
    <x v="10"/>
    <n v="0"/>
    <s v="Православное"/>
    <s v="На Сахалине"/>
    <m/>
    <s v=""/>
    <s v=""/>
    <x v="2"/>
    <b v="1"/>
    <x v="0"/>
    <s v="9 месяцев"/>
    <s v="РГБ № 3803"/>
  </r>
  <r>
    <s v="P003464"/>
    <s v="2-21-156-0311"/>
    <n v="2"/>
    <s v="Тымовский"/>
    <n v="21"/>
    <s v="Дербинское"/>
    <n v="311"/>
    <n v="256"/>
    <s v="156"/>
    <x v="3"/>
    <x v="3444"/>
    <x v="0"/>
    <n v="34"/>
    <s v="Православное"/>
    <s v="Воронежская губерния"/>
    <n v="1887"/>
    <s v=""/>
    <s v="грамотен"/>
    <x v="0"/>
    <b v="1"/>
    <x v="0"/>
    <s v=""/>
    <s v="РГБ № 2289"/>
  </r>
  <r>
    <s v="P003465"/>
    <s v="2-21-156-0312"/>
    <n v="2"/>
    <s v="Тымовский"/>
    <n v="21"/>
    <s v="Дербинское"/>
    <n v="312"/>
    <n v="256"/>
    <s v="156"/>
    <x v="1"/>
    <x v="3445"/>
    <x v="1"/>
    <n v="32"/>
    <s v="Православное"/>
    <s v="Воронежская губерния"/>
    <n v="1887"/>
    <s v=""/>
    <s v="неграмотен"/>
    <x v="0"/>
    <m/>
    <x v="0"/>
    <s v=""/>
    <s v="РГБ № 2290"/>
  </r>
  <r>
    <s v="P003466"/>
    <s v="2-21-156-0313"/>
    <n v="2"/>
    <s v="Тымовский"/>
    <n v="21"/>
    <s v="Дербинское"/>
    <n v="313"/>
    <n v="256"/>
    <s v="156"/>
    <x v="4"/>
    <x v="3446"/>
    <x v="10"/>
    <n v="0"/>
    <s v="Православное"/>
    <s v="На Сахалине"/>
    <m/>
    <s v=""/>
    <s v=""/>
    <x v="2"/>
    <b v="0"/>
    <x v="0"/>
    <s v="8 месяцев"/>
    <s v="РГБ № 3925"/>
  </r>
  <r>
    <s v="P003467"/>
    <s v="2-21-157-0314"/>
    <n v="2"/>
    <s v="Тымовский"/>
    <n v="21"/>
    <s v="Дербинское"/>
    <n v="314"/>
    <n v="256"/>
    <s v="157"/>
    <x v="7"/>
    <x v="3447"/>
    <x v="0"/>
    <n v="50"/>
    <s v="Католическое"/>
    <s v="Гродненская губерния"/>
    <n v="1887"/>
    <s v=""/>
    <s v="грамотен"/>
    <x v="0"/>
    <b v="1"/>
    <x v="0"/>
    <s v=""/>
    <s v="РГБ № 2291"/>
  </r>
  <r>
    <s v="P003468"/>
    <s v="2-21-157-0315"/>
    <n v="2"/>
    <s v="Тымовский"/>
    <n v="21"/>
    <s v="Дербинское"/>
    <n v="315"/>
    <n v="256"/>
    <s v="157"/>
    <x v="1"/>
    <x v="3448"/>
    <x v="1"/>
    <n v="35"/>
    <s v="Католическое"/>
    <s v="Гродненская губерния"/>
    <n v="1887"/>
    <s v=""/>
    <s v="грамотен"/>
    <x v="0"/>
    <b v="0"/>
    <x v="0"/>
    <s v=""/>
    <s v="РГБ № 2292"/>
  </r>
  <r>
    <s v="P003469"/>
    <s v="2-21-158-0316"/>
    <n v="2"/>
    <s v="Тымовский"/>
    <n v="21"/>
    <s v="Дербинское"/>
    <n v="316"/>
    <n v="256"/>
    <s v="158"/>
    <x v="3"/>
    <x v="3449"/>
    <x v="0"/>
    <n v="27"/>
    <s v="Православное"/>
    <s v="Тамбовская губерния"/>
    <m/>
    <s v=""/>
    <s v="неграмотен"/>
    <x v="1"/>
    <b v="0"/>
    <x v="0"/>
    <s v=""/>
    <s v="РГБ № 2293"/>
  </r>
  <r>
    <s v="P003470"/>
    <s v="2-21-162-0317"/>
    <n v="2"/>
    <s v="Тымовский"/>
    <n v="21"/>
    <s v="Дербинское"/>
    <n v="317"/>
    <n v="256"/>
    <s v="162"/>
    <x v="7"/>
    <x v="3450"/>
    <x v="0"/>
    <n v="55"/>
    <s v="Православное"/>
    <s v="Вятская губерния"/>
    <m/>
    <s v=""/>
    <s v=""/>
    <x v="6"/>
    <b v="1"/>
    <x v="0"/>
    <s v=""/>
    <s v="РГБ № 2294"/>
  </r>
  <r>
    <s v="P003471"/>
    <s v="2-21-163-0318"/>
    <n v="2"/>
    <s v="Тымовский"/>
    <n v="21"/>
    <s v="Дербинское"/>
    <n v="318"/>
    <n v="257"/>
    <s v="163"/>
    <x v="7"/>
    <x v="3451"/>
    <x v="0"/>
    <n v="35"/>
    <s v="Православное"/>
    <s v="Тамбовская губерния"/>
    <m/>
    <s v=""/>
    <s v=""/>
    <x v="6"/>
    <b v="1"/>
    <x v="0"/>
    <s v=""/>
    <s v="РГБ № 2295"/>
  </r>
  <r>
    <s v="P003472"/>
    <s v="2-21-164-0319"/>
    <n v="2"/>
    <s v="Тымовский"/>
    <n v="21"/>
    <s v="Дербинское"/>
    <n v="319"/>
    <n v="257"/>
    <s v="164"/>
    <x v="7"/>
    <x v="3452"/>
    <x v="0"/>
    <n v="42"/>
    <s v="Православное"/>
    <s v="Подольская губерния"/>
    <m/>
    <s v=""/>
    <s v=""/>
    <x v="0"/>
    <b v="1"/>
    <x v="0"/>
    <s v=""/>
    <s v="РГБ № 2296"/>
  </r>
  <r>
    <s v="P003473"/>
    <s v="2-21-164-0320"/>
    <n v="2"/>
    <s v="Тымовский"/>
    <n v="21"/>
    <s v="Дербинское"/>
    <n v="320"/>
    <n v="257"/>
    <s v="164"/>
    <x v="1"/>
    <x v="3453"/>
    <x v="1"/>
    <n v="40"/>
    <s v="Православное"/>
    <s v="Подольская губерния"/>
    <m/>
    <s v=""/>
    <s v=""/>
    <x v="0"/>
    <m/>
    <x v="0"/>
    <s v=""/>
    <s v="РГБ № 2297"/>
  </r>
  <r>
    <s v="P003474"/>
    <s v="2-21-165-0321"/>
    <n v="2"/>
    <s v="Тымовский"/>
    <n v="21"/>
    <s v="Дербинское"/>
    <n v="321"/>
    <n v="257"/>
    <s v="165"/>
    <x v="7"/>
    <x v="3454"/>
    <x v="0"/>
    <n v="33"/>
    <s v="Православное"/>
    <s v="Пензенская губерния"/>
    <m/>
    <s v=""/>
    <s v=""/>
    <x v="0"/>
    <b v="1"/>
    <x v="0"/>
    <s v=""/>
    <s v="РГБ № 2298"/>
  </r>
  <r>
    <s v="P003475"/>
    <s v="2-21-165-0322"/>
    <n v="2"/>
    <s v="Тымовский"/>
    <n v="21"/>
    <s v="Дербинское"/>
    <n v="322"/>
    <n v="257"/>
    <s v="165"/>
    <x v="1"/>
    <x v="3455"/>
    <x v="1"/>
    <n v="33"/>
    <s v="Православное"/>
    <s v="Пензенская губерния"/>
    <m/>
    <s v=""/>
    <s v=""/>
    <x v="0"/>
    <m/>
    <x v="0"/>
    <s v=""/>
    <s v="РГБ № 2299"/>
  </r>
  <r>
    <s v="P003476"/>
    <s v="2-21-165-0323"/>
    <n v="2"/>
    <s v="Тымовский"/>
    <n v="21"/>
    <s v="Дербинское"/>
    <n v="323"/>
    <n v="257"/>
    <s v="165"/>
    <x v="8"/>
    <x v="3456"/>
    <x v="9"/>
    <n v="0"/>
    <s v="Православное"/>
    <s v="На Сахалине"/>
    <m/>
    <s v=""/>
    <s v=""/>
    <x v="2"/>
    <m/>
    <x v="0"/>
    <s v="10 месяцев"/>
    <s v="РГБ № 4193"/>
  </r>
  <r>
    <s v="P003477"/>
    <s v="2-21-167-0324"/>
    <n v="2"/>
    <s v="Тымовский"/>
    <n v="21"/>
    <s v="Дербинское"/>
    <n v="324"/>
    <n v="257"/>
    <s v="167"/>
    <x v="7"/>
    <x v="3457"/>
    <x v="0"/>
    <n v="37"/>
    <s v="Православное"/>
    <s v="Самарская губерния"/>
    <m/>
    <s v=""/>
    <s v=""/>
    <x v="0"/>
    <b v="1"/>
    <x v="0"/>
    <s v=""/>
    <s v="РГБ № 2300"/>
  </r>
  <r>
    <s v="P003478"/>
    <s v="2-21-167-0325"/>
    <n v="2"/>
    <s v="Тымовский"/>
    <n v="21"/>
    <s v="Дербинское"/>
    <n v="325"/>
    <n v="257"/>
    <s v="167"/>
    <x v="1"/>
    <x v="3458"/>
    <x v="1"/>
    <n v="35"/>
    <s v="Православное"/>
    <s v="Самарская губерния"/>
    <m/>
    <s v=""/>
    <s v=""/>
    <x v="0"/>
    <m/>
    <x v="0"/>
    <s v=""/>
    <s v="РГБ № 2301"/>
  </r>
  <r>
    <s v="P003479"/>
    <s v="2-21-168-0326"/>
    <n v="2"/>
    <s v="Тымовский"/>
    <n v="21"/>
    <s v="Дербинское"/>
    <n v="326"/>
    <n v="257"/>
    <s v="168"/>
    <x v="3"/>
    <x v="3459"/>
    <x v="0"/>
    <n v="38"/>
    <s v="Православное"/>
    <s v=""/>
    <m/>
    <s v=""/>
    <s v=""/>
    <x v="2"/>
    <m/>
    <x v="0"/>
    <s v=""/>
    <s v="РГБ № 2302"/>
  </r>
  <r>
    <s v="P003480"/>
    <s v="2-21-168-0327"/>
    <n v="2"/>
    <s v="Тымовский"/>
    <n v="21"/>
    <s v="Дербинское"/>
    <n v="327"/>
    <n v="257"/>
    <s v="168"/>
    <x v="3"/>
    <x v="3460"/>
    <x v="144"/>
    <n v="55"/>
    <s v="Православное"/>
    <s v=""/>
    <m/>
    <s v=""/>
    <s v=""/>
    <x v="2"/>
    <m/>
    <x v="0"/>
    <s v=""/>
    <s v="РГБ № 2303"/>
  </r>
  <r>
    <s v="P003481"/>
    <s v="2-21-169-0328"/>
    <n v="2"/>
    <s v="Тымовский"/>
    <n v="21"/>
    <s v="Дербинское"/>
    <n v="328"/>
    <n v="257"/>
    <s v="169"/>
    <x v="3"/>
    <x v="3461"/>
    <x v="0"/>
    <n v="47"/>
    <s v="Православное"/>
    <s v=""/>
    <m/>
    <s v=""/>
    <s v=""/>
    <x v="2"/>
    <m/>
    <x v="0"/>
    <s v=""/>
    <s v="РГБ № 2304"/>
  </r>
  <r>
    <s v="P003482"/>
    <s v="2-21-169-0329"/>
    <n v="2"/>
    <s v="Тымовский"/>
    <n v="21"/>
    <s v="Дербинское"/>
    <n v="329"/>
    <n v="257"/>
    <s v="169"/>
    <x v="6"/>
    <x v="3462"/>
    <x v="18"/>
    <m/>
    <s v="Православное"/>
    <s v=""/>
    <m/>
    <s v=""/>
    <s v=""/>
    <x v="6"/>
    <m/>
    <x v="0"/>
    <s v=""/>
    <s v="РГБ № 2305"/>
  </r>
  <r>
    <s v="P003483"/>
    <s v="2-21-169-0330"/>
    <n v="2"/>
    <s v="Тымовский"/>
    <n v="21"/>
    <s v="Дербинское"/>
    <n v="330"/>
    <n v="257"/>
    <s v="169"/>
    <x v="45"/>
    <x v="3463"/>
    <x v="41"/>
    <n v="4"/>
    <s v="Православное"/>
    <s v=""/>
    <m/>
    <s v=""/>
    <s v=""/>
    <x v="2"/>
    <m/>
    <x v="0"/>
    <s v="513"/>
    <s v="РГБ № 5343"/>
  </r>
  <r>
    <s v="P003484"/>
    <s v="2-21-169-0331"/>
    <n v="2"/>
    <s v="Тымовский"/>
    <n v="21"/>
    <s v="Дербинское"/>
    <n v="331"/>
    <n v="257"/>
    <s v="169"/>
    <x v="36"/>
    <x v="3464"/>
    <x v="39"/>
    <n v="1"/>
    <s v="Православное"/>
    <s v="На Сахалине"/>
    <m/>
    <s v=""/>
    <s v=""/>
    <x v="2"/>
    <m/>
    <x v="0"/>
    <s v="512"/>
    <s v="РГБ № 4908"/>
  </r>
  <r>
    <s v="P003485"/>
    <s v="2-21-169-0332"/>
    <n v="2"/>
    <s v="Тымовский"/>
    <n v="21"/>
    <s v="Дербинское"/>
    <n v="332"/>
    <n v="257"/>
    <s v="169"/>
    <x v="3"/>
    <x v="3465"/>
    <x v="144"/>
    <n v="28"/>
    <s v="Православное"/>
    <s v=""/>
    <m/>
    <s v=""/>
    <s v=""/>
    <x v="2"/>
    <m/>
    <x v="0"/>
    <s v="В Дуэ"/>
    <s v="РГБ № 2306"/>
  </r>
  <r>
    <s v="P003486"/>
    <s v="2-21-170-0333"/>
    <n v="2"/>
    <s v="Тымовский"/>
    <n v="21"/>
    <s v="Дербинское"/>
    <n v="333"/>
    <n v="257"/>
    <s v="170"/>
    <x v="3"/>
    <x v="3466"/>
    <x v="0"/>
    <n v="59"/>
    <s v="Православное"/>
    <s v=""/>
    <m/>
    <s v=""/>
    <s v=""/>
    <x v="2"/>
    <m/>
    <x v="0"/>
    <s v=""/>
    <s v="РГБ № 2307"/>
  </r>
  <r>
    <s v="P003487"/>
    <s v="2-21-170-0334"/>
    <n v="2"/>
    <s v="Тымовский"/>
    <n v="21"/>
    <s v="Дербинское"/>
    <n v="334"/>
    <n v="257"/>
    <s v="170"/>
    <x v="6"/>
    <x v="3467"/>
    <x v="18"/>
    <m/>
    <s v="Православное"/>
    <s v=""/>
    <m/>
    <s v=""/>
    <s v=""/>
    <x v="2"/>
    <b v="1"/>
    <x v="0"/>
    <s v=""/>
    <s v="РГБ № 2308"/>
  </r>
  <r>
    <s v="P003488"/>
    <s v="2-21-171-0335"/>
    <n v="2"/>
    <s v="Тымовский"/>
    <n v="21"/>
    <s v="Дербинское"/>
    <n v="335"/>
    <n v="257"/>
    <s v="171"/>
    <x v="3"/>
    <x v="3468"/>
    <x v="0"/>
    <n v="42"/>
    <s v="Православное"/>
    <s v=""/>
    <m/>
    <s v=""/>
    <s v=""/>
    <x v="2"/>
    <m/>
    <x v="0"/>
    <s v=""/>
    <s v="РГБ № 2309"/>
  </r>
  <r>
    <s v="P003489"/>
    <s v="2-21-171-0336"/>
    <n v="2"/>
    <s v="Тымовский"/>
    <n v="21"/>
    <s v="Дербинское"/>
    <n v="336"/>
    <n v="257"/>
    <s v="171"/>
    <x v="15"/>
    <x v="3469"/>
    <x v="18"/>
    <n v="37"/>
    <s v="Православное"/>
    <s v=""/>
    <m/>
    <s v=""/>
    <s v=""/>
    <x v="2"/>
    <b v="1"/>
    <x v="0"/>
    <s v=""/>
    <s v="РГБ № 2310"/>
  </r>
  <r>
    <s v="P003490"/>
    <s v="2-21-171-0337"/>
    <n v="2"/>
    <s v="Тымовский"/>
    <n v="21"/>
    <s v="Дербинское"/>
    <n v="337"/>
    <n v="257"/>
    <s v="171"/>
    <x v="32"/>
    <x v="3470"/>
    <x v="39"/>
    <n v="0"/>
    <s v="Православное"/>
    <s v="На Сахалине"/>
    <m/>
    <s v=""/>
    <s v=""/>
    <x v="2"/>
    <m/>
    <x v="0"/>
    <s v="5 месяцев; 511"/>
    <s v="РГБ № 4662"/>
  </r>
  <r>
    <s v="P003491"/>
    <s v="2-21-172-0338"/>
    <n v="2"/>
    <s v="Тымовский"/>
    <n v="21"/>
    <s v="Дербинское"/>
    <n v="338"/>
    <n v="257"/>
    <s v="172"/>
    <x v="3"/>
    <x v="3471"/>
    <x v="0"/>
    <n v="44"/>
    <s v="Православное"/>
    <s v=""/>
    <m/>
    <s v=""/>
    <s v=""/>
    <x v="2"/>
    <m/>
    <x v="0"/>
    <s v=""/>
    <s v="РГБ № 2311"/>
  </r>
  <r>
    <s v="P003492"/>
    <s v="2-21-172-0339"/>
    <n v="2"/>
    <s v="Тымовский"/>
    <n v="21"/>
    <s v="Дербинское"/>
    <n v="339"/>
    <n v="257"/>
    <s v="172"/>
    <x v="6"/>
    <x v="3472"/>
    <x v="18"/>
    <m/>
    <s v="Православное"/>
    <s v=""/>
    <m/>
    <s v=""/>
    <s v=""/>
    <x v="2"/>
    <b v="1"/>
    <x v="0"/>
    <s v=""/>
    <s v="РГБ № 2312"/>
  </r>
  <r>
    <s v="P003493"/>
    <s v="2-21-172-0340"/>
    <n v="2"/>
    <s v="Тымовский"/>
    <n v="21"/>
    <s v="Дербинское"/>
    <n v="340"/>
    <n v="258"/>
    <s v="172"/>
    <x v="3"/>
    <x v="3473"/>
    <x v="144"/>
    <n v="62"/>
    <s v="Православное"/>
    <s v=""/>
    <m/>
    <s v=""/>
    <s v=""/>
    <x v="2"/>
    <m/>
    <x v="0"/>
    <s v=""/>
    <s v="РГБ № 2313"/>
  </r>
  <r>
    <s v="P003494"/>
    <s v="2-21-173-0341"/>
    <n v="2"/>
    <s v="Тымовский"/>
    <n v="21"/>
    <s v="Дербинское"/>
    <n v="341"/>
    <n v="258"/>
    <s v="173"/>
    <x v="7"/>
    <x v="3474"/>
    <x v="0"/>
    <n v="33"/>
    <s v="Православное"/>
    <s v="Нижегородская губерния"/>
    <m/>
    <s v=""/>
    <s v=""/>
    <x v="5"/>
    <b v="1"/>
    <x v="0"/>
    <s v=""/>
    <s v="РГБ № 2314"/>
  </r>
  <r>
    <s v="P003495"/>
    <s v="2-21-173-0342"/>
    <n v="2"/>
    <s v="Тымовский"/>
    <n v="21"/>
    <s v="Дербинское"/>
    <n v="342"/>
    <n v="258"/>
    <s v="173"/>
    <x v="3"/>
    <x v="3475"/>
    <x v="144"/>
    <n v="56"/>
    <s v="Православное"/>
    <s v=""/>
    <m/>
    <s v=""/>
    <s v=""/>
    <x v="2"/>
    <m/>
    <x v="0"/>
    <s v=""/>
    <s v="РГБ № 2315"/>
  </r>
  <r>
    <s v="P003496"/>
    <s v="2-21-175-0343"/>
    <n v="2"/>
    <s v="Тымовский"/>
    <n v="21"/>
    <s v="Дербинское"/>
    <n v="343"/>
    <n v="258"/>
    <s v="175"/>
    <x v="3"/>
    <x v="3476"/>
    <x v="0"/>
    <n v="57"/>
    <s v="Православное"/>
    <s v=""/>
    <m/>
    <s v=""/>
    <s v=""/>
    <x v="2"/>
    <m/>
    <x v="0"/>
    <s v=""/>
    <s v="РГБ № 2316"/>
  </r>
  <r>
    <s v="P003497"/>
    <s v="2-21-175-0344"/>
    <n v="2"/>
    <s v="Тымовский"/>
    <n v="21"/>
    <s v="Дербинское"/>
    <n v="344"/>
    <n v="258"/>
    <s v="175"/>
    <x v="3"/>
    <x v="3477"/>
    <x v="144"/>
    <n v="52"/>
    <s v="Православное"/>
    <s v=""/>
    <m/>
    <s v=""/>
    <s v=""/>
    <x v="2"/>
    <m/>
    <x v="0"/>
    <s v=""/>
    <s v="РГБ № 2317"/>
  </r>
  <r>
    <s v="P003498"/>
    <s v="2-21-176-0345"/>
    <n v="2"/>
    <s v="Тымовский"/>
    <n v="21"/>
    <s v="Дербинское"/>
    <n v="345"/>
    <n v="258"/>
    <s v="176"/>
    <x v="3"/>
    <x v="3478"/>
    <x v="0"/>
    <n v="38"/>
    <s v="Православное"/>
    <s v=""/>
    <m/>
    <s v=""/>
    <s v=""/>
    <x v="2"/>
    <m/>
    <x v="0"/>
    <s v="В горном ведомстве"/>
    <s v="РГБ № 2318"/>
  </r>
  <r>
    <s v="P003499"/>
    <s v="2-21-177-0346"/>
    <n v="2"/>
    <s v="Тымовский"/>
    <n v="21"/>
    <s v="Дербинское"/>
    <n v="346"/>
    <n v="258"/>
    <s v="177"/>
    <x v="3"/>
    <x v="3479"/>
    <x v="0"/>
    <n v="29"/>
    <s v="Православное"/>
    <s v=""/>
    <m/>
    <s v=""/>
    <s v=""/>
    <x v="0"/>
    <b v="1"/>
    <x v="0"/>
    <s v=""/>
    <s v="РГБ № 2319"/>
  </r>
  <r>
    <s v="P003500"/>
    <s v="2-21-177-0347"/>
    <n v="2"/>
    <s v="Тымовский"/>
    <n v="21"/>
    <s v="Дербинское"/>
    <n v="347"/>
    <n v="258"/>
    <s v="177"/>
    <x v="1"/>
    <x v="3480"/>
    <x v="1"/>
    <n v="27"/>
    <s v="Православное"/>
    <s v=""/>
    <m/>
    <s v=""/>
    <s v=""/>
    <x v="0"/>
    <m/>
    <x v="0"/>
    <s v=""/>
    <s v="РГБ № 2320"/>
  </r>
  <r>
    <s v="P003501"/>
    <s v="2-21-177-0348"/>
    <n v="2"/>
    <s v="Тымовский"/>
    <n v="21"/>
    <s v="Дербинское"/>
    <n v="348"/>
    <n v="258"/>
    <s v="177"/>
    <x v="4"/>
    <x v="3481"/>
    <x v="10"/>
    <n v="2"/>
    <s v="Православное"/>
    <s v="На Сахалине"/>
    <m/>
    <s v=""/>
    <s v=""/>
    <x v="2"/>
    <b v="1"/>
    <x v="0"/>
    <s v=""/>
    <s v="РГБ № 5742"/>
  </r>
  <r>
    <s v="P003502"/>
    <s v="2-21-177-0349"/>
    <n v="2"/>
    <s v="Тымовский"/>
    <n v="21"/>
    <s v="Дербинское"/>
    <n v="349"/>
    <n v="258"/>
    <s v="177"/>
    <x v="18"/>
    <x v="3482"/>
    <x v="9"/>
    <n v="0"/>
    <s v="Православное"/>
    <s v="На Сахалине"/>
    <m/>
    <s v=""/>
    <s v=""/>
    <x v="2"/>
    <b v="1"/>
    <x v="0"/>
    <s v="9 месяцев"/>
    <s v="РГБ № 4179"/>
  </r>
  <r>
    <s v="P003503"/>
    <s v="2-21-178-0350"/>
    <n v="2"/>
    <s v="Тымовский"/>
    <n v="21"/>
    <s v="Дербинское"/>
    <n v="350"/>
    <n v="258"/>
    <s v="178"/>
    <x v="3"/>
    <x v="3483"/>
    <x v="0"/>
    <n v="33"/>
    <s v="Православное"/>
    <s v=""/>
    <m/>
    <s v=""/>
    <s v=""/>
    <x v="4"/>
    <m/>
    <x v="0"/>
    <s v=""/>
    <s v="РГБ № 2321"/>
  </r>
  <r>
    <s v="P003504"/>
    <s v="2-21-178-0351"/>
    <n v="2"/>
    <s v="Тымовский"/>
    <n v="21"/>
    <s v="Дербинское"/>
    <n v="351"/>
    <n v="258"/>
    <s v="178"/>
    <x v="15"/>
    <x v="3484"/>
    <x v="1"/>
    <n v="32"/>
    <s v="Православное"/>
    <s v=""/>
    <m/>
    <s v=""/>
    <s v=""/>
    <x v="4"/>
    <m/>
    <x v="0"/>
    <s v=""/>
    <s v="РГБ № 2322"/>
  </r>
  <r>
    <s v="P003505"/>
    <s v="2-21-178-0352"/>
    <n v="2"/>
    <s v="Тымовский"/>
    <n v="21"/>
    <s v="Дербинское"/>
    <n v="352"/>
    <n v="258"/>
    <s v="178"/>
    <x v="18"/>
    <x v="3485"/>
    <x v="125"/>
    <n v="2"/>
    <s v="Православное"/>
    <s v="На Сахалине"/>
    <m/>
    <s v=""/>
    <s v=""/>
    <x v="2"/>
    <m/>
    <x v="0"/>
    <s v=""/>
    <s v="РГБ № 5639"/>
  </r>
  <r>
    <s v="P003506"/>
    <s v="2-21-179-0353"/>
    <n v="2"/>
    <s v="Тымовский"/>
    <n v="21"/>
    <s v="Дербинское"/>
    <n v="353"/>
    <n v="258"/>
    <s v="179"/>
    <x v="3"/>
    <x v="3486"/>
    <x v="0"/>
    <n v="40"/>
    <s v="Православное"/>
    <s v=""/>
    <m/>
    <s v=""/>
    <s v=""/>
    <x v="2"/>
    <m/>
    <x v="0"/>
    <s v=""/>
    <s v="РГБ № 2323"/>
  </r>
  <r>
    <s v="P003507"/>
    <s v="2-21-179-0354"/>
    <n v="2"/>
    <s v="Тымовский"/>
    <n v="21"/>
    <s v="Дербинское"/>
    <n v="354"/>
    <n v="258"/>
    <s v="179"/>
    <x v="3"/>
    <x v="3487"/>
    <x v="144"/>
    <n v="69"/>
    <s v="Католическое"/>
    <s v=""/>
    <m/>
    <s v=""/>
    <s v=""/>
    <x v="2"/>
    <m/>
    <x v="0"/>
    <s v=""/>
    <s v="РГБ № 2324"/>
  </r>
  <r>
    <s v="P003508"/>
    <s v="2-21-180-0355"/>
    <n v="2"/>
    <s v="Тымовский"/>
    <n v="21"/>
    <s v="Дербинское"/>
    <n v="355"/>
    <n v="258"/>
    <s v="180"/>
    <x v="3"/>
    <x v="3488"/>
    <x v="0"/>
    <n v="34"/>
    <s v="Православное"/>
    <s v=""/>
    <m/>
    <s v=""/>
    <s v=""/>
    <x v="2"/>
    <m/>
    <x v="0"/>
    <s v=""/>
    <s v="РГБ № 2325"/>
  </r>
  <r>
    <s v="P003509"/>
    <s v="2-21-180-0356"/>
    <n v="2"/>
    <s v="Тымовский"/>
    <n v="21"/>
    <s v="Дербинское"/>
    <n v="356"/>
    <n v="258"/>
    <s v="180"/>
    <x v="3"/>
    <x v="3489"/>
    <x v="144"/>
    <n v="31"/>
    <s v=""/>
    <s v=""/>
    <m/>
    <s v=""/>
    <s v=""/>
    <x v="2"/>
    <m/>
    <x v="0"/>
    <s v=""/>
    <s v="РГБ № 2326"/>
  </r>
  <r>
    <s v="P003510"/>
    <s v="2-21-181-0357"/>
    <n v="2"/>
    <s v="Тымовский"/>
    <n v="21"/>
    <s v="Дербинское"/>
    <n v="357"/>
    <n v="258"/>
    <s v="181"/>
    <x v="3"/>
    <x v="3490"/>
    <x v="0"/>
    <n v="53"/>
    <s v="Православное"/>
    <s v=""/>
    <m/>
    <s v=""/>
    <s v=""/>
    <x v="2"/>
    <m/>
    <x v="0"/>
    <s v=""/>
    <s v="РГБ № 2327"/>
  </r>
  <r>
    <s v="P003511"/>
    <s v="2-21-181-0358"/>
    <n v="2"/>
    <s v="Тымовский"/>
    <n v="21"/>
    <s v="Дербинское"/>
    <n v="358"/>
    <n v="258"/>
    <s v="181"/>
    <x v="7"/>
    <x v="3491"/>
    <x v="144"/>
    <n v="35"/>
    <s v="Православное"/>
    <s v="Виленская губерния"/>
    <m/>
    <s v=""/>
    <s v=""/>
    <x v="0"/>
    <b v="1"/>
    <x v="0"/>
    <s v=""/>
    <s v="РГБ № 2328"/>
  </r>
  <r>
    <s v="P003512"/>
    <s v="2-21-181-0359"/>
    <n v="2"/>
    <s v="Тымовский"/>
    <n v="21"/>
    <s v="Дербинское"/>
    <n v="359"/>
    <n v="258"/>
    <s v="181"/>
    <x v="1"/>
    <x v="3492"/>
    <x v="148"/>
    <n v="39"/>
    <s v="Православное"/>
    <s v="Виленская губерния"/>
    <m/>
    <s v=""/>
    <s v=""/>
    <x v="0"/>
    <m/>
    <x v="0"/>
    <s v=""/>
    <s v="РГБ № 2329"/>
  </r>
  <r>
    <s v="P003513"/>
    <s v="2-21-181-0360"/>
    <n v="2"/>
    <s v="Тымовский"/>
    <n v="21"/>
    <s v="Дербинское"/>
    <n v="360"/>
    <n v="258"/>
    <s v="181"/>
    <x v="9"/>
    <x v="3493"/>
    <x v="153"/>
    <n v="3"/>
    <s v="Православное"/>
    <s v="На Сахалине"/>
    <m/>
    <s v=""/>
    <s v=""/>
    <x v="2"/>
    <m/>
    <x v="0"/>
    <s v=""/>
    <s v="РГБ № 5271"/>
  </r>
  <r>
    <s v="P003514"/>
    <s v="2-21-181-0361"/>
    <n v="2"/>
    <s v="Тымовский"/>
    <n v="21"/>
    <s v="Дербинское"/>
    <n v="361"/>
    <n v="258"/>
    <s v="181"/>
    <x v="9"/>
    <x v="3494"/>
    <x v="153"/>
    <n v="1"/>
    <s v="Православное"/>
    <s v="На Сахалине"/>
    <m/>
    <s v=""/>
    <s v=""/>
    <x v="2"/>
    <m/>
    <x v="0"/>
    <s v="1 год 1 месяц"/>
    <s v="РГБ № 5604"/>
  </r>
  <r>
    <s v="P003515"/>
    <s v="2-21-182-0362"/>
    <n v="2"/>
    <s v="Тымовский"/>
    <n v="21"/>
    <s v="Дербинское"/>
    <n v="362"/>
    <n v="258"/>
    <s v="182"/>
    <x v="3"/>
    <x v="3495"/>
    <x v="0"/>
    <n v="48"/>
    <s v="Православное"/>
    <s v=""/>
    <m/>
    <s v=""/>
    <s v=""/>
    <x v="2"/>
    <m/>
    <x v="0"/>
    <s v=""/>
    <s v="РГБ № 2330"/>
  </r>
  <r>
    <s v="P003516"/>
    <s v="2-21-183-0363"/>
    <n v="2"/>
    <s v="Тымовский"/>
    <n v="21"/>
    <s v="Дербинское"/>
    <n v="363"/>
    <n v="259"/>
    <s v="183"/>
    <x v="3"/>
    <x v="3496"/>
    <x v="0"/>
    <n v="48"/>
    <s v="Православное"/>
    <s v=""/>
    <m/>
    <s v=""/>
    <s v=""/>
    <x v="2"/>
    <m/>
    <x v="0"/>
    <s v=""/>
    <s v="РГБ № 2331"/>
  </r>
  <r>
    <s v="P003517"/>
    <s v="2-21-183-0364"/>
    <n v="2"/>
    <s v="Тымовский"/>
    <n v="21"/>
    <s v="Дербинское"/>
    <n v="364"/>
    <n v="259"/>
    <s v="183"/>
    <x v="17"/>
    <x v="3497"/>
    <x v="18"/>
    <n v="39"/>
    <s v="Православное"/>
    <s v=""/>
    <m/>
    <s v=""/>
    <s v=""/>
    <x v="2"/>
    <b v="0"/>
    <x v="0"/>
    <s v=""/>
    <s v="РГБ № 2332"/>
  </r>
  <r>
    <s v="P003518"/>
    <s v="2-21-184-0365"/>
    <n v="2"/>
    <s v="Тымовский"/>
    <n v="21"/>
    <s v="Дербинское"/>
    <n v="365"/>
    <n v="259"/>
    <s v="184"/>
    <x v="3"/>
    <x v="3498"/>
    <x v="0"/>
    <n v="42"/>
    <s v="Православное"/>
    <s v=""/>
    <m/>
    <s v=""/>
    <s v=""/>
    <x v="2"/>
    <m/>
    <x v="0"/>
    <s v=""/>
    <s v="РГБ № 2333"/>
  </r>
  <r>
    <s v="P003519"/>
    <s v="2-21-184-0366"/>
    <n v="2"/>
    <s v="Тымовский"/>
    <n v="21"/>
    <s v="Дербинское"/>
    <n v="366"/>
    <n v="259"/>
    <s v="184"/>
    <x v="15"/>
    <x v="3499"/>
    <x v="18"/>
    <n v="37"/>
    <s v="Лютеранское"/>
    <s v=""/>
    <m/>
    <s v=""/>
    <s v=""/>
    <x v="2"/>
    <m/>
    <x v="0"/>
    <s v=""/>
    <s v="РГБ № 2334"/>
  </r>
  <r>
    <s v="P003520"/>
    <s v="2-21-185-0367"/>
    <n v="2"/>
    <s v="Тымовский"/>
    <n v="21"/>
    <s v="Дербинское"/>
    <n v="367"/>
    <n v="259"/>
    <s v="185"/>
    <x v="3"/>
    <x v="3500"/>
    <x v="0"/>
    <n v="42"/>
    <s v="Православное"/>
    <s v=""/>
    <m/>
    <s v=""/>
    <s v=""/>
    <x v="4"/>
    <m/>
    <x v="0"/>
    <s v=""/>
    <s v="РГБ № 2335"/>
  </r>
  <r>
    <s v="P003521"/>
    <s v="2-21-185-0368"/>
    <n v="2"/>
    <s v="Тымовский"/>
    <n v="21"/>
    <s v="Дербинское"/>
    <n v="368"/>
    <n v="259"/>
    <s v="185"/>
    <x v="17"/>
    <x v="3501"/>
    <x v="1"/>
    <n v="45"/>
    <s v="Православное"/>
    <s v=""/>
    <m/>
    <s v=""/>
    <s v=""/>
    <x v="4"/>
    <b v="0"/>
    <x v="0"/>
    <s v=""/>
    <s v="РГБ № 2336"/>
  </r>
  <r>
    <s v="P003522"/>
    <s v="2-21-185-0369"/>
    <n v="2"/>
    <s v="Тымовский"/>
    <n v="21"/>
    <s v="Дербинское"/>
    <n v="369"/>
    <n v="259"/>
    <s v="185"/>
    <x v="29"/>
    <x v="3502"/>
    <x v="10"/>
    <n v="13"/>
    <s v="Православное"/>
    <s v=""/>
    <m/>
    <s v=""/>
    <s v=""/>
    <x v="2"/>
    <m/>
    <x v="0"/>
    <s v=""/>
    <s v="РГБ № 4497"/>
  </r>
  <r>
    <s v="P003523"/>
    <s v="2-21-186-0370"/>
    <n v="2"/>
    <s v="Тымовский"/>
    <n v="21"/>
    <s v="Дербинское"/>
    <n v="370"/>
    <n v="259"/>
    <s v="186"/>
    <x v="3"/>
    <x v="3503"/>
    <x v="0"/>
    <n v="38"/>
    <s v="Православное"/>
    <s v="Бродяга"/>
    <m/>
    <s v=""/>
    <s v=""/>
    <x v="2"/>
    <m/>
    <x v="0"/>
    <s v=""/>
    <s v="РГБ № 2637"/>
  </r>
  <r>
    <s v="P003524"/>
    <s v="2-21-186-0371"/>
    <n v="2"/>
    <s v="Тымовский"/>
    <n v="21"/>
    <s v="Дербинское"/>
    <n v="371"/>
    <n v="259"/>
    <s v="186"/>
    <x v="3"/>
    <x v="3504"/>
    <x v="144"/>
    <n v="35"/>
    <s v="Православное"/>
    <s v=""/>
    <m/>
    <s v=""/>
    <s v=""/>
    <x v="2"/>
    <m/>
    <x v="0"/>
    <s v=""/>
    <s v="РГБ № 2338"/>
  </r>
  <r>
    <s v="P003525"/>
    <s v="2-21-188-0372"/>
    <n v="2"/>
    <s v="Тымовский"/>
    <n v="21"/>
    <s v="Дербинское"/>
    <n v="372"/>
    <n v="259"/>
    <s v="188"/>
    <x v="3"/>
    <x v="3505"/>
    <x v="0"/>
    <n v="29"/>
    <s v=""/>
    <s v=""/>
    <m/>
    <s v=""/>
    <s v=""/>
    <x v="2"/>
    <m/>
    <x v="0"/>
    <s v=""/>
    <s v="РГБ № 2339"/>
  </r>
  <r>
    <s v="P003526"/>
    <s v="2-21-188-0373"/>
    <n v="2"/>
    <s v="Тымовский"/>
    <n v="21"/>
    <s v="Дербинское"/>
    <n v="373"/>
    <n v="259"/>
    <s v="188"/>
    <x v="15"/>
    <x v="3506"/>
    <x v="18"/>
    <n v="30"/>
    <s v="Православное"/>
    <s v=""/>
    <m/>
    <s v=""/>
    <s v=""/>
    <x v="2"/>
    <m/>
    <x v="0"/>
    <s v=""/>
    <s v="РГБ № 2340"/>
  </r>
  <r>
    <s v="P003527"/>
    <s v="2-21-188-0374"/>
    <n v="2"/>
    <s v="Тымовский"/>
    <n v="21"/>
    <s v="Дербинское"/>
    <n v="374"/>
    <n v="259"/>
    <s v="188"/>
    <x v="37"/>
    <x v="3507"/>
    <x v="45"/>
    <n v="4"/>
    <s v="Православное"/>
    <s v="На Сахалине"/>
    <m/>
    <s v=""/>
    <s v=""/>
    <x v="2"/>
    <m/>
    <x v="0"/>
    <s v="510"/>
    <s v="РГБ № 5361"/>
  </r>
  <r>
    <s v="P003528"/>
    <s v="2-21-188-0375"/>
    <n v="2"/>
    <s v="Тымовский"/>
    <n v="21"/>
    <s v="Дербинское"/>
    <n v="375"/>
    <n v="259"/>
    <s v="188"/>
    <x v="37"/>
    <x v="3508"/>
    <x v="45"/>
    <n v="1"/>
    <s v="Православное"/>
    <s v="На Сахалине"/>
    <m/>
    <s v=""/>
    <s v=""/>
    <x v="2"/>
    <m/>
    <x v="0"/>
    <s v="509"/>
    <s v="РГБ № 5522"/>
  </r>
  <r>
    <s v="P003529"/>
    <s v="2-21-188-0376"/>
    <n v="2"/>
    <s v="Тымовский"/>
    <n v="21"/>
    <s v="Дербинское"/>
    <n v="376"/>
    <n v="259"/>
    <s v="188"/>
    <x v="32"/>
    <x v="3509"/>
    <x v="39"/>
    <m/>
    <s v=""/>
    <s v=""/>
    <m/>
    <s v=""/>
    <s v=""/>
    <x v="2"/>
    <m/>
    <x v="0"/>
    <s v="508 2962 4433"/>
    <s v="РГБ № 4916"/>
  </r>
  <r>
    <s v="P003530"/>
    <s v="2-21-188-0377"/>
    <n v="2"/>
    <s v="Тымовский"/>
    <n v="21"/>
    <s v="Дербинское"/>
    <n v="377"/>
    <n v="259"/>
    <s v="188"/>
    <x v="3"/>
    <x v="3510"/>
    <x v="144"/>
    <n v="32"/>
    <s v="Православное"/>
    <s v=""/>
    <m/>
    <s v=""/>
    <s v=""/>
    <x v="2"/>
    <m/>
    <x v="0"/>
    <s v=""/>
    <s v="РГБ № 2341"/>
  </r>
  <r>
    <s v="P003531"/>
    <s v="2-21-189-0378"/>
    <n v="2"/>
    <s v="Тымовский"/>
    <n v="21"/>
    <s v="Дербинское"/>
    <n v="378"/>
    <n v="259"/>
    <s v="189"/>
    <x v="0"/>
    <x v="3511"/>
    <x v="0"/>
    <n v="49"/>
    <s v="Православное"/>
    <s v=""/>
    <m/>
    <s v=""/>
    <s v=""/>
    <x v="2"/>
    <m/>
    <x v="0"/>
    <s v=""/>
    <s v="РГБ № 2342"/>
  </r>
  <r>
    <s v="P003532"/>
    <s v="2-21-189-0379"/>
    <n v="2"/>
    <s v="Тымовский"/>
    <n v="21"/>
    <s v="Дербинское"/>
    <n v="379"/>
    <n v="259"/>
    <s v="189"/>
    <x v="17"/>
    <x v="3512"/>
    <x v="18"/>
    <n v="42"/>
    <s v="Православное"/>
    <s v=""/>
    <m/>
    <s v=""/>
    <s v=""/>
    <x v="2"/>
    <m/>
    <x v="0"/>
    <s v=""/>
    <s v="РГБ № 2343"/>
  </r>
  <r>
    <s v="P003533"/>
    <s v="2-21-190-0380"/>
    <n v="2"/>
    <s v="Тымовский"/>
    <n v="21"/>
    <s v="Дербинское"/>
    <n v="380"/>
    <n v="259"/>
    <s v="190"/>
    <x v="3"/>
    <x v="3513"/>
    <x v="0"/>
    <n v="48"/>
    <s v="Православное"/>
    <s v=""/>
    <m/>
    <s v=""/>
    <s v=""/>
    <x v="2"/>
    <m/>
    <x v="0"/>
    <s v=""/>
    <s v="РГБ № 2344"/>
  </r>
  <r>
    <s v="P003534"/>
    <s v="2-21-191-0381"/>
    <n v="2"/>
    <s v="Тымовский"/>
    <n v="21"/>
    <s v="Дербинское"/>
    <n v="381"/>
    <n v="259"/>
    <s v="191"/>
    <x v="3"/>
    <x v="3514"/>
    <x v="0"/>
    <n v="29"/>
    <s v="Православное"/>
    <s v=""/>
    <m/>
    <s v=""/>
    <s v=""/>
    <x v="2"/>
    <m/>
    <x v="0"/>
    <s v=""/>
    <s v="РГБ № 2345"/>
  </r>
  <r>
    <s v="P003535"/>
    <s v="2-21-191-0382"/>
    <n v="2"/>
    <s v="Тымовский"/>
    <n v="21"/>
    <s v="Дербинское"/>
    <n v="382"/>
    <n v="259"/>
    <s v="191"/>
    <x v="3"/>
    <x v="3515"/>
    <x v="144"/>
    <n v="23"/>
    <s v="Православное"/>
    <s v=""/>
    <m/>
    <s v=""/>
    <s v=""/>
    <x v="2"/>
    <m/>
    <x v="0"/>
    <s v=""/>
    <s v="РГБ № 2346"/>
  </r>
  <r>
    <s v="P003536"/>
    <s v="2-21-192-0383"/>
    <n v="2"/>
    <s v="Тымовский"/>
    <n v="21"/>
    <s v="Дербинское"/>
    <n v="383"/>
    <n v="259"/>
    <s v="192"/>
    <x v="3"/>
    <x v="3516"/>
    <x v="0"/>
    <n v="50"/>
    <s v="Православное"/>
    <s v=""/>
    <m/>
    <s v=""/>
    <s v=""/>
    <x v="2"/>
    <m/>
    <x v="0"/>
    <s v=""/>
    <s v="РГБ № 2347"/>
  </r>
  <r>
    <s v="P003537"/>
    <s v="2-21-193-0384"/>
    <n v="2"/>
    <s v="Тымовский"/>
    <n v="21"/>
    <s v="Дербинское"/>
    <n v="384"/>
    <n v="259"/>
    <s v="193"/>
    <x v="3"/>
    <x v="3517"/>
    <x v="0"/>
    <n v="39"/>
    <s v="Православное"/>
    <s v=""/>
    <m/>
    <s v=""/>
    <s v=""/>
    <x v="4"/>
    <m/>
    <x v="0"/>
    <s v=""/>
    <s v="РГБ № 2348"/>
  </r>
  <r>
    <s v="P003538"/>
    <s v="2-21-193-0385"/>
    <n v="2"/>
    <s v="Тымовский"/>
    <n v="21"/>
    <s v="Дербинское"/>
    <n v="385"/>
    <n v="260"/>
    <s v="193"/>
    <x v="15"/>
    <x v="3518"/>
    <x v="1"/>
    <n v="30"/>
    <s v="Православное"/>
    <s v=""/>
    <m/>
    <s v=""/>
    <s v=""/>
    <x v="4"/>
    <m/>
    <x v="0"/>
    <s v=""/>
    <s v="РГБ № 2349"/>
  </r>
  <r>
    <s v="P003539"/>
    <s v="2-21-194-0386"/>
    <n v="2"/>
    <s v="Тымовский"/>
    <n v="21"/>
    <s v="Дербинское"/>
    <n v="386"/>
    <n v="260"/>
    <s v="194"/>
    <x v="3"/>
    <x v="3519"/>
    <x v="0"/>
    <n v="26"/>
    <s v="Православное"/>
    <s v=""/>
    <m/>
    <s v=""/>
    <s v=""/>
    <x v="2"/>
    <m/>
    <x v="0"/>
    <s v=""/>
    <s v="РГБ № 2350"/>
  </r>
  <r>
    <s v="P003540"/>
    <s v="2-21-195-0387"/>
    <n v="2"/>
    <s v="Тымовский"/>
    <n v="21"/>
    <s v="Дербинское"/>
    <n v="387"/>
    <n v="260"/>
    <s v="195"/>
    <x v="3"/>
    <x v="3520"/>
    <x v="0"/>
    <n v="31"/>
    <s v="Православное"/>
    <s v=""/>
    <m/>
    <s v=""/>
    <s v=""/>
    <x v="2"/>
    <b v="1"/>
    <x v="0"/>
    <s v=""/>
    <s v="РГБ № 2351"/>
  </r>
  <r>
    <s v="P003541"/>
    <s v="2-21-195-0388"/>
    <n v="2"/>
    <s v="Тымовский"/>
    <n v="21"/>
    <s v="Дербинское"/>
    <n v="388"/>
    <n v="260"/>
    <s v="195"/>
    <x v="15"/>
    <x v="3521"/>
    <x v="18"/>
    <n v="29"/>
    <s v="Православное"/>
    <s v=""/>
    <m/>
    <s v=""/>
    <s v=""/>
    <x v="2"/>
    <m/>
    <x v="0"/>
    <s v=""/>
    <s v="РГБ № 2352"/>
  </r>
  <r>
    <s v="P003542"/>
    <s v="2-21-196-0389"/>
    <n v="2"/>
    <s v="Тымовский"/>
    <n v="21"/>
    <s v="Дербинское"/>
    <n v="389"/>
    <n v="260"/>
    <s v="196"/>
    <x v="3"/>
    <x v="3522"/>
    <x v="0"/>
    <n v="36"/>
    <s v="Православное"/>
    <s v=""/>
    <m/>
    <s v=""/>
    <s v=""/>
    <x v="0"/>
    <m/>
    <x v="0"/>
    <s v=""/>
    <s v="РГБ № 2353"/>
  </r>
  <r>
    <s v="P003543"/>
    <s v="2-21-196-0390"/>
    <n v="2"/>
    <s v="Тымовский"/>
    <n v="21"/>
    <s v="Дербинское"/>
    <n v="390"/>
    <n v="260"/>
    <s v="196"/>
    <x v="1"/>
    <x v="3523"/>
    <x v="1"/>
    <n v="35"/>
    <s v="Православное"/>
    <s v=""/>
    <m/>
    <s v=""/>
    <s v=""/>
    <x v="0"/>
    <m/>
    <x v="0"/>
    <s v=""/>
    <s v="РГБ № 2354"/>
  </r>
  <r>
    <s v="P003544"/>
    <s v="2-21-196-0391"/>
    <n v="2"/>
    <s v="Тымовский"/>
    <n v="21"/>
    <s v="Дербинское"/>
    <n v="391"/>
    <n v="260"/>
    <s v="196"/>
    <x v="4"/>
    <x v="3524"/>
    <x v="10"/>
    <n v="7"/>
    <s v="Православное"/>
    <s v="На Сахалине"/>
    <m/>
    <s v=""/>
    <s v=""/>
    <x v="2"/>
    <m/>
    <x v="0"/>
    <s v=""/>
    <s v="РГБ № 4379"/>
  </r>
  <r>
    <s v="P003545"/>
    <s v="2-21-197-0392"/>
    <n v="2"/>
    <s v="Тымовский"/>
    <n v="21"/>
    <s v="Дербинское"/>
    <n v="392"/>
    <n v="260"/>
    <s v="197"/>
    <x v="7"/>
    <x v="3525"/>
    <x v="0"/>
    <n v="31"/>
    <s v="Православное"/>
    <s v=""/>
    <m/>
    <s v=""/>
    <s v=""/>
    <x v="2"/>
    <b v="1"/>
    <x v="0"/>
    <s v=""/>
    <s v="РГБ № 2355"/>
  </r>
  <r>
    <s v="P003546"/>
    <s v="2-21-197-0393"/>
    <n v="2"/>
    <s v="Тымовский"/>
    <n v="21"/>
    <s v="Дербинское"/>
    <n v="393"/>
    <n v="260"/>
    <s v="197"/>
    <x v="8"/>
    <x v="3526"/>
    <x v="9"/>
    <n v="2"/>
    <s v="Православное"/>
    <s v="На Сахалине"/>
    <m/>
    <s v=""/>
    <s v=""/>
    <x v="2"/>
    <m/>
    <x v="0"/>
    <s v=""/>
    <s v="РГБ № 5640"/>
  </r>
  <r>
    <s v="P003547"/>
    <s v="2-21-197-0394"/>
    <n v="2"/>
    <s v="Тымовский"/>
    <n v="21"/>
    <s v="Дербинское"/>
    <n v="394"/>
    <n v="260"/>
    <s v="197"/>
    <x v="3"/>
    <x v="3527"/>
    <x v="144"/>
    <n v="26"/>
    <s v="Православное"/>
    <s v=""/>
    <m/>
    <s v=""/>
    <s v=""/>
    <x v="0"/>
    <b v="1"/>
    <x v="0"/>
    <s v=""/>
    <s v="РГБ № 2356"/>
  </r>
  <r>
    <s v="P003548"/>
    <s v="2-21-197-0395"/>
    <n v="2"/>
    <s v="Тымовский"/>
    <n v="21"/>
    <s v="Дербинское"/>
    <n v="395"/>
    <n v="260"/>
    <s v="197"/>
    <x v="1"/>
    <x v="3528"/>
    <x v="148"/>
    <n v="25"/>
    <s v="Православное"/>
    <s v=""/>
    <m/>
    <s v=""/>
    <s v=""/>
    <x v="0"/>
    <m/>
    <x v="0"/>
    <s v=""/>
    <s v="РГБ № 2357"/>
  </r>
  <r>
    <s v="P003549"/>
    <s v="2-21-197-0396"/>
    <n v="2"/>
    <s v="Тымовский"/>
    <n v="21"/>
    <s v="Дербинское"/>
    <n v="396"/>
    <n v="260"/>
    <s v="197"/>
    <x v="4"/>
    <x v="3529"/>
    <x v="153"/>
    <n v="0"/>
    <s v="Православное"/>
    <s v="На Сахалине"/>
    <m/>
    <s v=""/>
    <s v=""/>
    <x v="2"/>
    <m/>
    <x v="0"/>
    <s v="9 месяцев"/>
    <s v="РГБ № 3926"/>
  </r>
  <r>
    <s v="P003550"/>
    <s v="2-21-198-0397"/>
    <n v="2"/>
    <s v="Тымовский"/>
    <n v="21"/>
    <s v="Дербинское"/>
    <n v="397"/>
    <n v="260"/>
    <s v="198"/>
    <x v="7"/>
    <x v="3530"/>
    <x v="0"/>
    <n v="52"/>
    <s v="Православное"/>
    <s v="Воронежская губерния"/>
    <m/>
    <s v=""/>
    <s v=""/>
    <x v="0"/>
    <b v="1"/>
    <x v="0"/>
    <s v=""/>
    <s v="РГБ № 2358"/>
  </r>
  <r>
    <s v="P003551"/>
    <s v="2-21-198-0398"/>
    <n v="2"/>
    <s v="Тымовский"/>
    <n v="21"/>
    <s v="Дербинское"/>
    <n v="398"/>
    <n v="260"/>
    <s v="198"/>
    <x v="1"/>
    <x v="3531"/>
    <x v="1"/>
    <n v="45"/>
    <s v="Православное"/>
    <s v="Воронежская губерния"/>
    <m/>
    <s v=""/>
    <s v=""/>
    <x v="0"/>
    <m/>
    <x v="0"/>
    <s v=""/>
    <s v="РГБ № 2359"/>
  </r>
  <r>
    <s v="P003552"/>
    <s v="2-21-198-0399"/>
    <n v="2"/>
    <s v="Тымовский"/>
    <n v="21"/>
    <s v="Дербинское"/>
    <n v="399"/>
    <n v="260"/>
    <s v="198"/>
    <x v="8"/>
    <x v="3532"/>
    <x v="9"/>
    <n v="1"/>
    <s v="Православное"/>
    <s v="На Сахалине"/>
    <m/>
    <s v=""/>
    <s v=""/>
    <x v="2"/>
    <m/>
    <x v="0"/>
    <s v=""/>
    <s v="РГБ № 4862"/>
  </r>
  <r>
    <s v="P003553"/>
    <s v="2-21-199-0400"/>
    <n v="2"/>
    <s v="Тымовский"/>
    <n v="21"/>
    <s v="Дербинское"/>
    <n v="400"/>
    <n v="260"/>
    <s v="199"/>
    <x v="3"/>
    <x v="3533"/>
    <x v="0"/>
    <n v="47"/>
    <s v="Православное"/>
    <s v=""/>
    <m/>
    <s v=""/>
    <s v=""/>
    <x v="2"/>
    <m/>
    <x v="0"/>
    <s v=""/>
    <s v="РГБ № 2360"/>
  </r>
  <r>
    <s v="P003554"/>
    <s v="2-21-199-0401"/>
    <n v="2"/>
    <s v="Тымовский"/>
    <n v="21"/>
    <s v="Дербинское"/>
    <n v="401"/>
    <n v="260"/>
    <s v="199"/>
    <x v="3"/>
    <x v="3534"/>
    <x v="144"/>
    <n v="23"/>
    <s v="Православное"/>
    <s v=""/>
    <m/>
    <s v=""/>
    <s v=""/>
    <x v="2"/>
    <m/>
    <x v="0"/>
    <s v=""/>
    <s v="РГБ № 2361"/>
  </r>
  <r>
    <s v="P003555"/>
    <s v="2-21-200-0402"/>
    <n v="2"/>
    <s v="Тымовский"/>
    <n v="21"/>
    <s v="Дербинское"/>
    <n v="402"/>
    <n v="260"/>
    <s v="200"/>
    <x v="3"/>
    <x v="3535"/>
    <x v="0"/>
    <n v="29"/>
    <s v="Православное"/>
    <s v=""/>
    <m/>
    <s v=""/>
    <s v=""/>
    <x v="2"/>
    <m/>
    <x v="0"/>
    <s v=""/>
    <s v="РГБ № 2362"/>
  </r>
  <r>
    <s v="P003556"/>
    <s v="2-21-200-0403"/>
    <n v="2"/>
    <s v="Тымовский"/>
    <n v="21"/>
    <s v="Дербинское"/>
    <n v="403"/>
    <n v="260"/>
    <s v="200"/>
    <x v="3"/>
    <x v="3536"/>
    <x v="144"/>
    <n v="26"/>
    <s v="Православное"/>
    <s v=""/>
    <m/>
    <s v=""/>
    <s v=""/>
    <x v="2"/>
    <m/>
    <x v="0"/>
    <s v=""/>
    <s v="РГБ № 2363"/>
  </r>
  <r>
    <s v="P003557"/>
    <s v="2-21-201-0404"/>
    <n v="2"/>
    <s v="Тымовский"/>
    <n v="21"/>
    <s v="Дербинское"/>
    <n v="404"/>
    <n v="260"/>
    <s v="201"/>
    <x v="3"/>
    <x v="3537"/>
    <x v="0"/>
    <n v="50"/>
    <s v="Православное"/>
    <s v=""/>
    <m/>
    <s v=""/>
    <s v=""/>
    <x v="2"/>
    <m/>
    <x v="0"/>
    <s v=""/>
    <s v="РГБ № 2364"/>
  </r>
  <r>
    <s v="P003558"/>
    <s v="2-21-201-0405"/>
    <n v="2"/>
    <s v="Тымовский"/>
    <n v="21"/>
    <s v="Дербинское"/>
    <n v="405"/>
    <n v="260"/>
    <s v="201"/>
    <x v="3"/>
    <x v="3538"/>
    <x v="144"/>
    <n v="52"/>
    <s v="Православное"/>
    <s v=""/>
    <m/>
    <s v=""/>
    <s v=""/>
    <x v="2"/>
    <m/>
    <x v="0"/>
    <s v=""/>
    <s v="РГБ № 2365"/>
  </r>
  <r>
    <s v="P003559"/>
    <s v="2-21-202-0406"/>
    <n v="2"/>
    <s v="Тымовский"/>
    <n v="21"/>
    <s v="Дербинское"/>
    <n v="406"/>
    <n v="260"/>
    <s v="202"/>
    <x v="1"/>
    <x v="3539"/>
    <x v="46"/>
    <n v="48"/>
    <s v="Православное"/>
    <s v="Екатеринославская губерния"/>
    <m/>
    <s v=""/>
    <s v=""/>
    <x v="6"/>
    <m/>
    <x v="0"/>
    <s v="Муж умер на Сахалине"/>
    <s v="РГБ № 2366"/>
  </r>
  <r>
    <s v="P003560"/>
    <s v="2-21-202-0407"/>
    <n v="2"/>
    <s v="Тымовский"/>
    <n v="21"/>
    <s v="Дербинское"/>
    <n v="407"/>
    <n v="261"/>
    <s v="202"/>
    <x v="5"/>
    <x v="3540"/>
    <x v="10"/>
    <n v="18"/>
    <s v="Православное"/>
    <s v="Екатеринославская губерния"/>
    <m/>
    <s v=""/>
    <s v=""/>
    <x v="2"/>
    <m/>
    <x v="0"/>
    <s v=""/>
    <s v="РГБ № 7288"/>
  </r>
  <r>
    <s v="P003561"/>
    <s v="2-21-202-0408"/>
    <n v="2"/>
    <s v="Тымовский"/>
    <n v="21"/>
    <s v="Дербинское"/>
    <n v="408"/>
    <n v="261"/>
    <s v="202"/>
    <x v="14"/>
    <x v="3541"/>
    <x v="10"/>
    <n v="3"/>
    <s v="Православное"/>
    <s v="На Сахалине"/>
    <m/>
    <s v=""/>
    <s v=""/>
    <x v="2"/>
    <m/>
    <x v="0"/>
    <s v=""/>
    <s v="РГБ № 5272"/>
  </r>
  <r>
    <s v="P003562"/>
    <s v="2-21-203-0409"/>
    <n v="2"/>
    <s v="Тымовский"/>
    <n v="21"/>
    <s v="Дербинское"/>
    <n v="409"/>
    <n v="261"/>
    <s v="203"/>
    <x v="3"/>
    <x v="3542"/>
    <x v="0"/>
    <n v="38"/>
    <s v="Православное"/>
    <s v=""/>
    <m/>
    <s v=""/>
    <s v=""/>
    <x v="2"/>
    <m/>
    <x v="0"/>
    <s v=""/>
    <s v="РГБ № 2367"/>
  </r>
  <r>
    <s v="P003563"/>
    <s v="2-21-203-0410"/>
    <n v="2"/>
    <s v="Тымовский"/>
    <n v="21"/>
    <s v="Дербинское"/>
    <n v="410"/>
    <n v="261"/>
    <s v="203"/>
    <x v="3"/>
    <x v="3543"/>
    <x v="144"/>
    <n v="33"/>
    <s v="Православное"/>
    <s v=""/>
    <m/>
    <s v=""/>
    <s v=""/>
    <x v="2"/>
    <m/>
    <x v="0"/>
    <s v=""/>
    <s v="РГБ № 2368"/>
  </r>
  <r>
    <s v="P003564"/>
    <s v="2-21-204-0411"/>
    <n v="2"/>
    <s v="Тымовский"/>
    <n v="21"/>
    <s v="Дербинское"/>
    <n v="411"/>
    <n v="261"/>
    <s v="204"/>
    <x v="3"/>
    <x v="3544"/>
    <x v="0"/>
    <n v="49"/>
    <s v="Православное"/>
    <s v="Воронежская губерния"/>
    <m/>
    <s v=""/>
    <s v=""/>
    <x v="0"/>
    <b v="1"/>
    <x v="0"/>
    <s v=""/>
    <s v="РГБ № 2369"/>
  </r>
  <r>
    <s v="P003565"/>
    <s v="2-21-204-0412"/>
    <n v="2"/>
    <s v="Тымовский"/>
    <n v="21"/>
    <s v="Дербинское"/>
    <n v="412"/>
    <n v="261"/>
    <s v="204"/>
    <x v="1"/>
    <x v="3545"/>
    <x v="1"/>
    <n v="49"/>
    <s v="Православное"/>
    <s v="Воронежская губерния"/>
    <m/>
    <s v=""/>
    <s v=""/>
    <x v="0"/>
    <m/>
    <x v="0"/>
    <s v=""/>
    <s v="РГБ № 2370"/>
  </r>
  <r>
    <s v="P003566"/>
    <s v="2-21-204-0413"/>
    <n v="2"/>
    <s v="Тымовский"/>
    <n v="21"/>
    <s v="Дербинское"/>
    <n v="413"/>
    <n v="261"/>
    <s v="204"/>
    <x v="5"/>
    <x v="3546"/>
    <x v="9"/>
    <n v="18"/>
    <s v="Православное"/>
    <s v="Воронежская губерния"/>
    <m/>
    <s v=""/>
    <s v=""/>
    <x v="2"/>
    <m/>
    <x v="0"/>
    <s v=""/>
    <s v="РГБ № 7287"/>
  </r>
  <r>
    <s v="P003567"/>
    <s v="2-21-204-0414"/>
    <n v="2"/>
    <s v="Тымовский"/>
    <n v="21"/>
    <s v="Дербинское"/>
    <n v="414"/>
    <n v="261"/>
    <s v="204"/>
    <x v="18"/>
    <x v="3547"/>
    <x v="9"/>
    <n v="2"/>
    <s v="Православное"/>
    <s v="На Сахалине"/>
    <m/>
    <s v=""/>
    <s v=""/>
    <x v="2"/>
    <m/>
    <x v="0"/>
    <s v=""/>
    <s v="РГБ № 5641"/>
  </r>
  <r>
    <s v="P003568"/>
    <s v="2-21-205-0415"/>
    <n v="2"/>
    <s v="Тымовский"/>
    <n v="21"/>
    <s v="Дербинское"/>
    <n v="415"/>
    <n v="261"/>
    <s v="205"/>
    <x v="3"/>
    <x v="3548"/>
    <x v="0"/>
    <n v="37"/>
    <s v="Православное"/>
    <s v=""/>
    <m/>
    <s v=""/>
    <s v=""/>
    <x v="2"/>
    <m/>
    <x v="0"/>
    <s v=""/>
    <s v="РГБ № 2371"/>
  </r>
  <r>
    <s v="P003569"/>
    <s v="2-21-206-0416"/>
    <n v="2"/>
    <s v="Тымовский"/>
    <n v="21"/>
    <s v="Дербинское"/>
    <n v="416"/>
    <n v="261"/>
    <s v="206"/>
    <x v="3"/>
    <x v="3549"/>
    <x v="0"/>
    <n v="29"/>
    <s v="Католическое"/>
    <s v=""/>
    <m/>
    <s v=""/>
    <s v=""/>
    <x v="2"/>
    <b v="1"/>
    <x v="0"/>
    <s v=""/>
    <s v="РГБ № 2372"/>
  </r>
  <r>
    <s v="P003570"/>
    <s v="2-21-207-0417"/>
    <n v="2"/>
    <s v="Тымовский"/>
    <n v="21"/>
    <s v="Дербинское"/>
    <n v="417"/>
    <n v="261"/>
    <s v="207"/>
    <x v="3"/>
    <x v="3550"/>
    <x v="0"/>
    <n v="39"/>
    <s v="Православное"/>
    <s v=""/>
    <m/>
    <s v=""/>
    <s v=""/>
    <x v="2"/>
    <m/>
    <x v="0"/>
    <s v=""/>
    <s v="РГБ № 2373"/>
  </r>
  <r>
    <s v="P003571"/>
    <s v="2-21-208-0418"/>
    <n v="2"/>
    <s v="Тымовский"/>
    <n v="21"/>
    <s v="Дербинское"/>
    <n v="418"/>
    <n v="261"/>
    <s v="208"/>
    <x v="7"/>
    <x v="2143"/>
    <x v="0"/>
    <n v="30"/>
    <s v="Православное"/>
    <s v="Вятская губерния"/>
    <m/>
    <s v=""/>
    <s v=""/>
    <x v="0"/>
    <b v="1"/>
    <x v="0"/>
    <s v=""/>
    <s v="РГБ № 2374"/>
  </r>
  <r>
    <s v="P003572"/>
    <s v="2-21-208-0419"/>
    <n v="2"/>
    <s v="Тымовский"/>
    <n v="21"/>
    <s v="Дербинское"/>
    <n v="419"/>
    <n v="261"/>
    <s v="208"/>
    <x v="1"/>
    <x v="3551"/>
    <x v="1"/>
    <n v="30"/>
    <s v="Православное"/>
    <s v="Вятская губерния"/>
    <m/>
    <s v=""/>
    <s v=""/>
    <x v="0"/>
    <m/>
    <x v="0"/>
    <s v=""/>
    <s v="РГБ № 2375"/>
  </r>
  <r>
    <s v="P003573"/>
    <s v="2-21-208-0420"/>
    <n v="2"/>
    <s v="Тымовский"/>
    <n v="21"/>
    <s v="Дербинское"/>
    <n v="420"/>
    <n v="261"/>
    <s v="208"/>
    <x v="26"/>
    <x v="3552"/>
    <x v="9"/>
    <n v="3"/>
    <s v="Православное"/>
    <s v=""/>
    <m/>
    <s v=""/>
    <s v=""/>
    <x v="2"/>
    <m/>
    <x v="0"/>
    <s v=""/>
    <s v="РГБ № 4556"/>
  </r>
  <r>
    <s v="P003574"/>
    <s v="2-21-209-0421"/>
    <n v="2"/>
    <s v="Тымовский"/>
    <n v="21"/>
    <s v="Дербинское"/>
    <n v="421"/>
    <n v="261"/>
    <s v="209"/>
    <x v="3"/>
    <x v="3553"/>
    <x v="0"/>
    <n v="33"/>
    <s v="Православное"/>
    <s v=""/>
    <m/>
    <s v=""/>
    <s v=""/>
    <x v="0"/>
    <m/>
    <x v="0"/>
    <s v=""/>
    <s v="РГБ № 2376"/>
  </r>
  <r>
    <s v="P003575"/>
    <s v="2-21-209-0422"/>
    <n v="2"/>
    <s v="Тымовский"/>
    <n v="21"/>
    <s v="Дербинское"/>
    <n v="422"/>
    <n v="261"/>
    <s v="209"/>
    <x v="1"/>
    <x v="3554"/>
    <x v="1"/>
    <n v="30"/>
    <s v="Православное"/>
    <s v=""/>
    <m/>
    <s v=""/>
    <s v=""/>
    <x v="0"/>
    <m/>
    <x v="0"/>
    <s v=""/>
    <s v="РГБ № 2377"/>
  </r>
  <r>
    <s v="P003576"/>
    <s v="2-21-209-0423"/>
    <n v="2"/>
    <s v="Тымовский"/>
    <n v="21"/>
    <s v="Дербинское"/>
    <n v="423"/>
    <n v="261"/>
    <s v="209"/>
    <x v="18"/>
    <x v="3555"/>
    <x v="9"/>
    <n v="2"/>
    <s v="Православное"/>
    <s v="На Сахалине"/>
    <m/>
    <s v=""/>
    <s v=""/>
    <x v="2"/>
    <m/>
    <x v="0"/>
    <s v=""/>
    <s v="РГБ № 5642"/>
  </r>
  <r>
    <s v="P003577"/>
    <s v="2-21-209-0424"/>
    <n v="2"/>
    <s v="Тымовский"/>
    <n v="21"/>
    <s v="Дербинское"/>
    <n v="424"/>
    <n v="261"/>
    <s v="209"/>
    <x v="18"/>
    <x v="3556"/>
    <x v="9"/>
    <n v="1"/>
    <s v="Православное"/>
    <s v="На Сахалине"/>
    <m/>
    <s v=""/>
    <s v=""/>
    <x v="2"/>
    <m/>
    <x v="0"/>
    <s v=""/>
    <s v="РГБ № 4861"/>
  </r>
  <r>
    <s v="P003578"/>
    <s v="2-21-210-0425"/>
    <n v="2"/>
    <s v="Тымовский"/>
    <n v="21"/>
    <s v="Дербинское"/>
    <n v="425"/>
    <n v="261"/>
    <s v="210"/>
    <x v="3"/>
    <x v="3557"/>
    <x v="0"/>
    <n v="41"/>
    <s v="Православное"/>
    <s v=""/>
    <m/>
    <s v=""/>
    <s v=""/>
    <x v="2"/>
    <m/>
    <x v="0"/>
    <s v=""/>
    <s v="РГБ № 2378"/>
  </r>
  <r>
    <s v="P003579"/>
    <s v="2-21-211-0426"/>
    <n v="2"/>
    <s v="Тымовский"/>
    <n v="21"/>
    <s v="Дербинское"/>
    <n v="426"/>
    <n v="261"/>
    <s v="211"/>
    <x v="3"/>
    <x v="3558"/>
    <x v="0"/>
    <n v="26"/>
    <s v="Православное"/>
    <s v=""/>
    <m/>
    <s v=""/>
    <s v=""/>
    <x v="2"/>
    <b v="1"/>
    <x v="0"/>
    <s v=""/>
    <s v="РГБ № 2379"/>
  </r>
  <r>
    <s v="P003580"/>
    <s v="2-21-211-0427"/>
    <n v="2"/>
    <s v="Тымовский"/>
    <n v="21"/>
    <s v="Дербинское"/>
    <n v="427"/>
    <n v="262"/>
    <s v="211"/>
    <x v="7"/>
    <x v="3559"/>
    <x v="144"/>
    <n v="49"/>
    <s v="Католическое"/>
    <s v="Виленская губерния"/>
    <m/>
    <s v=""/>
    <s v=""/>
    <x v="1"/>
    <b v="1"/>
    <x v="0"/>
    <s v=""/>
    <s v="РГБ № 2380"/>
  </r>
  <r>
    <s v="P003581"/>
    <s v="2-21-212-0428"/>
    <n v="2"/>
    <s v="Тымовский"/>
    <n v="21"/>
    <s v="Дербинское"/>
    <n v="428"/>
    <n v="262"/>
    <s v="212"/>
    <x v="3"/>
    <x v="3560"/>
    <x v="0"/>
    <n v="50"/>
    <s v="Православное"/>
    <s v=""/>
    <m/>
    <s v=""/>
    <s v=""/>
    <x v="2"/>
    <m/>
    <x v="0"/>
    <s v=""/>
    <s v="РГБ № 2381"/>
  </r>
  <r>
    <s v="P003582"/>
    <s v="2-21-212-0429"/>
    <n v="2"/>
    <s v="Тымовский"/>
    <n v="21"/>
    <s v="Дербинское"/>
    <n v="429"/>
    <n v="262"/>
    <s v="212"/>
    <x v="3"/>
    <x v="3561"/>
    <x v="144"/>
    <n v="27"/>
    <s v="Православное"/>
    <s v=""/>
    <m/>
    <s v=""/>
    <s v=""/>
    <x v="2"/>
    <m/>
    <x v="0"/>
    <s v=""/>
    <s v="РГБ № 2382"/>
  </r>
  <r>
    <s v="P003583"/>
    <s v="2-21-213-0430"/>
    <n v="2"/>
    <s v="Тымовский"/>
    <n v="21"/>
    <s v="Дербинское"/>
    <n v="430"/>
    <n v="262"/>
    <s v="213"/>
    <x v="7"/>
    <x v="3562"/>
    <x v="0"/>
    <m/>
    <s v="Молоканское"/>
    <s v=""/>
    <m/>
    <s v=""/>
    <s v=""/>
    <x v="0"/>
    <b v="1"/>
    <x v="0"/>
    <s v=""/>
    <s v="РГБ № 2383"/>
  </r>
  <r>
    <s v="P003584"/>
    <s v="2-21-213-0431"/>
    <n v="2"/>
    <s v="Тымовский"/>
    <n v="21"/>
    <s v="Дербинское"/>
    <n v="431"/>
    <n v="262"/>
    <s v="213"/>
    <x v="1"/>
    <x v="3563"/>
    <x v="1"/>
    <m/>
    <s v="Молоканское"/>
    <s v=""/>
    <m/>
    <s v=""/>
    <s v=""/>
    <x v="0"/>
    <m/>
    <x v="0"/>
    <s v=""/>
    <s v="РГБ № 2384"/>
  </r>
  <r>
    <s v="P003585"/>
    <s v="2-21-214-0432"/>
    <n v="2"/>
    <s v="Тымовский"/>
    <n v="21"/>
    <s v="Дербинское"/>
    <n v="432"/>
    <n v="262"/>
    <s v="214"/>
    <x v="3"/>
    <x v="3564"/>
    <x v="0"/>
    <n v="32"/>
    <s v="Православное"/>
    <s v=""/>
    <m/>
    <s v=""/>
    <s v=""/>
    <x v="2"/>
    <m/>
    <x v="0"/>
    <s v=""/>
    <s v="РГБ № 2385"/>
  </r>
  <r>
    <s v="P003586"/>
    <s v="2-21-215-0433"/>
    <n v="2"/>
    <s v="Тымовский"/>
    <n v="21"/>
    <s v="Дербинское"/>
    <n v="433"/>
    <n v="262"/>
    <s v="215"/>
    <x v="3"/>
    <x v="3565"/>
    <x v="0"/>
    <n v="27"/>
    <s v="Православное"/>
    <s v=""/>
    <m/>
    <s v=""/>
    <s v=""/>
    <x v="2"/>
    <m/>
    <x v="0"/>
    <s v=""/>
    <s v="РГБ № 2386"/>
  </r>
  <r>
    <s v="P003587"/>
    <s v="2-21-215-0434"/>
    <n v="2"/>
    <s v="Тымовский"/>
    <n v="21"/>
    <s v="Дербинское"/>
    <n v="434"/>
    <n v="262"/>
    <s v="215"/>
    <x v="3"/>
    <x v="3566"/>
    <x v="144"/>
    <n v="36"/>
    <s v="Православное"/>
    <s v=""/>
    <m/>
    <s v=""/>
    <s v=""/>
    <x v="2"/>
    <m/>
    <x v="0"/>
    <s v=""/>
    <s v="РГБ № 2387"/>
  </r>
  <r>
    <s v="P003588"/>
    <s v="2-21-216-0435"/>
    <n v="2"/>
    <s v="Тымовский"/>
    <n v="21"/>
    <s v="Дербинское"/>
    <n v="435"/>
    <n v="262"/>
    <s v="216"/>
    <x v="3"/>
    <x v="3567"/>
    <x v="0"/>
    <n v="44"/>
    <s v="Магометанское"/>
    <s v=""/>
    <m/>
    <s v=""/>
    <s v=""/>
    <x v="2"/>
    <m/>
    <x v="0"/>
    <s v=""/>
    <s v="РГБ № 2388"/>
  </r>
  <r>
    <s v="P003589"/>
    <s v="2-21-216-0436"/>
    <n v="2"/>
    <s v="Тымовский"/>
    <n v="21"/>
    <s v="Дербинское"/>
    <n v="436"/>
    <n v="262"/>
    <s v="216"/>
    <x v="7"/>
    <x v="3568"/>
    <x v="144"/>
    <n v="27"/>
    <s v="Магометанское"/>
    <s v="Самарская губерния"/>
    <m/>
    <s v=""/>
    <s v=""/>
    <x v="0"/>
    <b v="1"/>
    <x v="0"/>
    <s v=""/>
    <s v="РГБ № 2389"/>
  </r>
  <r>
    <s v="P003590"/>
    <s v="2-21-216-0437"/>
    <n v="2"/>
    <s v="Тымовский"/>
    <n v="21"/>
    <s v="Дербинское"/>
    <n v="437"/>
    <n v="262"/>
    <s v="216"/>
    <x v="1"/>
    <x v="3569"/>
    <x v="148"/>
    <n v="25"/>
    <s v="Магометанское"/>
    <s v="Самарская губерния"/>
    <m/>
    <s v=""/>
    <s v=""/>
    <x v="0"/>
    <m/>
    <x v="0"/>
    <s v=""/>
    <s v="РГБ № 2390"/>
  </r>
  <r>
    <s v="P003591"/>
    <s v="2-21-217-0438"/>
    <n v="2"/>
    <s v="Тымовский"/>
    <n v="21"/>
    <s v="Дербинское"/>
    <n v="438"/>
    <n v="262"/>
    <s v="217"/>
    <x v="3"/>
    <x v="3570"/>
    <x v="0"/>
    <n v="35"/>
    <s v="Православное"/>
    <s v=""/>
    <m/>
    <s v=""/>
    <s v=""/>
    <x v="2"/>
    <m/>
    <x v="0"/>
    <s v=""/>
    <s v="РГБ № 2391"/>
  </r>
  <r>
    <s v="P003592"/>
    <s v="2-21-218-0439"/>
    <n v="2"/>
    <s v="Тымовский"/>
    <n v="21"/>
    <s v="Дербинское"/>
    <n v="439"/>
    <n v="262"/>
    <s v="218"/>
    <x v="3"/>
    <x v="3571"/>
    <x v="0"/>
    <n v="29"/>
    <s v="Православное"/>
    <s v=""/>
    <m/>
    <s v=""/>
    <s v=""/>
    <x v="2"/>
    <m/>
    <x v="0"/>
    <s v=""/>
    <s v="РГБ № 2392"/>
  </r>
  <r>
    <s v="P003593"/>
    <s v="2-21-219-0440"/>
    <n v="2"/>
    <s v="Тымовский"/>
    <n v="21"/>
    <s v="Дербинское"/>
    <n v="440"/>
    <n v="262"/>
    <s v="219"/>
    <x v="3"/>
    <x v="3572"/>
    <x v="0"/>
    <n v="38"/>
    <s v="Православное"/>
    <s v=""/>
    <m/>
    <s v=""/>
    <s v=""/>
    <x v="2"/>
    <m/>
    <x v="0"/>
    <s v=""/>
    <s v="РГБ № 2393"/>
  </r>
  <r>
    <s v="P003594"/>
    <s v="2-21-219-0441"/>
    <n v="2"/>
    <s v="Тымовский"/>
    <n v="21"/>
    <s v="Дербинское"/>
    <n v="441"/>
    <n v="262"/>
    <s v="219"/>
    <x v="15"/>
    <x v="3573"/>
    <x v="18"/>
    <n v="33"/>
    <s v="Православное"/>
    <s v=""/>
    <m/>
    <s v=""/>
    <s v=""/>
    <x v="2"/>
    <m/>
    <x v="0"/>
    <s v=""/>
    <s v="РГБ № 2394"/>
  </r>
  <r>
    <s v="P003595"/>
    <s v="2-21-219-0442"/>
    <n v="2"/>
    <s v="Тымовский"/>
    <n v="21"/>
    <s v="Дербинское"/>
    <n v="442"/>
    <n v="262"/>
    <s v="219"/>
    <x v="37"/>
    <x v="3574"/>
    <x v="45"/>
    <n v="10"/>
    <s v="Православное"/>
    <s v=""/>
    <m/>
    <s v=""/>
    <s v=""/>
    <x v="2"/>
    <m/>
    <x v="0"/>
    <s v="507"/>
    <s v="РГБ № 4493"/>
  </r>
  <r>
    <s v="P003596"/>
    <s v="2-21-220-0443"/>
    <n v="2"/>
    <s v="Тымовский"/>
    <n v="21"/>
    <s v="Дербинское"/>
    <n v="443"/>
    <n v="262"/>
    <s v="220"/>
    <x v="3"/>
    <x v="3575"/>
    <x v="0"/>
    <n v="41"/>
    <s v="Магометанское"/>
    <s v=""/>
    <m/>
    <s v=""/>
    <s v=""/>
    <x v="2"/>
    <m/>
    <x v="0"/>
    <s v=""/>
    <s v="РГБ № 2395"/>
  </r>
  <r>
    <s v="P003597"/>
    <s v="2-21-220-0444"/>
    <n v="2"/>
    <s v="Тымовский"/>
    <n v="21"/>
    <s v="Дербинское"/>
    <n v="444"/>
    <n v="262"/>
    <s v="220"/>
    <x v="6"/>
    <x v="3576"/>
    <x v="18"/>
    <n v="20"/>
    <s v="Католическое"/>
    <s v=""/>
    <m/>
    <s v=""/>
    <s v=""/>
    <x v="2"/>
    <b v="1"/>
    <x v="0"/>
    <s v=""/>
    <s v="РГБ № 7161"/>
  </r>
  <r>
    <s v="P003598"/>
    <s v="2-21-220-0445"/>
    <n v="2"/>
    <s v="Тымовский"/>
    <n v="21"/>
    <s v="Дербинское"/>
    <n v="445"/>
    <n v="262"/>
    <s v="220"/>
    <x v="3"/>
    <x v="3577"/>
    <x v="144"/>
    <n v="29"/>
    <s v="Магометанское"/>
    <s v=""/>
    <m/>
    <s v=""/>
    <s v=""/>
    <x v="2"/>
    <m/>
    <x v="0"/>
    <s v=""/>
    <s v="РГБ № 2396"/>
  </r>
  <r>
    <s v="P003599"/>
    <s v="2-21-221-0446"/>
    <n v="2"/>
    <s v="Тымовский"/>
    <n v="21"/>
    <s v="Дербинское"/>
    <n v="446"/>
    <n v="262"/>
    <s v="221"/>
    <x v="3"/>
    <x v="3578"/>
    <x v="0"/>
    <n v="50"/>
    <s v="Православное"/>
    <s v=""/>
    <m/>
    <s v=""/>
    <s v=""/>
    <x v="0"/>
    <m/>
    <x v="0"/>
    <s v=""/>
    <s v="РГБ № 2397"/>
  </r>
  <r>
    <s v="P003600"/>
    <s v="2-21-221-0447"/>
    <n v="2"/>
    <s v="Тымовский"/>
    <n v="21"/>
    <s v="Дербинское"/>
    <n v="447"/>
    <n v="263"/>
    <s v="221"/>
    <x v="1"/>
    <x v="3579"/>
    <x v="1"/>
    <n v="32"/>
    <s v="Православное"/>
    <s v=""/>
    <m/>
    <s v=""/>
    <s v=""/>
    <x v="0"/>
    <m/>
    <x v="0"/>
    <s v=""/>
    <s v="РГБ № 2398"/>
  </r>
  <r>
    <s v="P003601"/>
    <s v="2-21-222-0448"/>
    <n v="2"/>
    <s v="Тымовский"/>
    <n v="21"/>
    <s v="Дербинское"/>
    <n v="448"/>
    <n v="263"/>
    <s v="222"/>
    <x v="7"/>
    <x v="3580"/>
    <x v="0"/>
    <n v="52"/>
    <s v="Католическое"/>
    <s v="Келецкая губерния"/>
    <m/>
    <s v=""/>
    <s v=""/>
    <x v="0"/>
    <b v="1"/>
    <x v="0"/>
    <s v=""/>
    <s v="РГБ № 2399"/>
  </r>
  <r>
    <s v="P003602"/>
    <s v="2-21-222-0449"/>
    <n v="2"/>
    <s v="Тымовский"/>
    <n v="21"/>
    <s v="Дербинское"/>
    <n v="449"/>
    <n v="263"/>
    <s v="222"/>
    <x v="1"/>
    <x v="3581"/>
    <x v="1"/>
    <n v="49"/>
    <s v="Католическое"/>
    <s v="Келецкая губерния"/>
    <m/>
    <s v=""/>
    <s v=""/>
    <x v="0"/>
    <m/>
    <x v="0"/>
    <s v=""/>
    <s v="РГБ № 2400"/>
  </r>
  <r>
    <s v="P003603"/>
    <s v="2-21-223-0450"/>
    <n v="2"/>
    <s v="Тымовский"/>
    <n v="21"/>
    <s v="Дербинское"/>
    <n v="450"/>
    <n v="263"/>
    <s v="223"/>
    <x v="3"/>
    <x v="3582"/>
    <x v="0"/>
    <n v="33"/>
    <s v="Православное"/>
    <s v=""/>
    <m/>
    <s v=""/>
    <s v=""/>
    <x v="2"/>
    <m/>
    <x v="0"/>
    <s v=""/>
    <s v="РГБ № 2401"/>
  </r>
  <r>
    <s v="P003604"/>
    <s v="2-21-223-0451"/>
    <n v="2"/>
    <s v="Тымовский"/>
    <n v="21"/>
    <s v="Дербинское"/>
    <n v="451"/>
    <n v="263"/>
    <s v="223"/>
    <x v="3"/>
    <x v="3583"/>
    <x v="144"/>
    <n v="50"/>
    <s v="Православное"/>
    <s v=""/>
    <m/>
    <s v=""/>
    <s v=""/>
    <x v="2"/>
    <m/>
    <x v="0"/>
    <s v=""/>
    <s v="РГБ № 2402"/>
  </r>
  <r>
    <s v="P003605"/>
    <s v="2-21-224-0452"/>
    <n v="2"/>
    <s v="Тымовский"/>
    <n v="21"/>
    <s v="Дербинское"/>
    <n v="452"/>
    <n v="263"/>
    <s v="224"/>
    <x v="3"/>
    <x v="3584"/>
    <x v="0"/>
    <n v="40"/>
    <s v="Православное"/>
    <s v=""/>
    <m/>
    <s v=""/>
    <s v=""/>
    <x v="2"/>
    <m/>
    <x v="0"/>
    <s v=""/>
    <s v="РГБ № 2403"/>
  </r>
  <r>
    <s v="P003606"/>
    <s v="2-21-224-0453"/>
    <n v="2"/>
    <s v="Тымовский"/>
    <n v="21"/>
    <s v="Дербинское"/>
    <n v="453"/>
    <n v="263"/>
    <s v="224"/>
    <x v="3"/>
    <x v="3585"/>
    <x v="144"/>
    <n v="31"/>
    <s v="Православное"/>
    <s v=""/>
    <m/>
    <s v=""/>
    <s v=""/>
    <x v="2"/>
    <m/>
    <x v="0"/>
    <s v=""/>
    <s v="РГБ № 2404"/>
  </r>
  <r>
    <s v="P003607"/>
    <s v="2-21-225-0454"/>
    <n v="2"/>
    <s v="Тымовский"/>
    <n v="21"/>
    <s v="Дербинское"/>
    <n v="454"/>
    <n v="263"/>
    <s v="225"/>
    <x v="3"/>
    <x v="3586"/>
    <x v="0"/>
    <n v="29"/>
    <s v="Православное"/>
    <s v=""/>
    <m/>
    <s v=""/>
    <s v=""/>
    <x v="2"/>
    <m/>
    <x v="0"/>
    <s v=""/>
    <s v="РГБ № 2405"/>
  </r>
  <r>
    <s v="P003608"/>
    <s v="2-21-226-0455"/>
    <n v="2"/>
    <s v="Тымовский"/>
    <n v="21"/>
    <s v="Дербинское"/>
    <n v="455"/>
    <n v="263"/>
    <s v="226"/>
    <x v="7"/>
    <x v="3587"/>
    <x v="0"/>
    <n v="28"/>
    <s v="Католическое"/>
    <s v="Варшавская губерния"/>
    <m/>
    <s v=""/>
    <s v=""/>
    <x v="0"/>
    <b v="1"/>
    <x v="0"/>
    <s v=""/>
    <s v="РГБ № 2406"/>
  </r>
  <r>
    <s v="P003609"/>
    <s v="2-21-226-0456"/>
    <n v="2"/>
    <s v="Тымовский"/>
    <n v="21"/>
    <s v="Дербинское"/>
    <n v="456"/>
    <n v="263"/>
    <s v="226"/>
    <x v="1"/>
    <x v="3588"/>
    <x v="1"/>
    <n v="39"/>
    <s v="Католическое"/>
    <s v="Варшавская губерния"/>
    <m/>
    <s v=""/>
    <s v=""/>
    <x v="0"/>
    <m/>
    <x v="0"/>
    <s v=""/>
    <s v="РГБ № 2407"/>
  </r>
  <r>
    <s v="P003610"/>
    <s v="2-21-226-0457"/>
    <n v="2"/>
    <s v="Тымовский"/>
    <n v="21"/>
    <s v="Дербинское"/>
    <n v="457"/>
    <n v="263"/>
    <s v="226"/>
    <x v="8"/>
    <x v="3589"/>
    <x v="9"/>
    <n v="0"/>
    <s v="Католическое"/>
    <s v="На Сахалине"/>
    <m/>
    <s v=""/>
    <s v=""/>
    <x v="2"/>
    <m/>
    <x v="0"/>
    <s v="4 месяца"/>
    <s v="РГБ № 5131"/>
  </r>
  <r>
    <s v="P003611"/>
    <s v="2-21-227-0458"/>
    <n v="2"/>
    <s v="Тымовский"/>
    <n v="21"/>
    <s v="Дербинское"/>
    <n v="458"/>
    <n v="263"/>
    <s v="227"/>
    <x v="3"/>
    <x v="3085"/>
    <x v="0"/>
    <n v="53"/>
    <s v="Православное"/>
    <s v=""/>
    <m/>
    <s v=""/>
    <s v=""/>
    <x v="2"/>
    <m/>
    <x v="0"/>
    <s v=""/>
    <s v="РГБ № 2408"/>
  </r>
  <r>
    <s v="P003612"/>
    <s v="2-21-227-0459"/>
    <n v="2"/>
    <s v="Тымовский"/>
    <n v="21"/>
    <s v="Дербинское"/>
    <n v="459"/>
    <n v="263"/>
    <s v="227"/>
    <x v="7"/>
    <x v="3590"/>
    <x v="144"/>
    <n v="46"/>
    <s v="Православное"/>
    <s v="Калужская губерния"/>
    <m/>
    <s v=""/>
    <s v=""/>
    <x v="0"/>
    <b v="1"/>
    <x v="0"/>
    <s v=""/>
    <s v="РГБ № 2409"/>
  </r>
  <r>
    <s v="P003613"/>
    <s v="2-21-227-0460"/>
    <n v="2"/>
    <s v="Тымовский"/>
    <n v="21"/>
    <s v="Дербинское"/>
    <n v="460"/>
    <n v="263"/>
    <s v="227"/>
    <x v="1"/>
    <x v="3591"/>
    <x v="148"/>
    <n v="35"/>
    <s v="Православное"/>
    <s v="Калужская губерния"/>
    <m/>
    <s v=""/>
    <s v=""/>
    <x v="0"/>
    <b v="0"/>
    <x v="0"/>
    <s v=""/>
    <s v="РГБ № 2410"/>
  </r>
  <r>
    <s v="P003614"/>
    <s v="2-21-228-0461"/>
    <n v="2"/>
    <s v="Тымовский"/>
    <n v="21"/>
    <s v="Дербинское"/>
    <n v="461"/>
    <n v="263"/>
    <s v="228"/>
    <x v="3"/>
    <x v="3592"/>
    <x v="0"/>
    <n v="29"/>
    <s v="Православное"/>
    <s v=""/>
    <m/>
    <s v=""/>
    <s v=""/>
    <x v="2"/>
    <m/>
    <x v="0"/>
    <s v=""/>
    <s v="РГБ № 2411"/>
  </r>
  <r>
    <s v="P003615"/>
    <s v="2-21-228-0462"/>
    <n v="2"/>
    <s v="Тымовский"/>
    <n v="21"/>
    <s v="Дербинское"/>
    <n v="462"/>
    <n v="263"/>
    <s v="228"/>
    <x v="3"/>
    <x v="3593"/>
    <x v="144"/>
    <n v="49"/>
    <s v="Православное"/>
    <s v=""/>
    <m/>
    <s v=""/>
    <s v=""/>
    <x v="2"/>
    <m/>
    <x v="0"/>
    <s v=""/>
    <s v="РГБ № 2412"/>
  </r>
  <r>
    <s v="P003616"/>
    <s v="2-21-229-0463"/>
    <n v="2"/>
    <s v="Тымовский"/>
    <n v="21"/>
    <s v="Дербинское"/>
    <n v="463"/>
    <n v="263"/>
    <s v="229"/>
    <x v="3"/>
    <x v="3594"/>
    <x v="0"/>
    <n v="32"/>
    <s v="Православное"/>
    <s v="Орловская губерния"/>
    <n v="1883"/>
    <s v=""/>
    <s v="грамотен"/>
    <x v="1"/>
    <b v="0"/>
    <x v="0"/>
    <s v=""/>
    <s v="РГБ № 2413"/>
  </r>
  <r>
    <s v="P003617"/>
    <s v="2-21-230-0464"/>
    <n v="2"/>
    <s v="Тымовский"/>
    <n v="21"/>
    <s v="Дербинское"/>
    <n v="464"/>
    <n v="263"/>
    <s v="230"/>
    <x v="7"/>
    <x v="3595"/>
    <x v="0"/>
    <n v="30"/>
    <s v="Православное"/>
    <s v="Таврическая губерния"/>
    <m/>
    <s v=""/>
    <s v=""/>
    <x v="0"/>
    <b v="1"/>
    <x v="0"/>
    <s v=""/>
    <s v="РГБ № 2414"/>
  </r>
  <r>
    <s v="P003618"/>
    <s v="2-21-230-0465"/>
    <n v="2"/>
    <s v="Тымовский"/>
    <n v="21"/>
    <s v="Дербинское"/>
    <n v="465"/>
    <n v="263"/>
    <s v="230"/>
    <x v="1"/>
    <x v="3596"/>
    <x v="1"/>
    <n v="32"/>
    <s v="Православное"/>
    <s v="Таврическая губерния"/>
    <m/>
    <s v=""/>
    <s v=""/>
    <x v="0"/>
    <m/>
    <x v="0"/>
    <s v=""/>
    <s v="РГБ № 2415"/>
  </r>
  <r>
    <s v="P003619"/>
    <s v="2-21-230-0466"/>
    <n v="2"/>
    <s v="Тымовский"/>
    <n v="21"/>
    <s v="Дербинское"/>
    <n v="466"/>
    <n v="263"/>
    <s v="230"/>
    <x v="9"/>
    <x v="3597"/>
    <x v="10"/>
    <n v="0"/>
    <s v="Православное"/>
    <s v="На Сахалине"/>
    <m/>
    <s v=""/>
    <s v=""/>
    <x v="2"/>
    <m/>
    <x v="0"/>
    <s v="8 месяцев"/>
    <s v="РГБ № 3927"/>
  </r>
  <r>
    <s v="P003620"/>
    <s v="2-21-231-0467"/>
    <n v="2"/>
    <s v="Тымовский"/>
    <n v="21"/>
    <s v="Дербинское"/>
    <n v="467"/>
    <n v="263"/>
    <s v="231"/>
    <x v="7"/>
    <x v="3598"/>
    <x v="0"/>
    <n v="29"/>
    <s v="Православное"/>
    <s v="Самарская губерния"/>
    <m/>
    <s v=""/>
    <s v=""/>
    <x v="0"/>
    <b v="1"/>
    <x v="0"/>
    <s v=""/>
    <s v="РГБ № 2416"/>
  </r>
  <r>
    <s v="P003621"/>
    <s v="2-21-231-0468"/>
    <n v="2"/>
    <s v="Тымовский"/>
    <n v="21"/>
    <s v="Дербинское"/>
    <n v="468"/>
    <n v="264"/>
    <s v="231"/>
    <x v="1"/>
    <x v="3599"/>
    <x v="1"/>
    <n v="28"/>
    <s v="Православное"/>
    <s v="Самарская губерния"/>
    <m/>
    <s v=""/>
    <s v=""/>
    <x v="0"/>
    <m/>
    <x v="0"/>
    <s v=""/>
    <s v="РГБ № 2417"/>
  </r>
  <r>
    <s v="P003622"/>
    <s v="2-21-231-0469"/>
    <n v="2"/>
    <s v="Тымовский"/>
    <n v="21"/>
    <s v="Дербинское"/>
    <n v="469"/>
    <n v="264"/>
    <s v="231"/>
    <x v="8"/>
    <x v="3600"/>
    <x v="9"/>
    <n v="0"/>
    <s v="Православное"/>
    <s v="На Сахалине"/>
    <m/>
    <s v=""/>
    <s v=""/>
    <x v="2"/>
    <m/>
    <x v="0"/>
    <s v="9 месяцев"/>
    <s v="РГБ № 4843"/>
  </r>
  <r>
    <s v="P003623"/>
    <s v="2-21-232-0470"/>
    <n v="2"/>
    <s v="Тымовский"/>
    <n v="21"/>
    <s v="Дербинское"/>
    <n v="470"/>
    <n v="264"/>
    <s v="232"/>
    <x v="3"/>
    <x v="3601"/>
    <x v="0"/>
    <n v="38"/>
    <s v="Православное"/>
    <s v=""/>
    <m/>
    <s v=""/>
    <s v=""/>
    <x v="2"/>
    <b v="1"/>
    <x v="0"/>
    <s v=""/>
    <s v="РГБ № 2418"/>
  </r>
  <r>
    <s v="P003624"/>
    <s v="2-21-23_3-0471"/>
    <n v="2"/>
    <s v="Тымовский"/>
    <n v="21"/>
    <s v="Дербинское"/>
    <n v="471"/>
    <n v="264"/>
    <s v="233"/>
    <x v="7"/>
    <x v="3602"/>
    <x v="0"/>
    <n v="34"/>
    <s v="Католическое"/>
    <s v="Подольская губерния"/>
    <n v="1889"/>
    <s v=""/>
    <s v="неграмотен"/>
    <x v="0"/>
    <b v="1"/>
    <x v="0"/>
    <s v=""/>
    <s v="РГБ № 2418а"/>
  </r>
  <r>
    <s v="P003625"/>
    <s v="2-21-233-0472"/>
    <n v="2"/>
    <s v="Тымовский"/>
    <n v="21"/>
    <s v="Дербинское"/>
    <n v="472"/>
    <n v="264"/>
    <s v="233"/>
    <x v="1"/>
    <x v="3603"/>
    <x v="1"/>
    <n v="26"/>
    <s v="Православное"/>
    <s v="Подольская губерния"/>
    <n v="1889"/>
    <s v=""/>
    <s v="неграмотен"/>
    <x v="0"/>
    <m/>
    <x v="0"/>
    <s v=""/>
    <s v="РГБ № 2419"/>
  </r>
  <r>
    <s v="P003626"/>
    <s v="2-21-234-0473"/>
    <n v="2"/>
    <s v="Тымовский"/>
    <n v="21"/>
    <s v="Дербинское"/>
    <n v="473"/>
    <n v="264"/>
    <s v="234"/>
    <x v="3"/>
    <x v="3604"/>
    <x v="0"/>
    <n v="32"/>
    <s v="Православное"/>
    <s v=""/>
    <m/>
    <s v=""/>
    <s v=""/>
    <x v="2"/>
    <m/>
    <x v="0"/>
    <s v=""/>
    <s v="РГБ № 2420"/>
  </r>
  <r>
    <s v="P003627"/>
    <s v="2-21-235-0474"/>
    <n v="2"/>
    <s v="Тымовский"/>
    <n v="21"/>
    <s v="Дербинское"/>
    <n v="474"/>
    <n v="264"/>
    <s v="235"/>
    <x v="3"/>
    <x v="3605"/>
    <x v="0"/>
    <n v="32"/>
    <s v="Православное"/>
    <s v=""/>
    <m/>
    <s v=""/>
    <s v=""/>
    <x v="2"/>
    <m/>
    <x v="0"/>
    <s v=""/>
    <s v="РГБ № 2421"/>
  </r>
  <r>
    <s v="P003628"/>
    <s v="2-21-236-0475"/>
    <n v="2"/>
    <s v="Тымовский"/>
    <n v="21"/>
    <s v="Дербинское"/>
    <n v="475"/>
    <n v="264"/>
    <s v="236"/>
    <x v="3"/>
    <x v="3606"/>
    <x v="0"/>
    <n v="34"/>
    <s v="Православное"/>
    <s v=""/>
    <m/>
    <s v=""/>
    <s v=""/>
    <x v="2"/>
    <m/>
    <x v="0"/>
    <s v=""/>
    <s v="РГБ № 2422"/>
  </r>
  <r>
    <s v="P003629"/>
    <s v="2-21-237-0476"/>
    <n v="2"/>
    <s v="Тымовский"/>
    <n v="21"/>
    <s v="Дербинское"/>
    <n v="476"/>
    <n v="264"/>
    <s v="237"/>
    <x v="3"/>
    <x v="3607"/>
    <x v="0"/>
    <n v="47"/>
    <s v="Православное"/>
    <s v=""/>
    <m/>
    <s v=""/>
    <s v=""/>
    <x v="2"/>
    <m/>
    <x v="0"/>
    <s v=""/>
    <s v="РГБ № 2423"/>
  </r>
  <r>
    <s v="P003630"/>
    <s v="2-21-237-0477"/>
    <n v="2"/>
    <s v="Тымовский"/>
    <n v="21"/>
    <s v="Дербинское"/>
    <n v="477"/>
    <n v="264"/>
    <s v="237"/>
    <x v="3"/>
    <x v="1138"/>
    <x v="144"/>
    <n v="32"/>
    <s v="Православное"/>
    <s v=""/>
    <m/>
    <s v=""/>
    <s v=""/>
    <x v="2"/>
    <m/>
    <x v="0"/>
    <s v=""/>
    <s v="РГБ № 2424"/>
  </r>
  <r>
    <s v="P003631"/>
    <s v="2-21-238-0478"/>
    <n v="2"/>
    <s v="Тымовский"/>
    <n v="21"/>
    <s v="Дербинское"/>
    <n v="478"/>
    <n v="264"/>
    <s v="238"/>
    <x v="3"/>
    <x v="3608"/>
    <x v="0"/>
    <n v="31"/>
    <s v="Православное"/>
    <s v=""/>
    <m/>
    <s v=""/>
    <s v=""/>
    <x v="2"/>
    <m/>
    <x v="0"/>
    <s v=""/>
    <s v="РГБ № 2425"/>
  </r>
  <r>
    <s v="P003632"/>
    <s v="2-21-238-0479"/>
    <n v="2"/>
    <s v="Тымовский"/>
    <n v="21"/>
    <s v="Дербинское"/>
    <n v="479"/>
    <n v="264"/>
    <s v="238"/>
    <x v="3"/>
    <x v="3609"/>
    <x v="144"/>
    <n v="65"/>
    <s v="Православное"/>
    <s v=""/>
    <m/>
    <s v=""/>
    <s v=""/>
    <x v="2"/>
    <m/>
    <x v="0"/>
    <s v=""/>
    <s v="РГБ № 2426"/>
  </r>
  <r>
    <s v="P003633"/>
    <s v="2-21-239-0480"/>
    <n v="2"/>
    <s v="Тымовский"/>
    <n v="21"/>
    <s v="Дербинское"/>
    <n v="480"/>
    <n v="264"/>
    <s v="239"/>
    <x v="7"/>
    <x v="3610"/>
    <x v="0"/>
    <n v="51"/>
    <s v="Католическое"/>
    <s v="Калишская губерния"/>
    <m/>
    <s v=""/>
    <s v=""/>
    <x v="0"/>
    <b v="1"/>
    <x v="0"/>
    <s v=""/>
    <s v="РГБ № 2427"/>
  </r>
  <r>
    <s v="P003634"/>
    <s v="2-21-239-0481"/>
    <n v="2"/>
    <s v="Тымовский"/>
    <n v="21"/>
    <s v="Дербинское"/>
    <n v="481"/>
    <n v="264"/>
    <s v="239"/>
    <x v="1"/>
    <x v="3611"/>
    <x v="1"/>
    <n v="50"/>
    <s v="Католическое"/>
    <s v="Калишская губерния"/>
    <m/>
    <s v=""/>
    <s v=""/>
    <x v="0"/>
    <m/>
    <x v="0"/>
    <s v=""/>
    <s v="РГБ № 2428"/>
  </r>
  <r>
    <s v="P003635"/>
    <s v="2-21-239-0482"/>
    <n v="2"/>
    <s v="Тымовский"/>
    <n v="21"/>
    <s v="Дербинское"/>
    <n v="482"/>
    <n v="264"/>
    <s v="239"/>
    <x v="5"/>
    <x v="3612"/>
    <x v="9"/>
    <n v="16"/>
    <s v="Католическое"/>
    <s v="Калишская губерния"/>
    <m/>
    <s v=""/>
    <s v=""/>
    <x v="2"/>
    <m/>
    <x v="0"/>
    <s v=""/>
    <s v="РГБ № 7286"/>
  </r>
  <r>
    <s v="P003636"/>
    <s v="2-21-240-0483"/>
    <n v="2"/>
    <s v="Тымовский"/>
    <n v="21"/>
    <s v="Дербинское"/>
    <n v="483"/>
    <n v="264"/>
    <s v="240"/>
    <x v="7"/>
    <x v="3613"/>
    <x v="0"/>
    <n v="35"/>
    <s v="Православное"/>
    <s v="Ярославская губерния"/>
    <m/>
    <s v=""/>
    <s v=""/>
    <x v="0"/>
    <b v="1"/>
    <x v="0"/>
    <s v=""/>
    <s v="РГБ № 2429"/>
  </r>
  <r>
    <s v="P003637"/>
    <s v="2-21-240-0484"/>
    <n v="2"/>
    <s v="Тымовский"/>
    <n v="21"/>
    <s v="Дербинское"/>
    <n v="484"/>
    <n v="264"/>
    <s v="240"/>
    <x v="1"/>
    <x v="3614"/>
    <x v="1"/>
    <n v="29"/>
    <s v="Православное"/>
    <s v="Ярославская губерния"/>
    <m/>
    <s v=""/>
    <s v=""/>
    <x v="0"/>
    <b v="0"/>
    <x v="0"/>
    <s v=""/>
    <s v="РГБ № 2430"/>
  </r>
  <r>
    <s v="P003638"/>
    <s v="2-21-241-0485"/>
    <n v="2"/>
    <s v="Тымовский"/>
    <n v="21"/>
    <s v="Дербинское"/>
    <n v="485"/>
    <n v="264"/>
    <s v="241"/>
    <x v="3"/>
    <x v="3615"/>
    <x v="0"/>
    <n v="23"/>
    <s v="Православное"/>
    <s v=""/>
    <m/>
    <s v=""/>
    <s v=""/>
    <x v="2"/>
    <m/>
    <x v="0"/>
    <s v=""/>
    <s v="РГБ № 2431"/>
  </r>
  <r>
    <s v="P003639"/>
    <s v="2-21-241-0486"/>
    <n v="2"/>
    <s v="Тымовский"/>
    <n v="21"/>
    <s v="Дербинское"/>
    <n v="486"/>
    <n v="264"/>
    <s v="241"/>
    <x v="3"/>
    <x v="3616"/>
    <x v="144"/>
    <n v="25"/>
    <s v="Православное"/>
    <s v=""/>
    <m/>
    <s v=""/>
    <s v=""/>
    <x v="2"/>
    <m/>
    <x v="0"/>
    <s v=""/>
    <s v="РГБ № 2432"/>
  </r>
  <r>
    <s v="P003640"/>
    <s v="2-21-242-0487"/>
    <n v="2"/>
    <s v="Тымовский"/>
    <n v="21"/>
    <s v="Дербинское"/>
    <n v="487"/>
    <n v="264"/>
    <s v="242"/>
    <x v="3"/>
    <x v="3617"/>
    <x v="0"/>
    <n v="31"/>
    <s v="Православное"/>
    <s v=""/>
    <m/>
    <s v=""/>
    <s v=""/>
    <x v="2"/>
    <m/>
    <x v="0"/>
    <s v=""/>
    <s v="РГБ № 2433"/>
  </r>
  <r>
    <s v="P003641"/>
    <s v="2-21-243-0488"/>
    <n v="2"/>
    <s v="Тымовский"/>
    <n v="21"/>
    <s v="Дербинское"/>
    <n v="488"/>
    <n v="265"/>
    <s v="243"/>
    <x v="7"/>
    <x v="3618"/>
    <x v="0"/>
    <n v="28"/>
    <s v="Православное"/>
    <s v="Херсонская губерния"/>
    <m/>
    <s v=""/>
    <s v=""/>
    <x v="0"/>
    <b v="1"/>
    <x v="0"/>
    <s v=""/>
    <s v="РГБ № 2434"/>
  </r>
  <r>
    <s v="P003642"/>
    <s v="2-21-243-0489"/>
    <n v="2"/>
    <s v="Тымовский"/>
    <n v="21"/>
    <s v="Дербинское"/>
    <n v="489"/>
    <n v="265"/>
    <s v="243"/>
    <x v="1"/>
    <x v="3619"/>
    <x v="1"/>
    <n v="29"/>
    <s v="Православное"/>
    <s v="Херсонская губерния"/>
    <m/>
    <s v=""/>
    <s v=""/>
    <x v="0"/>
    <b v="0"/>
    <x v="0"/>
    <s v=""/>
    <s v="РГБ № 2435"/>
  </r>
  <r>
    <s v="P003643"/>
    <s v="2-21-244-0490"/>
    <n v="2"/>
    <s v="Тымовский"/>
    <n v="21"/>
    <s v="Дербинское"/>
    <n v="490"/>
    <n v="265"/>
    <s v="244"/>
    <x v="3"/>
    <x v="3620"/>
    <x v="0"/>
    <n v="54"/>
    <s v="Католическое"/>
    <s v=""/>
    <m/>
    <s v=""/>
    <s v=""/>
    <x v="2"/>
    <m/>
    <x v="0"/>
    <s v=""/>
    <s v="РГБ № 2436"/>
  </r>
  <r>
    <s v="P003644"/>
    <s v="2-21-244-0491"/>
    <n v="2"/>
    <s v="Тымовский"/>
    <n v="21"/>
    <s v="Дербинское"/>
    <n v="491"/>
    <n v="265"/>
    <s v="244"/>
    <x v="3"/>
    <x v="3621"/>
    <x v="144"/>
    <n v="53"/>
    <s v="Католическое"/>
    <s v=""/>
    <m/>
    <s v=""/>
    <s v=""/>
    <x v="2"/>
    <m/>
    <x v="0"/>
    <s v=""/>
    <s v="РГБ № 2437"/>
  </r>
  <r>
    <s v="P003645"/>
    <s v="2-21-245-0492"/>
    <n v="2"/>
    <s v="Тымовский"/>
    <n v="21"/>
    <s v="Дербинское"/>
    <n v="492"/>
    <n v="265"/>
    <s v="245"/>
    <x v="3"/>
    <x v="3622"/>
    <x v="0"/>
    <n v="46"/>
    <s v="Православное"/>
    <s v="Орловская губерния"/>
    <m/>
    <s v=""/>
    <s v=""/>
    <x v="5"/>
    <m/>
    <x v="0"/>
    <s v=""/>
    <s v="РГБ № 2438"/>
  </r>
  <r>
    <s v="P003646"/>
    <s v="2-21-247-0493"/>
    <n v="2"/>
    <s v="Тымовский"/>
    <n v="21"/>
    <s v="Дербинское"/>
    <n v="493"/>
    <n v="265"/>
    <s v="247"/>
    <x v="3"/>
    <x v="3623"/>
    <x v="0"/>
    <n v="36"/>
    <s v="Православное"/>
    <s v="Пензенская губерния"/>
    <n v="1880"/>
    <s v=""/>
    <s v="неграмотен"/>
    <x v="1"/>
    <b v="0"/>
    <x v="0"/>
    <s v=""/>
    <s v="РГБ № 2439"/>
  </r>
  <r>
    <s v="P003647"/>
    <s v="2-21-247-0494"/>
    <n v="2"/>
    <s v="Тымовский"/>
    <n v="21"/>
    <s v="Дербинское"/>
    <n v="494"/>
    <n v="265"/>
    <s v="247"/>
    <x v="3"/>
    <x v="3624"/>
    <x v="144"/>
    <n v="46"/>
    <s v="Православное"/>
    <s v="Екатеринославская губерния"/>
    <m/>
    <s v=""/>
    <s v="неграмотен"/>
    <x v="0"/>
    <b v="0"/>
    <x v="0"/>
    <s v=""/>
    <s v="РГБ № 2440"/>
  </r>
  <r>
    <s v="P003648"/>
    <s v="2-21-248-0495"/>
    <n v="2"/>
    <s v="Тымовский"/>
    <n v="21"/>
    <s v="Дербинское"/>
    <n v="495"/>
    <n v="265"/>
    <s v="248"/>
    <x v="3"/>
    <x v="3625"/>
    <x v="0"/>
    <n v="40"/>
    <s v="Православное"/>
    <s v="Калужская губерния"/>
    <n v="1880"/>
    <s v=""/>
    <s v="неграмотен"/>
    <x v="0"/>
    <b v="0"/>
    <x v="0"/>
    <s v=""/>
    <s v="РГБ № 2441"/>
  </r>
  <r>
    <s v="P003649"/>
    <s v="2-21-249-0496"/>
    <n v="2"/>
    <s v="Тымовский"/>
    <n v="21"/>
    <s v="Дербинское"/>
    <n v="496"/>
    <n v="265"/>
    <s v="249"/>
    <x v="7"/>
    <x v="3626"/>
    <x v="0"/>
    <n v="48"/>
    <s v="Православное"/>
    <s v="Тобольская губерния"/>
    <n v="1887"/>
    <s v=""/>
    <s v="грамотен"/>
    <x v="0"/>
    <b v="1"/>
    <x v="0"/>
    <s v=""/>
    <s v="РГБ № 2442"/>
  </r>
  <r>
    <s v="P003650"/>
    <s v="2-21-249-0497"/>
    <n v="2"/>
    <s v="Тымовский"/>
    <n v="21"/>
    <s v="Дербинское"/>
    <n v="497"/>
    <n v="265"/>
    <s v="249"/>
    <x v="1"/>
    <x v="3627"/>
    <x v="1"/>
    <n v="42"/>
    <s v="Православное"/>
    <s v="Тобольская губерния"/>
    <n v="1887"/>
    <s v=""/>
    <s v="неграмотен"/>
    <x v="0"/>
    <b v="0"/>
    <x v="0"/>
    <s v=""/>
    <s v="РГБ № 2443"/>
  </r>
  <r>
    <s v="P003651"/>
    <s v="2-21-250-0498"/>
    <n v="2"/>
    <s v="Тымовский"/>
    <n v="21"/>
    <s v="Дербинское"/>
    <n v="498"/>
    <n v="265"/>
    <s v="250"/>
    <x v="7"/>
    <x v="3628"/>
    <x v="0"/>
    <n v="37"/>
    <s v="Православное"/>
    <s v="Вятская губерния"/>
    <n v="1887"/>
    <s v=""/>
    <s v="неграмотен"/>
    <x v="0"/>
    <b v="1"/>
    <x v="0"/>
    <s v="Оба ребенка -.5"/>
    <s v="РГБ № 2444"/>
  </r>
  <r>
    <s v="P003652"/>
    <s v="2-21-250-0499"/>
    <n v="2"/>
    <s v="Тымовский"/>
    <n v="21"/>
    <s v="Дербинское"/>
    <n v="499"/>
    <n v="265"/>
    <s v="250"/>
    <x v="1"/>
    <x v="3629"/>
    <x v="1"/>
    <n v="38"/>
    <s v="Православное"/>
    <s v="Вятская губерния"/>
    <n v="1887"/>
    <s v=""/>
    <s v="неграмотен"/>
    <x v="0"/>
    <b v="0"/>
    <x v="0"/>
    <s v=""/>
    <s v="РГБ № 2445"/>
  </r>
  <r>
    <s v="P003653"/>
    <s v="2-21-250-0500"/>
    <n v="2"/>
    <s v="Тымовский"/>
    <n v="21"/>
    <s v="Дербинское"/>
    <n v="500"/>
    <n v="265"/>
    <s v="250"/>
    <x v="8"/>
    <x v="3630"/>
    <x v="10"/>
    <n v="1"/>
    <s v="Православное"/>
    <s v="На Сахалине"/>
    <m/>
    <s v=""/>
    <s v=""/>
    <x v="2"/>
    <b v="1"/>
    <x v="0"/>
    <s v="1 год 11 месяцев"/>
    <s v="РГБ № 5558"/>
  </r>
  <r>
    <s v="P003654"/>
    <s v="2-21-251-0501"/>
    <n v="2"/>
    <s v="Тымовский"/>
    <n v="21"/>
    <s v="Дербинское"/>
    <n v="501"/>
    <n v="265"/>
    <s v="251"/>
    <x v="7"/>
    <x v="3631"/>
    <x v="0"/>
    <n v="28"/>
    <s v="Православное"/>
    <s v="Киевская губерния"/>
    <n v="1886"/>
    <s v=""/>
    <s v="неграмотен"/>
    <x v="0"/>
    <b v="1"/>
    <x v="0"/>
    <s v=""/>
    <s v="РГБ № 2446"/>
  </r>
  <r>
    <s v="P003655"/>
    <s v="2-21-251-0502"/>
    <n v="2"/>
    <s v="Тымовский"/>
    <n v="21"/>
    <s v="Дербинское"/>
    <n v="502"/>
    <n v="265"/>
    <s v="251"/>
    <x v="1"/>
    <x v="3632"/>
    <x v="1"/>
    <n v="28"/>
    <s v="Православное"/>
    <s v="Киевская губерния"/>
    <n v="1886"/>
    <s v=""/>
    <s v="неграмотен"/>
    <x v="0"/>
    <b v="0"/>
    <x v="0"/>
    <s v=""/>
    <s v="РГБ № 2447"/>
  </r>
  <r>
    <s v="P003656"/>
    <s v="2-21-252-0503"/>
    <n v="2"/>
    <s v="Тымовский"/>
    <n v="21"/>
    <s v="Дербинское"/>
    <n v="503"/>
    <n v="265"/>
    <s v="252"/>
    <x v="7"/>
    <x v="3633"/>
    <x v="0"/>
    <n v="60"/>
    <s v="Раскольничество"/>
    <s v="Витебская губерния"/>
    <n v="1887"/>
    <s v=""/>
    <s v="неграмотен"/>
    <x v="0"/>
    <b v="1"/>
    <x v="0"/>
    <s v="Сын не получает.7"/>
    <s v="РГБ № 2448"/>
  </r>
  <r>
    <s v="P003657"/>
    <s v="2-21-252-0504"/>
    <n v="2"/>
    <s v="Тымовский"/>
    <n v="21"/>
    <s v="Дербинское"/>
    <n v="504"/>
    <n v="266"/>
    <s v="252"/>
    <x v="1"/>
    <x v="3634"/>
    <x v="1"/>
    <n v="50"/>
    <s v="Православное"/>
    <s v="Витебская губерния"/>
    <n v="1887"/>
    <s v=""/>
    <s v="неграмотен"/>
    <x v="0"/>
    <b v="0"/>
    <x v="0"/>
    <s v=""/>
    <s v="РГБ № 2449"/>
  </r>
  <r>
    <s v="P003658"/>
    <s v="2-21-253-0505"/>
    <n v="2"/>
    <s v="Тымовский"/>
    <n v="21"/>
    <s v="Дербинское"/>
    <n v="505"/>
    <n v="266"/>
    <s v="253"/>
    <x v="7"/>
    <x v="3635"/>
    <x v="0"/>
    <n v="32"/>
    <s v="Православное"/>
    <s v="Пермская губерния"/>
    <n v="1888"/>
    <s v=""/>
    <s v="неграмотен"/>
    <x v="0"/>
    <b v="1"/>
    <x v="0"/>
    <s v="один ребенок получает.2"/>
    <s v="РГБ № 2450"/>
  </r>
  <r>
    <s v="P003659"/>
    <s v="2-21-253-0506"/>
    <n v="2"/>
    <s v="Тымовский"/>
    <n v="21"/>
    <s v="Дербинское"/>
    <n v="506"/>
    <n v="266"/>
    <s v="253"/>
    <x v="1"/>
    <x v="3636"/>
    <x v="1"/>
    <n v="30"/>
    <s v="Православное"/>
    <s v="Пермская губерния"/>
    <m/>
    <s v=""/>
    <s v="неграмотен"/>
    <x v="0"/>
    <b v="0"/>
    <x v="0"/>
    <s v=""/>
    <s v="РГБ № 2451"/>
  </r>
  <r>
    <s v="P003660"/>
    <s v="2-21-253-0507"/>
    <n v="2"/>
    <s v="Тымовский"/>
    <n v="21"/>
    <s v="Дербинское"/>
    <n v="507"/>
    <n v="266"/>
    <s v="253"/>
    <x v="8"/>
    <x v="3637"/>
    <x v="9"/>
    <n v="1"/>
    <s v="Православное"/>
    <s v="На Сахалине"/>
    <m/>
    <s v=""/>
    <s v=""/>
    <x v="2"/>
    <b v="0"/>
    <x v="0"/>
    <s v=""/>
    <s v="РГБ № 4860"/>
  </r>
  <r>
    <s v="P003661"/>
    <s v="2-21-254-0508"/>
    <n v="2"/>
    <s v="Тымовский"/>
    <n v="21"/>
    <s v="Дербинское"/>
    <n v="508"/>
    <n v="266"/>
    <s v="254"/>
    <x v="7"/>
    <x v="3638"/>
    <x v="0"/>
    <n v="49"/>
    <s v="Православное"/>
    <s v="Пермская губерния"/>
    <n v="1887"/>
    <s v=""/>
    <s v="неграмотен"/>
    <x v="0"/>
    <b v="1"/>
    <x v="0"/>
    <s v="Оба ребенка получают.4"/>
    <s v="РГБ № 2452"/>
  </r>
  <r>
    <s v="P003662"/>
    <s v="2-21-254-0509"/>
    <n v="2"/>
    <s v="Тымовский"/>
    <n v="21"/>
    <s v="Дербинское"/>
    <n v="509"/>
    <n v="266"/>
    <s v="254"/>
    <x v="1"/>
    <x v="3639"/>
    <x v="1"/>
    <n v="30"/>
    <s v="Православное"/>
    <s v="Пермская губерния"/>
    <n v="1887"/>
    <s v=""/>
    <s v="неграмотен"/>
    <x v="0"/>
    <b v="0"/>
    <x v="0"/>
    <s v=""/>
    <s v="РГБ № 2453"/>
  </r>
  <r>
    <s v="P003663"/>
    <s v="2-21-254-0510"/>
    <n v="2"/>
    <s v="Тымовский"/>
    <n v="21"/>
    <s v="Дербинское"/>
    <n v="510"/>
    <n v="266"/>
    <s v="254"/>
    <x v="9"/>
    <x v="3640"/>
    <x v="10"/>
    <n v="1"/>
    <s v="Православное"/>
    <s v="На Сахалине"/>
    <m/>
    <s v=""/>
    <s v=""/>
    <x v="2"/>
    <b v="1"/>
    <x v="0"/>
    <s v="1 год 7 месяцев"/>
    <s v="РГБ № 5559"/>
  </r>
  <r>
    <s v="P003664"/>
    <s v="2-21-256-0511"/>
    <n v="2"/>
    <s v="Тымовский"/>
    <n v="21"/>
    <s v="Дербинское"/>
    <n v="511"/>
    <n v="266"/>
    <s v="256"/>
    <x v="3"/>
    <x v="3641"/>
    <x v="0"/>
    <n v="42"/>
    <s v="Православное"/>
    <s v="Симбирская губерния"/>
    <n v="1887"/>
    <s v=""/>
    <s v="неграмотен"/>
    <x v="0"/>
    <b v="1"/>
    <x v="0"/>
    <s v="3 детей получают.5"/>
    <s v="РГБ № 2454"/>
  </r>
  <r>
    <s v="P003665"/>
    <s v="2-21-256-0512"/>
    <n v="2"/>
    <s v="Тымовский"/>
    <n v="21"/>
    <s v="Дербинское"/>
    <n v="512"/>
    <n v="266"/>
    <s v="256"/>
    <x v="1"/>
    <x v="3642"/>
    <x v="1"/>
    <n v="35"/>
    <s v="Православное"/>
    <s v="Симбирская губерния"/>
    <n v="1887"/>
    <s v=""/>
    <s v="неграмотен"/>
    <x v="0"/>
    <b v="0"/>
    <x v="0"/>
    <s v=""/>
    <s v="РГБ № 2455"/>
  </r>
  <r>
    <s v="P003666"/>
    <s v="2-21-256-0513"/>
    <n v="2"/>
    <s v="Тымовский"/>
    <n v="21"/>
    <s v="Дербинское"/>
    <n v="513"/>
    <n v="266"/>
    <s v="256"/>
    <x v="18"/>
    <x v="3643"/>
    <x v="9"/>
    <n v="3"/>
    <s v="Православное"/>
    <s v="На Сахалине"/>
    <m/>
    <s v=""/>
    <s v=""/>
    <x v="2"/>
    <b v="1"/>
    <x v="0"/>
    <s v=""/>
    <s v="РГБ № 5217"/>
  </r>
  <r>
    <s v="P003667"/>
    <s v="2-21-259-0514"/>
    <n v="2"/>
    <s v="Тымовский"/>
    <n v="21"/>
    <s v="Дербинское"/>
    <n v="514"/>
    <n v="266"/>
    <s v="259"/>
    <x v="7"/>
    <x v="3644"/>
    <x v="0"/>
    <n v="33"/>
    <s v="Православное"/>
    <s v="Тверская губерния"/>
    <n v="1887"/>
    <s v=""/>
    <s v="неграмотен"/>
    <x v="0"/>
    <b v="1"/>
    <x v="0"/>
    <s v=""/>
    <s v="РГБ № 2456"/>
  </r>
  <r>
    <s v="P003668"/>
    <s v="2-21-259-0515"/>
    <n v="2"/>
    <s v="Тымовский"/>
    <n v="21"/>
    <s v="Дербинское"/>
    <n v="515"/>
    <n v="266"/>
    <s v="259"/>
    <x v="1"/>
    <x v="3645"/>
    <x v="1"/>
    <n v="33"/>
    <s v="Православное"/>
    <s v="Тверская губерния"/>
    <n v="1887"/>
    <s v=""/>
    <s v="неграмотен"/>
    <x v="0"/>
    <b v="0"/>
    <x v="0"/>
    <s v=""/>
    <s v="РГБ № 2457"/>
  </r>
  <r>
    <s v="P003669"/>
    <s v="2-21-259-0516"/>
    <n v="2"/>
    <s v="Тымовский"/>
    <n v="21"/>
    <s v="Дербинское"/>
    <n v="516"/>
    <n v="266"/>
    <s v="259"/>
    <x v="9"/>
    <x v="3646"/>
    <x v="10"/>
    <n v="5"/>
    <s v="Православное"/>
    <s v="по пути"/>
    <m/>
    <s v=""/>
    <s v=""/>
    <x v="2"/>
    <b v="1"/>
    <x v="0"/>
    <s v=""/>
    <s v="РГБ № 4004"/>
  </r>
  <r>
    <s v="P003670"/>
    <s v="2-21-259-0517"/>
    <n v="2"/>
    <s v="Тымовский"/>
    <n v="21"/>
    <s v="Дербинское"/>
    <n v="517"/>
    <n v="266"/>
    <s v="259"/>
    <x v="8"/>
    <x v="3647"/>
    <x v="9"/>
    <n v="2"/>
    <s v="Православное"/>
    <s v="На Сахалине"/>
    <m/>
    <s v=""/>
    <s v=""/>
    <x v="2"/>
    <b v="1"/>
    <x v="0"/>
    <s v=""/>
    <s v="РГБ № 5643"/>
  </r>
  <r>
    <s v="P003671"/>
    <s v="2-21-260-0518"/>
    <n v="2"/>
    <s v="Тымовский"/>
    <n v="21"/>
    <s v="Дербинское"/>
    <n v="518"/>
    <n v="266"/>
    <s v="260"/>
    <x v="7"/>
    <x v="3648"/>
    <x v="0"/>
    <n v="42"/>
    <s v="Молоканское"/>
    <s v="Таврическая губерния"/>
    <n v="1887"/>
    <s v=""/>
    <s v="неграмотен"/>
    <x v="0"/>
    <b v="1"/>
    <x v="0"/>
    <s v=""/>
    <s v="РГБ № 2458"/>
  </r>
  <r>
    <s v="P003672"/>
    <s v="2-21-260-0519"/>
    <n v="2"/>
    <s v="Тымовский"/>
    <n v="21"/>
    <s v="Дербинское"/>
    <n v="519"/>
    <n v="267"/>
    <s v="260"/>
    <x v="1"/>
    <x v="3649"/>
    <x v="1"/>
    <n v="42"/>
    <s v="Православное"/>
    <s v="Таврическая губерния"/>
    <n v="1887"/>
    <s v=""/>
    <s v="неграмотен"/>
    <x v="0"/>
    <b v="0"/>
    <x v="0"/>
    <s v=""/>
    <s v="РГБ № 2459"/>
  </r>
  <r>
    <s v="P003673"/>
    <s v="2-21-260-0520"/>
    <n v="2"/>
    <s v="Тымовский"/>
    <n v="21"/>
    <s v="Дербинское"/>
    <n v="520"/>
    <n v="267"/>
    <s v="260"/>
    <x v="9"/>
    <x v="3650"/>
    <x v="10"/>
    <n v="1"/>
    <s v="Православное"/>
    <s v="На Сахалине"/>
    <m/>
    <s v=""/>
    <s v=""/>
    <x v="2"/>
    <b v="1"/>
    <x v="0"/>
    <s v="1 год 3 месяца"/>
    <s v="РГБ № 5560"/>
  </r>
  <r>
    <s v="P003674"/>
    <s v="2-21-261-0521"/>
    <n v="2"/>
    <s v="Тымовский"/>
    <n v="21"/>
    <s v="Дербинское"/>
    <n v="521"/>
    <n v="267"/>
    <s v="261"/>
    <x v="7"/>
    <x v="3651"/>
    <x v="0"/>
    <n v="32"/>
    <s v="Православное"/>
    <s v="Ставропольская губерния"/>
    <n v="1887"/>
    <s v=""/>
    <s v="грамотен"/>
    <x v="0"/>
    <b v="1"/>
    <x v="0"/>
    <s v=""/>
    <s v="РГБ № 2460"/>
  </r>
  <r>
    <s v="P003675"/>
    <s v="2-21-261-0522"/>
    <n v="2"/>
    <s v="Тымовский"/>
    <n v="21"/>
    <s v="Дербинское"/>
    <n v="522"/>
    <n v="267"/>
    <s v="261"/>
    <x v="1"/>
    <x v="3652"/>
    <x v="1"/>
    <n v="30"/>
    <s v="Православное"/>
    <s v="Ставропольская губерния"/>
    <n v="1887"/>
    <s v=""/>
    <s v="неграмотен"/>
    <x v="0"/>
    <b v="0"/>
    <x v="0"/>
    <s v=""/>
    <s v="РГБ № 2461"/>
  </r>
  <r>
    <s v="P003676"/>
    <s v="2-21-261-0523"/>
    <n v="2"/>
    <s v="Тымовский"/>
    <n v="21"/>
    <s v="Дербинское"/>
    <n v="523"/>
    <n v="267"/>
    <s v="261"/>
    <x v="8"/>
    <x v="3653"/>
    <x v="9"/>
    <n v="1"/>
    <s v="Православное"/>
    <s v="На Сахалине"/>
    <m/>
    <s v=""/>
    <s v=""/>
    <x v="2"/>
    <b v="1"/>
    <x v="0"/>
    <s v="1 год 1 месяц"/>
    <s v="РГБ № 4859"/>
  </r>
  <r>
    <s v="P003677"/>
    <s v="2-21-265-0524"/>
    <n v="2"/>
    <s v="Тымовский"/>
    <n v="21"/>
    <s v="Дербинское"/>
    <n v="524"/>
    <n v="267"/>
    <s v="265"/>
    <x v="3"/>
    <x v="3654"/>
    <x v="0"/>
    <n v="40"/>
    <s v="Православное"/>
    <s v="Тобольская губерния"/>
    <m/>
    <s v="Пастух"/>
    <s v="неграмотен"/>
    <x v="6"/>
    <b v="0"/>
    <x v="0"/>
    <s v=""/>
    <s v="РГБ № 2462"/>
  </r>
  <r>
    <s v="P003678"/>
    <s v="2-21-265-0525"/>
    <n v="2"/>
    <s v="Тымовский"/>
    <n v="21"/>
    <s v="Дербинское"/>
    <n v="525"/>
    <n v="267"/>
    <s v="265"/>
    <x v="1"/>
    <x v="3655"/>
    <x v="18"/>
    <n v="25"/>
    <s v="Православное"/>
    <s v="Тамбовская губерния"/>
    <n v="1887"/>
    <s v=""/>
    <s v=""/>
    <x v="2"/>
    <m/>
    <x v="0"/>
    <s v="Муж в Дербинском. Один ребенок получает"/>
    <s v="РГБ № 2463"/>
  </r>
  <r>
    <s v="P003679"/>
    <s v="2-21-265-0526"/>
    <n v="2"/>
    <s v="Тымовский"/>
    <n v="21"/>
    <s v="Дербинское"/>
    <n v="526"/>
    <n v="267"/>
    <s v="265"/>
    <x v="18"/>
    <x v="3656"/>
    <x v="9"/>
    <n v="2"/>
    <s v="Православное"/>
    <s v="На Сахалине"/>
    <m/>
    <s v=""/>
    <s v=""/>
    <x v="2"/>
    <b v="1"/>
    <x v="0"/>
    <s v="2 года 7 месяцев"/>
    <s v="РГБ № 5644"/>
  </r>
  <r>
    <s v="P003680"/>
    <s v="2-21-265-0527"/>
    <n v="2"/>
    <s v="Тымовский"/>
    <n v="21"/>
    <s v="Дербинское"/>
    <n v="527"/>
    <n v="267"/>
    <s v="265"/>
    <x v="5"/>
    <x v="3657"/>
    <x v="45"/>
    <n v="1"/>
    <s v="Православное"/>
    <s v="На Сахалине"/>
    <m/>
    <s v=""/>
    <s v=""/>
    <x v="2"/>
    <b v="0"/>
    <x v="0"/>
    <s v="1 год 1 месяц; 506"/>
    <s v="РГБ № 5523"/>
  </r>
  <r>
    <s v="P003681"/>
    <s v="2-21-266-0528"/>
    <n v="2"/>
    <s v="Тымовский"/>
    <n v="21"/>
    <s v="Дербинское"/>
    <n v="528"/>
    <n v="267"/>
    <s v="266"/>
    <x v="7"/>
    <x v="3658"/>
    <x v="0"/>
    <n v="33"/>
    <s v="Православное"/>
    <s v="Таврическая губерния"/>
    <n v="1887"/>
    <s v=""/>
    <s v="неграмотен"/>
    <x v="0"/>
    <b v="1"/>
    <x v="0"/>
    <s v=""/>
    <s v="РГБ № 2464"/>
  </r>
  <r>
    <s v="P003682"/>
    <s v="2-21-266-0529"/>
    <n v="2"/>
    <s v="Тымовский"/>
    <n v="21"/>
    <s v="Дербинское"/>
    <n v="529"/>
    <n v="267"/>
    <s v="266"/>
    <x v="1"/>
    <x v="3659"/>
    <x v="1"/>
    <n v="31"/>
    <s v="Православное"/>
    <s v="Таврическая губерния"/>
    <n v="1887"/>
    <s v=""/>
    <s v="неграмотен"/>
    <x v="0"/>
    <b v="0"/>
    <x v="0"/>
    <s v=""/>
    <s v="РГБ № 2465"/>
  </r>
  <r>
    <s v="P003683"/>
    <s v="2-21-267-0530"/>
    <n v="2"/>
    <s v="Тымовский"/>
    <n v="21"/>
    <s v="Дербинское"/>
    <n v="530"/>
    <n v="267"/>
    <s v="267"/>
    <x v="7"/>
    <x v="3660"/>
    <x v="0"/>
    <n v="32"/>
    <s v="Православное"/>
    <s v="Тамбовская губерния"/>
    <n v="1887"/>
    <s v=""/>
    <s v="неграмотен"/>
    <x v="0"/>
    <b v="1"/>
    <x v="0"/>
    <s v=""/>
    <s v="РГБ № 2466"/>
  </r>
  <r>
    <s v="P003684"/>
    <s v="2-21-267-0531"/>
    <n v="2"/>
    <s v="Тымовский"/>
    <n v="21"/>
    <s v="Дербинское"/>
    <n v="531"/>
    <n v="267"/>
    <s v="267"/>
    <x v="1"/>
    <x v="3661"/>
    <x v="1"/>
    <n v="30"/>
    <s v="Православное"/>
    <s v="Тамбовская губерния"/>
    <n v="1887"/>
    <s v=""/>
    <s v="неграмотен"/>
    <x v="0"/>
    <b v="0"/>
    <x v="0"/>
    <s v=""/>
    <s v="РГБ № 2467"/>
  </r>
  <r>
    <s v="P003685"/>
    <s v="2-21-267-0532"/>
    <n v="2"/>
    <s v="Тымовский"/>
    <n v="21"/>
    <s v="Дербинское"/>
    <n v="532"/>
    <n v="267"/>
    <s v="267"/>
    <x v="8"/>
    <x v="3662"/>
    <x v="9"/>
    <n v="7"/>
    <s v="Православное"/>
    <s v="Усть-Кара"/>
    <m/>
    <s v=""/>
    <s v="неграмотен"/>
    <x v="2"/>
    <b v="1"/>
    <x v="0"/>
    <s v=""/>
    <s v="РГБ № 3969"/>
  </r>
  <r>
    <s v="P003686"/>
    <s v="2-21-267-0533"/>
    <n v="2"/>
    <s v="Тымовский"/>
    <n v="21"/>
    <s v="Дербинское"/>
    <n v="533"/>
    <n v="267"/>
    <s v="267"/>
    <x v="8"/>
    <x v="3663"/>
    <x v="9"/>
    <n v="2"/>
    <s v="Православное"/>
    <s v="На Сахалине"/>
    <m/>
    <s v=""/>
    <s v=""/>
    <x v="2"/>
    <b v="1"/>
    <x v="0"/>
    <s v=""/>
    <s v="РГБ № 5645"/>
  </r>
  <r>
    <s v="P003687"/>
    <s v="2-21-268-0534"/>
    <n v="2"/>
    <s v="Тымовский"/>
    <n v="21"/>
    <s v="Дербинское"/>
    <n v="534"/>
    <n v="267"/>
    <s v="268"/>
    <x v="3"/>
    <x v="3664"/>
    <x v="0"/>
    <n v="44"/>
    <s v="Раскольничество"/>
    <s v="Самарская губерния"/>
    <n v="1887"/>
    <s v=""/>
    <s v="неграмотен"/>
    <x v="0"/>
    <b v="0"/>
    <x v="0"/>
    <s v=""/>
    <s v="РГБ № 2468"/>
  </r>
  <r>
    <s v="P003688"/>
    <s v="2-21-268-0535"/>
    <n v="2"/>
    <s v="Тымовский"/>
    <n v="21"/>
    <s v="Дербинское"/>
    <n v="535"/>
    <n v="268"/>
    <s v="268"/>
    <x v="1"/>
    <x v="3665"/>
    <x v="1"/>
    <n v="38"/>
    <s v="Раскольничество"/>
    <s v="Самарская губерния"/>
    <n v="1887"/>
    <s v=""/>
    <s v="грамотен"/>
    <x v="0"/>
    <b v="0"/>
    <x v="0"/>
    <s v=""/>
    <s v="РГБ № 2469"/>
  </r>
  <r>
    <s v="P003689"/>
    <s v="2-21-268-0536"/>
    <n v="2"/>
    <s v="Тымовский"/>
    <n v="21"/>
    <s v="Дербинское"/>
    <n v="536"/>
    <n v="268"/>
    <s v="268"/>
    <x v="4"/>
    <x v="3666"/>
    <x v="10"/>
    <n v="1"/>
    <s v="Раскольничество"/>
    <s v="На Сахалине"/>
    <m/>
    <s v=""/>
    <s v=""/>
    <x v="2"/>
    <b v="1"/>
    <x v="0"/>
    <s v="1 год 4 месяца"/>
    <s v="РГБ № 5561"/>
  </r>
  <r>
    <s v="P003690"/>
    <s v="2-21-269-0537"/>
    <n v="2"/>
    <s v="Тымовский"/>
    <n v="21"/>
    <s v="Дербинское"/>
    <n v="537"/>
    <n v="268"/>
    <s v="269"/>
    <x v="3"/>
    <x v="3667"/>
    <x v="0"/>
    <n v="44"/>
    <s v="Раскольничество"/>
    <s v="Самарская губерния"/>
    <n v="1887"/>
    <s v=""/>
    <s v="неграмотен"/>
    <x v="0"/>
    <b v="0"/>
    <x v="0"/>
    <s v=""/>
    <s v="РГБ № 2470"/>
  </r>
  <r>
    <s v="P003691"/>
    <s v="2-21-269-0538"/>
    <n v="2"/>
    <s v="Тымовский"/>
    <n v="21"/>
    <s v="Дербинское"/>
    <n v="538"/>
    <n v="268"/>
    <s v="269"/>
    <x v="1"/>
    <x v="3668"/>
    <x v="1"/>
    <n v="44"/>
    <s v="Раскольничество"/>
    <s v="Самарская губерния"/>
    <n v="1887"/>
    <s v=""/>
    <s v="неграмотен"/>
    <x v="0"/>
    <b v="0"/>
    <x v="0"/>
    <s v=""/>
    <s v="РГБ № 2471"/>
  </r>
  <r>
    <s v="P003692"/>
    <s v="2-21-269-0539"/>
    <n v="2"/>
    <s v="Тымовский"/>
    <n v="21"/>
    <s v="Дербинское"/>
    <n v="539"/>
    <n v="268"/>
    <s v="269"/>
    <x v="18"/>
    <x v="3669"/>
    <x v="9"/>
    <n v="1"/>
    <s v="Раскольничество"/>
    <s v="На Сахалине"/>
    <m/>
    <s v=""/>
    <s v=""/>
    <x v="2"/>
    <b v="1"/>
    <x v="0"/>
    <s v="1 год 3 месяца"/>
    <s v="РГБ № 4858"/>
  </r>
  <r>
    <s v="P003693"/>
    <s v="2-21-270-0540"/>
    <n v="2"/>
    <s v="Тымовский"/>
    <n v="21"/>
    <s v="Дербинское"/>
    <n v="540"/>
    <n v="268"/>
    <s v="270"/>
    <x v="3"/>
    <x v="3670"/>
    <x v="0"/>
    <n v="33"/>
    <s v="Православное"/>
    <s v="Самарская губерния"/>
    <n v="1887"/>
    <s v=""/>
    <s v="грамотен"/>
    <x v="0"/>
    <b v="1"/>
    <x v="0"/>
    <s v=""/>
    <s v="РГБ № 2472"/>
  </r>
  <r>
    <s v="P003694"/>
    <s v="2-21-270-0541"/>
    <n v="2"/>
    <s v="Тымовский"/>
    <n v="21"/>
    <s v="Дербинское"/>
    <n v="541"/>
    <n v="268"/>
    <s v="270"/>
    <x v="1"/>
    <x v="3671"/>
    <x v="1"/>
    <n v="35"/>
    <s v="Православное"/>
    <s v="Самарская губерния"/>
    <n v="1887"/>
    <s v=""/>
    <s v="неграмотен"/>
    <x v="0"/>
    <b v="0"/>
    <x v="0"/>
    <s v=""/>
    <s v="РГБ № 2473"/>
  </r>
  <r>
    <s v="P003695"/>
    <s v="2-21-270-0542"/>
    <n v="2"/>
    <s v="Тымовский"/>
    <n v="21"/>
    <s v="Дербинское"/>
    <n v="542"/>
    <n v="268"/>
    <s v="270"/>
    <x v="18"/>
    <x v="3672"/>
    <x v="9"/>
    <n v="3"/>
    <s v="Православное"/>
    <s v="по пути"/>
    <m/>
    <s v=""/>
    <s v=""/>
    <x v="2"/>
    <b v="1"/>
    <x v="0"/>
    <s v=""/>
    <s v="РГБ № 5164"/>
  </r>
  <r>
    <s v="P003696"/>
    <s v="2-21-270-0543"/>
    <n v="2"/>
    <s v="Тымовский"/>
    <n v="21"/>
    <s v="Дербинское"/>
    <n v="543"/>
    <n v="268"/>
    <s v="270"/>
    <x v="18"/>
    <x v="3673"/>
    <x v="9"/>
    <n v="1"/>
    <s v="Православное"/>
    <s v="На Сахалине"/>
    <m/>
    <s v=""/>
    <s v=""/>
    <x v="2"/>
    <b v="1"/>
    <x v="0"/>
    <s v="1 год 3 месяца"/>
    <s v="РГБ № 4857"/>
  </r>
  <r>
    <s v="P003697"/>
    <s v="2-21-271-0544"/>
    <n v="2"/>
    <s v="Тымовский"/>
    <n v="21"/>
    <s v="Дербинское"/>
    <n v="544"/>
    <n v="268"/>
    <s v="271"/>
    <x v="7"/>
    <x v="3674"/>
    <x v="0"/>
    <n v="50"/>
    <s v="Православное"/>
    <s v="Черниговская губерния"/>
    <m/>
    <s v=""/>
    <s v=""/>
    <x v="0"/>
    <b v="1"/>
    <x v="0"/>
    <s v=""/>
    <s v="РГБ № 2474"/>
  </r>
  <r>
    <s v="P003698"/>
    <s v="2-21-271-0545"/>
    <n v="2"/>
    <s v="Тымовский"/>
    <n v="21"/>
    <s v="Дербинское"/>
    <n v="545"/>
    <n v="268"/>
    <s v="271"/>
    <x v="1"/>
    <x v="3675"/>
    <x v="1"/>
    <n v="30"/>
    <s v="Православное"/>
    <s v="Черниговская губерния"/>
    <m/>
    <s v=""/>
    <s v=""/>
    <x v="0"/>
    <b v="0"/>
    <x v="0"/>
    <s v=""/>
    <s v="РГБ № 2475"/>
  </r>
  <r>
    <s v="P003699"/>
    <s v="2-21-271-0546"/>
    <n v="2"/>
    <s v="Тымовский"/>
    <n v="21"/>
    <s v="Дербинское"/>
    <n v="546"/>
    <n v="268"/>
    <s v="271"/>
    <x v="9"/>
    <x v="3676"/>
    <x v="10"/>
    <n v="1"/>
    <s v="Православное"/>
    <s v="На Сахалине"/>
    <m/>
    <s v=""/>
    <s v=""/>
    <x v="2"/>
    <m/>
    <x v="0"/>
    <s v=""/>
    <s v="РГБ № 5562"/>
  </r>
  <r>
    <s v="P003700"/>
    <s v="2-21-272-0547"/>
    <n v="2"/>
    <s v="Тымовский"/>
    <n v="21"/>
    <s v="Дербинское"/>
    <n v="547"/>
    <n v="268"/>
    <s v="272"/>
    <x v="7"/>
    <x v="3677"/>
    <x v="0"/>
    <n v="44"/>
    <s v="Православное"/>
    <s v="Вятская губерния"/>
    <m/>
    <s v=""/>
    <s v=""/>
    <x v="0"/>
    <b v="1"/>
    <x v="0"/>
    <s v=""/>
    <s v="РГБ № 2476"/>
  </r>
  <r>
    <s v="P003701"/>
    <s v="2-21-272-0548"/>
    <n v="2"/>
    <s v="Тымовский"/>
    <n v="21"/>
    <s v="Дербинское"/>
    <n v="548"/>
    <n v="268"/>
    <s v="272"/>
    <x v="1"/>
    <x v="3678"/>
    <x v="1"/>
    <n v="43"/>
    <s v="Православное"/>
    <s v="Вятская губерния"/>
    <m/>
    <s v=""/>
    <s v=""/>
    <x v="0"/>
    <b v="0"/>
    <x v="0"/>
    <s v=""/>
    <s v="РГБ № 2477"/>
  </r>
  <r>
    <s v="P003702"/>
    <s v="2-21-272-0549"/>
    <n v="2"/>
    <s v="Тымовский"/>
    <n v="21"/>
    <s v="Дербинское"/>
    <n v="549"/>
    <n v="268"/>
    <s v="272"/>
    <x v="42"/>
    <x v="3679"/>
    <x v="10"/>
    <n v="4"/>
    <s v="Православное"/>
    <s v=""/>
    <m/>
    <s v=""/>
    <s v=""/>
    <x v="2"/>
    <m/>
    <x v="0"/>
    <s v=""/>
    <s v="РГБ № 5400"/>
  </r>
  <r>
    <s v="P003703"/>
    <s v="2-21-273-0550"/>
    <n v="2"/>
    <s v="Тымовский"/>
    <n v="21"/>
    <s v="Дербинское"/>
    <n v="550"/>
    <n v="268"/>
    <s v="273"/>
    <x v="3"/>
    <x v="3680"/>
    <x v="0"/>
    <n v="23"/>
    <s v="Православное"/>
    <s v="Воронежская губерния"/>
    <m/>
    <s v=""/>
    <s v=""/>
    <x v="0"/>
    <b v="1"/>
    <x v="0"/>
    <s v=""/>
    <s v="РГБ № 2478"/>
  </r>
  <r>
    <s v="P003704"/>
    <s v="2-21-273-0551"/>
    <n v="2"/>
    <s v="Тымовский"/>
    <n v="21"/>
    <s v="Дербинское"/>
    <n v="551"/>
    <n v="268"/>
    <s v="273"/>
    <x v="1"/>
    <x v="3681"/>
    <x v="1"/>
    <n v="23"/>
    <s v="Православное"/>
    <s v="Воронежская губерния"/>
    <m/>
    <s v=""/>
    <s v=""/>
    <x v="0"/>
    <b v="0"/>
    <x v="0"/>
    <s v=""/>
    <s v="РГБ № 2479"/>
  </r>
  <r>
    <s v="P003705"/>
    <s v="2-21-273-0552"/>
    <n v="2"/>
    <s v="Тымовский"/>
    <n v="21"/>
    <s v="Дербинское"/>
    <n v="552"/>
    <n v="268"/>
    <s v="273"/>
    <x v="18"/>
    <x v="3682"/>
    <x v="9"/>
    <n v="2"/>
    <s v="Православное"/>
    <s v="На Сахалине"/>
    <m/>
    <s v=""/>
    <s v=""/>
    <x v="2"/>
    <m/>
    <x v="0"/>
    <s v=""/>
    <s v="РГБ № 5646"/>
  </r>
  <r>
    <s v="P003706"/>
    <s v="2-21-275-0553"/>
    <n v="2"/>
    <s v="Тымовский"/>
    <n v="21"/>
    <s v="Дербинское"/>
    <n v="553"/>
    <n v="268"/>
    <s v="275"/>
    <x v="3"/>
    <x v="3683"/>
    <x v="0"/>
    <n v="54"/>
    <s v="Православное"/>
    <s v=""/>
    <m/>
    <s v=""/>
    <s v=""/>
    <x v="0"/>
    <b v="1"/>
    <x v="0"/>
    <s v=""/>
    <s v="РГБ № 2480"/>
  </r>
  <r>
    <s v="P003707"/>
    <s v="2-21-275-0554"/>
    <n v="2"/>
    <s v="Тымовский"/>
    <n v="21"/>
    <s v="Дербинское"/>
    <n v="554"/>
    <n v="269"/>
    <s v="275"/>
    <x v="1"/>
    <x v="3684"/>
    <x v="1"/>
    <n v="50"/>
    <s v="Православное"/>
    <s v=""/>
    <m/>
    <s v=""/>
    <s v=""/>
    <x v="0"/>
    <b v="0"/>
    <x v="0"/>
    <s v=""/>
    <s v="РГБ № 2481"/>
  </r>
  <r>
    <s v="P003708"/>
    <s v="2-21-275-0555"/>
    <n v="2"/>
    <s v="Тымовский"/>
    <n v="21"/>
    <s v="Дербинское"/>
    <n v="555"/>
    <n v="269"/>
    <s v="275"/>
    <x v="5"/>
    <x v="3685"/>
    <x v="9"/>
    <n v="18"/>
    <s v="Православное"/>
    <s v=""/>
    <m/>
    <s v=""/>
    <s v=""/>
    <x v="2"/>
    <m/>
    <x v="0"/>
    <s v=""/>
    <s v="РГБ № 7285"/>
  </r>
  <r>
    <s v="P003709"/>
    <s v="2-21-276-0556"/>
    <n v="2"/>
    <s v="Тымовский"/>
    <n v="21"/>
    <s v="Дербинское"/>
    <n v="556"/>
    <n v="269"/>
    <s v="276"/>
    <x v="7"/>
    <x v="3686"/>
    <x v="0"/>
    <n v="38"/>
    <s v="Католическое"/>
    <s v="Ломжинская губерния"/>
    <m/>
    <s v=""/>
    <s v=""/>
    <x v="0"/>
    <b v="1"/>
    <x v="0"/>
    <s v=""/>
    <s v="РГБ № 2482"/>
  </r>
  <r>
    <s v="P003710"/>
    <s v="2-21-276-0557"/>
    <n v="2"/>
    <s v="Тымовский"/>
    <n v="21"/>
    <s v="Дербинское"/>
    <n v="557"/>
    <n v="269"/>
    <s v="276"/>
    <x v="1"/>
    <x v="3687"/>
    <x v="1"/>
    <n v="36"/>
    <s v="Католическое"/>
    <s v="Ломжинская губерния"/>
    <m/>
    <s v=""/>
    <s v=""/>
    <x v="0"/>
    <b v="0"/>
    <x v="0"/>
    <s v=""/>
    <s v="РГБ № 2483"/>
  </r>
  <r>
    <s v="P003711"/>
    <s v="2-21-276-0558"/>
    <n v="2"/>
    <s v="Тымовский"/>
    <n v="21"/>
    <s v="Дербинское"/>
    <n v="558"/>
    <n v="269"/>
    <s v="276"/>
    <x v="26"/>
    <x v="3688"/>
    <x v="9"/>
    <n v="5"/>
    <s v="Католическое"/>
    <s v=""/>
    <m/>
    <s v=""/>
    <s v=""/>
    <x v="2"/>
    <m/>
    <x v="0"/>
    <s v=""/>
    <s v="РГБ № 4005"/>
  </r>
  <r>
    <s v="P003712"/>
    <s v="2-21-276-0559"/>
    <n v="2"/>
    <s v="Тымовский"/>
    <n v="21"/>
    <s v="Дербинское"/>
    <n v="559"/>
    <n v="269"/>
    <s v="276"/>
    <x v="42"/>
    <x v="3689"/>
    <x v="10"/>
    <n v="2"/>
    <s v="Католическое"/>
    <s v=""/>
    <m/>
    <s v=""/>
    <s v=""/>
    <x v="2"/>
    <m/>
    <x v="0"/>
    <s v=""/>
    <s v="РГБ № 4978"/>
  </r>
  <r>
    <s v="P003713"/>
    <s v="2-21-277-0560"/>
    <n v="2"/>
    <s v="Тымовский"/>
    <n v="21"/>
    <s v="Дербинское"/>
    <n v="560"/>
    <n v="269"/>
    <s v="277"/>
    <x v="7"/>
    <x v="3690"/>
    <x v="0"/>
    <n v="49"/>
    <s v="Католическое"/>
    <s v="Калишская губерния"/>
    <m/>
    <s v=""/>
    <s v=""/>
    <x v="0"/>
    <b v="1"/>
    <x v="0"/>
    <s v=""/>
    <s v="РГБ № 2484"/>
  </r>
  <r>
    <s v="P003714"/>
    <s v="2-21-277-0561"/>
    <n v="2"/>
    <s v="Тымовский"/>
    <n v="21"/>
    <s v="Дербинское"/>
    <n v="561"/>
    <n v="269"/>
    <s v="277"/>
    <x v="1"/>
    <x v="3691"/>
    <x v="1"/>
    <n v="29"/>
    <s v="Католическое"/>
    <s v="Калишская губерния"/>
    <m/>
    <s v=""/>
    <s v=""/>
    <x v="0"/>
    <b v="0"/>
    <x v="0"/>
    <s v=""/>
    <s v="РГБ № 2485"/>
  </r>
  <r>
    <s v="P003715"/>
    <s v="2-21-277-0562"/>
    <n v="2"/>
    <s v="Тымовский"/>
    <n v="21"/>
    <s v="Дербинское"/>
    <n v="562"/>
    <n v="269"/>
    <s v="277"/>
    <x v="42"/>
    <x v="3692"/>
    <x v="10"/>
    <n v="3"/>
    <s v="Католическое"/>
    <s v=""/>
    <m/>
    <s v=""/>
    <s v=""/>
    <x v="2"/>
    <m/>
    <x v="0"/>
    <s v=""/>
    <s v="РГБ № 4603"/>
  </r>
  <r>
    <s v="P003716"/>
    <s v="2-21-278-0563"/>
    <n v="2"/>
    <s v="Тымовский"/>
    <n v="21"/>
    <s v="Дербинское"/>
    <n v="563"/>
    <n v="269"/>
    <s v="278"/>
    <x v="7"/>
    <x v="3693"/>
    <x v="0"/>
    <n v="41"/>
    <s v="Православное"/>
    <s v="Пензенская губерния"/>
    <m/>
    <s v=""/>
    <s v=""/>
    <x v="0"/>
    <b v="1"/>
    <x v="0"/>
    <s v=""/>
    <s v="РГБ № 2486"/>
  </r>
  <r>
    <s v="P003717"/>
    <s v="2-21-278-0564"/>
    <n v="2"/>
    <s v="Тымовский"/>
    <n v="21"/>
    <s v="Дербинское"/>
    <n v="564"/>
    <n v="269"/>
    <s v="278"/>
    <x v="1"/>
    <x v="3694"/>
    <x v="1"/>
    <n v="40"/>
    <s v="Православное"/>
    <s v="Пензенская губерния"/>
    <m/>
    <s v=""/>
    <s v=""/>
    <x v="0"/>
    <b v="0"/>
    <x v="0"/>
    <s v=""/>
    <s v="РГБ № 2487"/>
  </r>
  <r>
    <s v="P003718"/>
    <s v="2-21-278-0565"/>
    <n v="2"/>
    <s v="Тымовский"/>
    <n v="21"/>
    <s v="Дербинское"/>
    <n v="565"/>
    <n v="269"/>
    <s v="278"/>
    <x v="42"/>
    <x v="3695"/>
    <x v="10"/>
    <n v="5"/>
    <s v="Православное"/>
    <s v="На Сахалине"/>
    <m/>
    <s v=""/>
    <s v=""/>
    <x v="2"/>
    <m/>
    <x v="0"/>
    <s v=""/>
    <s v="РГБ № 4295"/>
  </r>
  <r>
    <s v="P003719"/>
    <s v="2-21-278-0566"/>
    <n v="2"/>
    <s v="Тымовский"/>
    <n v="21"/>
    <s v="Дербинское"/>
    <n v="566"/>
    <n v="269"/>
    <s v="278"/>
    <x v="9"/>
    <x v="3696"/>
    <x v="10"/>
    <n v="0"/>
    <s v="Православное"/>
    <s v="На Сахалине"/>
    <m/>
    <s v=""/>
    <s v=""/>
    <x v="2"/>
    <m/>
    <x v="0"/>
    <s v="9 месяцев"/>
    <s v="РГБ № 3928"/>
  </r>
  <r>
    <s v="P003720"/>
    <s v="2-21-279-0567"/>
    <n v="2"/>
    <s v="Тымовский"/>
    <n v="21"/>
    <s v="Дербинское"/>
    <n v="567"/>
    <n v="269"/>
    <s v="279"/>
    <x v="7"/>
    <x v="3697"/>
    <x v="0"/>
    <n v="30"/>
    <s v="Православное"/>
    <s v="Харьковская губерния"/>
    <m/>
    <s v=""/>
    <s v=""/>
    <x v="0"/>
    <b v="1"/>
    <x v="0"/>
    <s v=""/>
    <s v="РГБ № 2488"/>
  </r>
  <r>
    <s v="P003721"/>
    <s v="2-21-279-0568"/>
    <n v="2"/>
    <s v="Тымовский"/>
    <n v="21"/>
    <s v="Дербинское"/>
    <n v="568"/>
    <n v="269"/>
    <s v="279"/>
    <x v="6"/>
    <x v="3698"/>
    <x v="1"/>
    <n v="30"/>
    <s v="Православное"/>
    <s v="Харьковская губерния"/>
    <m/>
    <s v=""/>
    <s v=""/>
    <x v="0"/>
    <b v="1"/>
    <x v="0"/>
    <s v=""/>
    <s v="РГБ № 2489"/>
  </r>
  <r>
    <s v="P003722"/>
    <s v="2-21-279-0569"/>
    <n v="2"/>
    <s v="Тымовский"/>
    <n v="21"/>
    <s v="Дербинское"/>
    <n v="569"/>
    <n v="269"/>
    <s v="279"/>
    <x v="8"/>
    <x v="3699"/>
    <x v="9"/>
    <n v="0"/>
    <s v="Православное"/>
    <s v="На Сахалине"/>
    <m/>
    <s v=""/>
    <s v=""/>
    <x v="2"/>
    <m/>
    <x v="0"/>
    <s v="2 месяца"/>
    <s v="РГБ № 4842"/>
  </r>
  <r>
    <s v="P003723"/>
    <s v="2-21-280-0570"/>
    <n v="2"/>
    <s v="Тымовский"/>
    <n v="21"/>
    <s v="Дербинское"/>
    <n v="570"/>
    <n v="269"/>
    <s v="280"/>
    <x v="7"/>
    <x v="3700"/>
    <x v="0"/>
    <n v="38"/>
    <s v="Православное"/>
    <s v="Кубанская область"/>
    <m/>
    <s v=""/>
    <s v=""/>
    <x v="0"/>
    <b v="1"/>
    <x v="0"/>
    <s v=""/>
    <s v="РГБ № 2490"/>
  </r>
  <r>
    <s v="P003724"/>
    <s v="2-21-280-0571"/>
    <n v="2"/>
    <s v="Тымовский"/>
    <n v="21"/>
    <s v="Дербинское"/>
    <n v="571"/>
    <n v="269"/>
    <s v="280"/>
    <x v="1"/>
    <x v="3701"/>
    <x v="1"/>
    <n v="37"/>
    <s v="Православное"/>
    <s v="Кубанская область"/>
    <m/>
    <s v=""/>
    <s v=""/>
    <x v="0"/>
    <b v="0"/>
    <x v="0"/>
    <s v=""/>
    <s v="РГБ № 2491"/>
  </r>
  <r>
    <s v="P003725"/>
    <s v="2-21-281-0572"/>
    <n v="2"/>
    <s v="Тымовский"/>
    <n v="21"/>
    <s v="Дербинское"/>
    <n v="572"/>
    <n v="269"/>
    <s v="281"/>
    <x v="7"/>
    <x v="3702"/>
    <x v="0"/>
    <n v="47"/>
    <s v="Православное"/>
    <s v="Курская губерния"/>
    <m/>
    <s v=""/>
    <s v=""/>
    <x v="0"/>
    <b v="1"/>
    <x v="0"/>
    <s v=""/>
    <s v="РГБ № 2492"/>
  </r>
  <r>
    <s v="P003726"/>
    <s v="2-21-281-0573"/>
    <n v="2"/>
    <s v="Тымовский"/>
    <n v="21"/>
    <s v="Дербинское"/>
    <n v="573"/>
    <n v="270"/>
    <s v="281"/>
    <x v="1"/>
    <x v="3703"/>
    <x v="1"/>
    <n v="35"/>
    <s v="Православное"/>
    <s v="Курская губерния"/>
    <m/>
    <s v=""/>
    <s v=""/>
    <x v="0"/>
    <b v="0"/>
    <x v="0"/>
    <s v=""/>
    <s v="РГБ № 2493"/>
  </r>
  <r>
    <s v="P003727"/>
    <s v="2-21-281-0574"/>
    <n v="2"/>
    <s v="Тымовский"/>
    <n v="21"/>
    <s v="Дербинское"/>
    <n v="574"/>
    <n v="270"/>
    <s v="281"/>
    <x v="26"/>
    <x v="3704"/>
    <x v="9"/>
    <n v="6"/>
    <s v="Православное"/>
    <s v=""/>
    <m/>
    <s v=""/>
    <s v=""/>
    <x v="2"/>
    <m/>
    <x v="0"/>
    <s v=""/>
    <s v="РГБ № 4335"/>
  </r>
  <r>
    <s v="P003728"/>
    <s v="2-21-281-0575"/>
    <n v="2"/>
    <s v="Тымовский"/>
    <n v="21"/>
    <s v="Дербинское"/>
    <n v="575"/>
    <n v="270"/>
    <s v="281"/>
    <x v="42"/>
    <x v="3705"/>
    <x v="10"/>
    <n v="2"/>
    <s v="Православное"/>
    <s v=""/>
    <m/>
    <s v=""/>
    <s v=""/>
    <x v="2"/>
    <m/>
    <x v="0"/>
    <s v=""/>
    <s v="РГБ № 5743"/>
  </r>
  <r>
    <s v="P003729"/>
    <s v="2-21-282-0576"/>
    <n v="2"/>
    <s v="Тымовский"/>
    <n v="21"/>
    <s v="Дербинское"/>
    <n v="576"/>
    <n v="270"/>
    <s v="282"/>
    <x v="7"/>
    <x v="3706"/>
    <x v="0"/>
    <n v="51"/>
    <s v="Православное"/>
    <s v="Харьковская губерния"/>
    <m/>
    <s v=""/>
    <s v=""/>
    <x v="0"/>
    <b v="1"/>
    <x v="0"/>
    <s v=""/>
    <s v="РГБ № 2494"/>
  </r>
  <r>
    <s v="P003730"/>
    <s v="2-21-282-0577"/>
    <n v="2"/>
    <s v="Тымовский"/>
    <n v="21"/>
    <s v="Дербинское"/>
    <n v="577"/>
    <n v="270"/>
    <s v="282"/>
    <x v="15"/>
    <x v="3707"/>
    <x v="1"/>
    <n v="56"/>
    <s v="Православное"/>
    <s v="Харьковская губерния"/>
    <m/>
    <s v=""/>
    <s v=""/>
    <x v="0"/>
    <b v="0"/>
    <x v="0"/>
    <s v=""/>
    <s v="РГБ № 2495"/>
  </r>
  <r>
    <s v="P003731"/>
    <s v="2-21-283-0578"/>
    <n v="2"/>
    <s v="Тымовский"/>
    <n v="21"/>
    <s v="Дербинское"/>
    <n v="578"/>
    <n v="270"/>
    <s v="283"/>
    <x v="3"/>
    <x v="3708"/>
    <x v="0"/>
    <n v="33"/>
    <s v="Православное"/>
    <s v=""/>
    <m/>
    <s v=""/>
    <s v=""/>
    <x v="2"/>
    <b v="1"/>
    <x v="0"/>
    <s v=""/>
    <s v="РГБ № 2496"/>
  </r>
  <r>
    <s v="P003732"/>
    <s v="2-21-284-0579"/>
    <n v="2"/>
    <s v="Тымовский"/>
    <n v="21"/>
    <s v="Дербинское"/>
    <n v="579"/>
    <n v="270"/>
    <s v="284"/>
    <x v="7"/>
    <x v="3709"/>
    <x v="0"/>
    <n v="47"/>
    <s v="Православное"/>
    <s v="Новгородская губерния"/>
    <m/>
    <s v=""/>
    <s v=""/>
    <x v="0"/>
    <b v="1"/>
    <x v="0"/>
    <s v=""/>
    <s v="РГБ № 2497"/>
  </r>
  <r>
    <s v="P003733"/>
    <s v="2-21-284-0580"/>
    <n v="2"/>
    <s v="Тымовский"/>
    <n v="21"/>
    <s v="Дербинское"/>
    <n v="580"/>
    <n v="270"/>
    <s v="284"/>
    <x v="1"/>
    <x v="3710"/>
    <x v="1"/>
    <n v="40"/>
    <s v="Православное"/>
    <s v="Новгородская губерния"/>
    <m/>
    <s v=""/>
    <s v=""/>
    <x v="0"/>
    <b v="0"/>
    <x v="0"/>
    <s v=""/>
    <s v="РГБ № 2498"/>
  </r>
  <r>
    <s v="P003734"/>
    <s v="2-21-285-0581"/>
    <n v="2"/>
    <s v="Тымовский"/>
    <n v="21"/>
    <s v="Дербинское"/>
    <n v="581"/>
    <n v="270"/>
    <s v="285"/>
    <x v="7"/>
    <x v="3711"/>
    <x v="0"/>
    <n v="27"/>
    <s v="Православное"/>
    <s v="Уфимская губерния"/>
    <m/>
    <s v=""/>
    <s v=""/>
    <x v="0"/>
    <b v="1"/>
    <x v="0"/>
    <s v=""/>
    <s v="РГБ № 2499"/>
  </r>
  <r>
    <s v="P003735"/>
    <s v="2-21-285-0582"/>
    <n v="2"/>
    <s v="Тымовский"/>
    <n v="21"/>
    <s v="Дербинское"/>
    <n v="582"/>
    <n v="270"/>
    <s v="285"/>
    <x v="1"/>
    <x v="3712"/>
    <x v="1"/>
    <n v="30"/>
    <s v="Православное"/>
    <s v="Уфимская губерния"/>
    <m/>
    <s v=""/>
    <s v=""/>
    <x v="0"/>
    <b v="0"/>
    <x v="0"/>
    <s v=""/>
    <s v="РГБ № 2500"/>
  </r>
  <r>
    <s v="P003736"/>
    <s v="2-21-285-0583"/>
    <n v="2"/>
    <s v="Тымовский"/>
    <n v="21"/>
    <s v="Дербинское"/>
    <n v="583"/>
    <n v="270"/>
    <s v="285"/>
    <x v="42"/>
    <x v="3713"/>
    <x v="10"/>
    <n v="4"/>
    <s v="Православное"/>
    <s v=""/>
    <m/>
    <s v=""/>
    <s v=""/>
    <x v="2"/>
    <m/>
    <x v="0"/>
    <s v=""/>
    <s v="РГБ № 5401"/>
  </r>
  <r>
    <s v="P003737"/>
    <s v="2-21-286-0584"/>
    <n v="2"/>
    <s v="Тымовский"/>
    <n v="21"/>
    <s v="Дербинское"/>
    <n v="584"/>
    <n v="270"/>
    <s v="286"/>
    <x v="7"/>
    <x v="3714"/>
    <x v="0"/>
    <n v="36"/>
    <s v="Православное"/>
    <s v="Самарская губерния"/>
    <m/>
    <s v=""/>
    <s v=""/>
    <x v="0"/>
    <b v="1"/>
    <x v="0"/>
    <s v=""/>
    <s v="РГБ № 2501"/>
  </r>
  <r>
    <s v="P003738"/>
    <s v="2-21-286-0585"/>
    <n v="2"/>
    <s v="Тымовский"/>
    <n v="21"/>
    <s v="Дербинское"/>
    <n v="585"/>
    <n v="270"/>
    <s v="286"/>
    <x v="1"/>
    <x v="3715"/>
    <x v="1"/>
    <m/>
    <s v="Православное"/>
    <s v="Самарская губерния"/>
    <m/>
    <s v=""/>
    <s v=""/>
    <x v="0"/>
    <b v="0"/>
    <x v="0"/>
    <s v=""/>
    <s v="РГБ № 2502"/>
  </r>
  <r>
    <s v="P003739"/>
    <s v="2-21-287-0586"/>
    <n v="2"/>
    <s v="Тымовский"/>
    <n v="21"/>
    <s v="Дербинское"/>
    <n v="586"/>
    <n v="270"/>
    <s v="287"/>
    <x v="7"/>
    <x v="3716"/>
    <x v="0"/>
    <n v="37"/>
    <s v="Православное"/>
    <s v="Волынская губерния"/>
    <m/>
    <s v=""/>
    <s v=""/>
    <x v="0"/>
    <b v="1"/>
    <x v="0"/>
    <s v=""/>
    <s v="РГБ № 2503"/>
  </r>
  <r>
    <s v="P003740"/>
    <s v="2-21-287-0587"/>
    <n v="2"/>
    <s v="Тымовский"/>
    <n v="21"/>
    <s v="Дербинское"/>
    <n v="587"/>
    <n v="270"/>
    <s v="287"/>
    <x v="1"/>
    <x v="3717"/>
    <x v="1"/>
    <n v="37"/>
    <s v="Православное"/>
    <s v="Волынская губерния"/>
    <m/>
    <s v=""/>
    <s v=""/>
    <x v="0"/>
    <b v="0"/>
    <x v="0"/>
    <s v=""/>
    <s v="РГБ № 2504"/>
  </r>
  <r>
    <s v="P003741"/>
    <s v="2-21-287-0588"/>
    <n v="2"/>
    <s v="Тымовский"/>
    <n v="21"/>
    <s v="Дербинское"/>
    <n v="588"/>
    <n v="270"/>
    <s v="287"/>
    <x v="5"/>
    <x v="3718"/>
    <x v="10"/>
    <n v="16"/>
    <s v="Православное"/>
    <s v="Волынская губерния"/>
    <m/>
    <s v=""/>
    <s v=""/>
    <x v="2"/>
    <m/>
    <x v="0"/>
    <s v=""/>
    <s v="РГБ № 7284"/>
  </r>
  <r>
    <s v="P003742"/>
    <s v="2-21-288-0589"/>
    <n v="2"/>
    <s v="Тымовский"/>
    <n v="21"/>
    <s v="Дербинское"/>
    <n v="589"/>
    <n v="270"/>
    <s v="288"/>
    <x v="7"/>
    <x v="3719"/>
    <x v="0"/>
    <n v="28"/>
    <s v="Православное"/>
    <s v="Новгородская губерния"/>
    <m/>
    <s v=""/>
    <s v=""/>
    <x v="0"/>
    <b v="1"/>
    <x v="0"/>
    <s v=""/>
    <s v="РГБ № 2505"/>
  </r>
  <r>
    <s v="P003743"/>
    <s v="2-21-288-0590"/>
    <n v="2"/>
    <s v="Тымовский"/>
    <n v="21"/>
    <s v="Дербинское"/>
    <n v="590"/>
    <n v="270"/>
    <s v="288"/>
    <x v="1"/>
    <x v="3720"/>
    <x v="1"/>
    <n v="27"/>
    <s v="Православное"/>
    <s v="Новгородская губерния"/>
    <m/>
    <s v=""/>
    <s v=""/>
    <x v="0"/>
    <b v="0"/>
    <x v="0"/>
    <s v=""/>
    <s v="РГБ № 2506"/>
  </r>
  <r>
    <s v="P003744"/>
    <s v="2-21-288-0591"/>
    <n v="2"/>
    <s v="Тымовский"/>
    <n v="21"/>
    <s v="Дербинское"/>
    <n v="591"/>
    <n v="270"/>
    <s v="288"/>
    <x v="8"/>
    <x v="3721"/>
    <x v="9"/>
    <n v="0"/>
    <s v="Православное"/>
    <s v="На Сахалине"/>
    <m/>
    <s v=""/>
    <s v=""/>
    <x v="2"/>
    <m/>
    <x v="0"/>
    <s v="9 месяцев"/>
    <s v="РГБ № 4856"/>
  </r>
  <r>
    <s v="P003745"/>
    <s v="2-21-289-0592"/>
    <n v="2"/>
    <s v="Тымовский"/>
    <n v="21"/>
    <s v="Дербинское"/>
    <n v="592"/>
    <n v="271"/>
    <s v="289"/>
    <x v="7"/>
    <x v="3722"/>
    <x v="0"/>
    <n v="39"/>
    <s v="Православное"/>
    <s v="Гродненская губерния"/>
    <m/>
    <s v=""/>
    <s v=""/>
    <x v="0"/>
    <b v="1"/>
    <x v="0"/>
    <s v=""/>
    <s v="РГБ № 2507"/>
  </r>
  <r>
    <s v="P003746"/>
    <s v="2-21-289-0593"/>
    <n v="2"/>
    <s v="Тымовский"/>
    <n v="21"/>
    <s v="Дербинское"/>
    <n v="593"/>
    <n v="271"/>
    <s v="289"/>
    <x v="1"/>
    <x v="3723"/>
    <x v="1"/>
    <m/>
    <s v="Православное"/>
    <s v="Гродненская губерния"/>
    <m/>
    <s v=""/>
    <s v=""/>
    <x v="0"/>
    <b v="0"/>
    <x v="0"/>
    <s v=""/>
    <s v="РГБ № 2508"/>
  </r>
  <r>
    <s v="P003747"/>
    <s v="2-21-289-0594"/>
    <n v="2"/>
    <s v="Тымовский"/>
    <n v="21"/>
    <s v="Дербинское"/>
    <n v="594"/>
    <n v="271"/>
    <s v="289"/>
    <x v="5"/>
    <x v="3724"/>
    <x v="10"/>
    <n v="16"/>
    <s v="Православное"/>
    <s v="Гродненская губерния"/>
    <m/>
    <s v=""/>
    <s v=""/>
    <x v="2"/>
    <m/>
    <x v="0"/>
    <s v=""/>
    <s v="РГБ № 7283"/>
  </r>
  <r>
    <s v="P003748"/>
    <s v="2-21-290-0595"/>
    <n v="2"/>
    <s v="Тымовский"/>
    <n v="21"/>
    <s v="Дербинское"/>
    <n v="595"/>
    <n v="271"/>
    <s v="290"/>
    <x v="7"/>
    <x v="3725"/>
    <x v="0"/>
    <n v="50"/>
    <s v="Православное"/>
    <s v="Пермская губерния"/>
    <m/>
    <s v=""/>
    <s v=""/>
    <x v="0"/>
    <b v="1"/>
    <x v="0"/>
    <s v=""/>
    <s v="РГБ № 2509"/>
  </r>
  <r>
    <s v="P003749"/>
    <s v="2-21-290-0596"/>
    <n v="2"/>
    <s v="Тымовский"/>
    <n v="21"/>
    <s v="Дербинское"/>
    <n v="596"/>
    <n v="271"/>
    <s v="290"/>
    <x v="1"/>
    <x v="3726"/>
    <x v="1"/>
    <n v="53"/>
    <s v="Православное"/>
    <s v="Пермская губерния"/>
    <m/>
    <s v=""/>
    <s v=""/>
    <x v="0"/>
    <b v="0"/>
    <x v="0"/>
    <s v=""/>
    <s v="РГБ № 2510"/>
  </r>
  <r>
    <s v="P003750"/>
    <s v="2-21-291-0597"/>
    <n v="2"/>
    <s v="Тымовский"/>
    <n v="21"/>
    <s v="Дербинское"/>
    <n v="597"/>
    <n v="271"/>
    <s v="291"/>
    <x v="3"/>
    <x v="3727"/>
    <x v="0"/>
    <n v="39"/>
    <s v="Православное"/>
    <s v="Пермская губерния"/>
    <m/>
    <s v=""/>
    <s v=""/>
    <x v="0"/>
    <b v="1"/>
    <x v="0"/>
    <s v=""/>
    <s v="РГБ № 2511"/>
  </r>
  <r>
    <s v="P003751"/>
    <s v="2-21-291-0598"/>
    <n v="2"/>
    <s v="Тымовский"/>
    <n v="21"/>
    <s v="Дербинское"/>
    <n v="598"/>
    <n v="271"/>
    <s v="291"/>
    <x v="1"/>
    <x v="2597"/>
    <x v="1"/>
    <n v="41"/>
    <s v="Православное"/>
    <s v="Пермская губерния"/>
    <m/>
    <s v=""/>
    <s v=""/>
    <x v="0"/>
    <b v="0"/>
    <x v="0"/>
    <s v=""/>
    <s v="РГБ № 2512"/>
  </r>
  <r>
    <s v="P003752"/>
    <s v="2-21-291-0599"/>
    <n v="2"/>
    <s v="Тымовский"/>
    <n v="21"/>
    <s v="Дербинское"/>
    <n v="599"/>
    <n v="271"/>
    <s v="291"/>
    <x v="18"/>
    <x v="3728"/>
    <x v="9"/>
    <n v="4"/>
    <s v="Православное"/>
    <s v="На Сахалине"/>
    <m/>
    <s v=""/>
    <s v=""/>
    <x v="2"/>
    <m/>
    <x v="0"/>
    <s v=""/>
    <s v="РГБ № 5339"/>
  </r>
  <r>
    <s v="P003753"/>
    <s v="2-21-291-0600"/>
    <n v="2"/>
    <s v="Тымовский"/>
    <n v="21"/>
    <s v="Дербинское"/>
    <n v="600"/>
    <n v="271"/>
    <s v="291"/>
    <x v="4"/>
    <x v="3729"/>
    <x v="10"/>
    <n v="1"/>
    <s v="Православное"/>
    <s v="На Сахалине"/>
    <m/>
    <s v=""/>
    <s v=""/>
    <x v="2"/>
    <m/>
    <x v="0"/>
    <s v="1 год 3 месяца"/>
    <s v="РГБ № 5563"/>
  </r>
  <r>
    <s v="P003754"/>
    <s v="2-21-292-0601"/>
    <n v="2"/>
    <s v="Тымовский"/>
    <n v="21"/>
    <s v="Дербинское"/>
    <n v="601"/>
    <n v="271"/>
    <s v="292"/>
    <x v="7"/>
    <x v="3730"/>
    <x v="0"/>
    <n v="37"/>
    <s v="Католическое"/>
    <s v="Калишская губерния"/>
    <m/>
    <s v=""/>
    <s v=""/>
    <x v="0"/>
    <b v="1"/>
    <x v="0"/>
    <s v=""/>
    <s v="РГБ № 2513"/>
  </r>
  <r>
    <s v="P003755"/>
    <s v="2-21-292-0602"/>
    <n v="2"/>
    <s v="Тымовский"/>
    <n v="21"/>
    <s v="Дербинское"/>
    <n v="602"/>
    <n v="271"/>
    <s v="292"/>
    <x v="1"/>
    <x v="3731"/>
    <x v="1"/>
    <n v="37"/>
    <s v="Католическое"/>
    <s v="Калишская губерния"/>
    <m/>
    <s v=""/>
    <s v=""/>
    <x v="0"/>
    <b v="0"/>
    <x v="0"/>
    <s v=""/>
    <s v="РГБ № 2514"/>
  </r>
  <r>
    <s v="P003756"/>
    <s v="2-21-295-0603"/>
    <n v="2"/>
    <s v="Тымовский"/>
    <n v="21"/>
    <s v="Дербинское"/>
    <n v="603"/>
    <n v="271"/>
    <s v="295"/>
    <x v="7"/>
    <x v="3732"/>
    <x v="0"/>
    <n v="29"/>
    <s v="Православное"/>
    <s v="Воронежская губерния"/>
    <m/>
    <s v=""/>
    <s v=""/>
    <x v="0"/>
    <b v="1"/>
    <x v="0"/>
    <s v=""/>
    <s v="РГБ № 2515"/>
  </r>
  <r>
    <s v="P003757"/>
    <s v="2-21-295-0604"/>
    <n v="2"/>
    <s v="Тымовский"/>
    <n v="21"/>
    <s v="Дербинское"/>
    <n v="604"/>
    <n v="271"/>
    <s v="295"/>
    <x v="1"/>
    <x v="3733"/>
    <x v="1"/>
    <n v="29"/>
    <s v="Православное"/>
    <s v="Воронежская губерния"/>
    <m/>
    <s v=""/>
    <s v=""/>
    <x v="0"/>
    <b v="0"/>
    <x v="0"/>
    <s v=""/>
    <s v="РГБ № 2516"/>
  </r>
  <r>
    <s v="P003758"/>
    <s v="2-21-295-0605"/>
    <n v="2"/>
    <s v="Тымовский"/>
    <n v="21"/>
    <s v="Дербинское"/>
    <n v="605"/>
    <n v="271"/>
    <s v="295"/>
    <x v="9"/>
    <x v="3734"/>
    <x v="10"/>
    <n v="1"/>
    <s v="Православное"/>
    <s v="На Сахалине"/>
    <m/>
    <s v=""/>
    <s v=""/>
    <x v="2"/>
    <m/>
    <x v="0"/>
    <s v=""/>
    <s v="РГБ № 5564"/>
  </r>
  <r>
    <s v="P003759"/>
    <s v="2-21-296-0606"/>
    <n v="2"/>
    <s v="Тымовский"/>
    <n v="21"/>
    <s v="Дербинское"/>
    <n v="606"/>
    <n v="271"/>
    <s v="296"/>
    <x v="7"/>
    <x v="3735"/>
    <x v="0"/>
    <n v="40"/>
    <s v="Православное"/>
    <s v="Полтавская губерния"/>
    <m/>
    <s v=""/>
    <s v=""/>
    <x v="0"/>
    <b v="1"/>
    <x v="0"/>
    <s v=""/>
    <s v="РГБ № 2517"/>
  </r>
  <r>
    <s v="P003760"/>
    <s v="2-21-296-0607"/>
    <n v="2"/>
    <s v="Тымовский"/>
    <n v="21"/>
    <s v="Дербинское"/>
    <n v="607"/>
    <n v="271"/>
    <s v="296"/>
    <x v="6"/>
    <x v="3736"/>
    <x v="1"/>
    <n v="38"/>
    <s v="Православное"/>
    <s v="Полтавская губерния"/>
    <m/>
    <s v=""/>
    <s v=""/>
    <x v="0"/>
    <b v="0"/>
    <x v="0"/>
    <s v=""/>
    <s v="РГБ № 2518"/>
  </r>
  <r>
    <s v="P003761"/>
    <s v="2-21-296-0608"/>
    <n v="2"/>
    <s v="Тымовский"/>
    <n v="21"/>
    <s v="Дербинское"/>
    <n v="608"/>
    <n v="271"/>
    <s v="296"/>
    <x v="9"/>
    <x v="3737"/>
    <x v="10"/>
    <n v="2"/>
    <s v="Православное"/>
    <s v="На Сахалине"/>
    <m/>
    <s v=""/>
    <s v=""/>
    <x v="2"/>
    <m/>
    <x v="0"/>
    <s v=""/>
    <s v="РГБ № 5744"/>
  </r>
  <r>
    <s v="P003762"/>
    <s v="2-21-297-0609"/>
    <n v="2"/>
    <s v="Тымовский"/>
    <n v="21"/>
    <s v="Дербинское"/>
    <n v="609"/>
    <n v="271"/>
    <s v="297"/>
    <x v="3"/>
    <x v="3738"/>
    <x v="0"/>
    <n v="30"/>
    <s v="Православное"/>
    <s v=""/>
    <m/>
    <s v=""/>
    <s v=""/>
    <x v="0"/>
    <b v="1"/>
    <x v="0"/>
    <s v=""/>
    <s v="РГБ № 2519"/>
  </r>
  <r>
    <s v="P003763"/>
    <s v="2-21-297-0610"/>
    <n v="2"/>
    <s v="Тымовский"/>
    <n v="21"/>
    <s v="Дербинское"/>
    <n v="610"/>
    <n v="271"/>
    <s v="297"/>
    <x v="1"/>
    <x v="3739"/>
    <x v="1"/>
    <n v="25"/>
    <s v="Православное"/>
    <s v=""/>
    <m/>
    <s v=""/>
    <s v=""/>
    <x v="0"/>
    <m/>
    <x v="0"/>
    <s v=""/>
    <s v="РГБ № 2520"/>
  </r>
  <r>
    <s v="P003764"/>
    <s v="2-21-297-0611"/>
    <n v="2"/>
    <s v="Тымовский"/>
    <n v="21"/>
    <s v="Дербинское"/>
    <n v="611"/>
    <n v="271"/>
    <s v="297"/>
    <x v="4"/>
    <x v="3740"/>
    <x v="10"/>
    <n v="0"/>
    <s v="Православное"/>
    <s v="На Сахалине"/>
    <m/>
    <s v=""/>
    <s v=""/>
    <x v="2"/>
    <m/>
    <x v="0"/>
    <s v="7 месяцев"/>
    <s v="РГБ № 3929"/>
  </r>
  <r>
    <s v="P003765"/>
    <s v="2-21-298-0612"/>
    <n v="2"/>
    <s v="Тымовский"/>
    <n v="21"/>
    <s v="Дербинское"/>
    <n v="612"/>
    <n v="272"/>
    <s v="298"/>
    <x v="7"/>
    <x v="3741"/>
    <x v="0"/>
    <n v="25"/>
    <s v="Православное"/>
    <s v="Екатеринославская губерния"/>
    <m/>
    <s v=""/>
    <s v=""/>
    <x v="0"/>
    <b v="1"/>
    <x v="0"/>
    <s v=""/>
    <s v="РГБ № 2521"/>
  </r>
  <r>
    <s v="P003766"/>
    <s v="2-21-298-0613"/>
    <n v="2"/>
    <s v="Тымовский"/>
    <n v="21"/>
    <s v="Дербинское"/>
    <n v="613"/>
    <n v="272"/>
    <s v="298"/>
    <x v="1"/>
    <x v="3742"/>
    <x v="1"/>
    <n v="25"/>
    <s v="Православное"/>
    <s v="Екатеринославская губерния"/>
    <m/>
    <s v=""/>
    <s v=""/>
    <x v="0"/>
    <b v="0"/>
    <x v="0"/>
    <s v=""/>
    <s v="РГБ № 2522"/>
  </r>
  <r>
    <s v="P003767"/>
    <s v="2-21-298-0614"/>
    <n v="2"/>
    <s v="Тымовский"/>
    <n v="21"/>
    <s v="Дербинское"/>
    <n v="614"/>
    <n v="272"/>
    <s v="298"/>
    <x v="42"/>
    <x v="3743"/>
    <x v="10"/>
    <n v="3"/>
    <s v="Православное"/>
    <s v=""/>
    <m/>
    <s v=""/>
    <s v=""/>
    <x v="2"/>
    <m/>
    <x v="0"/>
    <s v=""/>
    <s v="РГБ № 5273"/>
  </r>
  <r>
    <s v="P003768"/>
    <s v="2-21-298-0615"/>
    <n v="2"/>
    <s v="Тымовский"/>
    <n v="21"/>
    <s v="Дербинское"/>
    <n v="615"/>
    <n v="272"/>
    <s v="298"/>
    <x v="9"/>
    <x v="3744"/>
    <x v="10"/>
    <n v="1"/>
    <s v="Православное"/>
    <s v="На Сахалине"/>
    <m/>
    <s v=""/>
    <s v=""/>
    <x v="2"/>
    <m/>
    <x v="0"/>
    <s v="1 год 1 месяц"/>
    <s v="РГБ № 5565"/>
  </r>
  <r>
    <s v="P003769"/>
    <s v="2-21-299-0616"/>
    <n v="2"/>
    <s v="Тымовский"/>
    <n v="21"/>
    <s v="Дербинское"/>
    <n v="616"/>
    <n v="272"/>
    <s v="299"/>
    <x v="3"/>
    <x v="3745"/>
    <x v="0"/>
    <n v="30"/>
    <s v="Православное"/>
    <s v="Полтавская губерния"/>
    <m/>
    <s v=""/>
    <s v=""/>
    <x v="0"/>
    <b v="1"/>
    <x v="0"/>
    <s v=""/>
    <s v="РГБ № 2523"/>
  </r>
  <r>
    <s v="P003770"/>
    <s v="2-21-299-0617"/>
    <n v="2"/>
    <s v="Тымовский"/>
    <n v="21"/>
    <s v="Дербинское"/>
    <n v="617"/>
    <n v="272"/>
    <s v="299"/>
    <x v="1"/>
    <x v="3746"/>
    <x v="1"/>
    <n v="28"/>
    <s v="Православное"/>
    <s v="Полтавская губерния"/>
    <m/>
    <s v=""/>
    <s v=""/>
    <x v="0"/>
    <b v="0"/>
    <x v="0"/>
    <s v=""/>
    <s v="РГБ № 2524"/>
  </r>
  <r>
    <s v="P003771"/>
    <s v="2-21-299-0618"/>
    <n v="2"/>
    <s v="Тымовский"/>
    <n v="21"/>
    <s v="Дербинское"/>
    <n v="618"/>
    <n v="272"/>
    <s v="299"/>
    <x v="18"/>
    <x v="3747"/>
    <x v="9"/>
    <n v="1"/>
    <s v="Православное"/>
    <s v="На Сахалине"/>
    <m/>
    <s v=""/>
    <s v=""/>
    <x v="2"/>
    <m/>
    <x v="0"/>
    <s v="1 год 1 месяц"/>
    <s v="РГБ № 4855"/>
  </r>
  <r>
    <s v="P003772"/>
    <s v="2-21-300-0619"/>
    <n v="2"/>
    <s v="Тымовский"/>
    <n v="21"/>
    <s v="Дербинское"/>
    <n v="619"/>
    <n v="272"/>
    <s v="300"/>
    <x v="3"/>
    <x v="3748"/>
    <x v="0"/>
    <n v="30"/>
    <s v="Православное"/>
    <s v=""/>
    <m/>
    <s v=""/>
    <s v=""/>
    <x v="0"/>
    <b v="1"/>
    <x v="0"/>
    <s v=""/>
    <s v="РГБ № 2525"/>
  </r>
  <r>
    <s v="P003773"/>
    <s v="2-21-300-0620"/>
    <n v="2"/>
    <s v="Тымовский"/>
    <n v="21"/>
    <s v="Дербинское"/>
    <n v="620"/>
    <n v="272"/>
    <s v="300"/>
    <x v="1"/>
    <x v="3749"/>
    <x v="1"/>
    <n v="29"/>
    <s v="Православное"/>
    <s v=""/>
    <m/>
    <s v=""/>
    <s v=""/>
    <x v="0"/>
    <b v="0"/>
    <x v="0"/>
    <s v=""/>
    <s v="РГБ № 2526"/>
  </r>
  <r>
    <s v="P003774"/>
    <s v="2-21-300-0621"/>
    <n v="2"/>
    <s v="Тымовский"/>
    <n v="21"/>
    <s v="Дербинское"/>
    <n v="621"/>
    <n v="272"/>
    <s v="300"/>
    <x v="18"/>
    <x v="3750"/>
    <x v="9"/>
    <n v="2"/>
    <s v="Православное"/>
    <s v="На Сахалине"/>
    <m/>
    <s v=""/>
    <s v=""/>
    <x v="2"/>
    <m/>
    <x v="0"/>
    <s v=""/>
    <s v="РГБ № 5638"/>
  </r>
  <r>
    <s v="P003775"/>
    <s v="2-21-301-0622"/>
    <n v="2"/>
    <s v="Тымовский"/>
    <n v="21"/>
    <s v="Дербинское"/>
    <n v="622"/>
    <n v="272"/>
    <s v="301"/>
    <x v="7"/>
    <x v="3751"/>
    <x v="0"/>
    <n v="26"/>
    <s v="Православное"/>
    <s v="Воронежская губерния"/>
    <m/>
    <s v=""/>
    <s v=""/>
    <x v="0"/>
    <b v="1"/>
    <x v="0"/>
    <s v=""/>
    <s v="РГБ № 2527"/>
  </r>
  <r>
    <s v="P003776"/>
    <s v="2-21-301-0623"/>
    <n v="2"/>
    <s v="Тымовский"/>
    <n v="21"/>
    <s v="Дербинское"/>
    <n v="623"/>
    <n v="272"/>
    <s v="301"/>
    <x v="1"/>
    <x v="3752"/>
    <x v="1"/>
    <n v="24"/>
    <s v="Православное"/>
    <s v="Воронежская губерния"/>
    <m/>
    <s v=""/>
    <s v=""/>
    <x v="0"/>
    <b v="0"/>
    <x v="0"/>
    <s v=""/>
    <s v="РГБ № 2528"/>
  </r>
  <r>
    <s v="P003777"/>
    <s v="2-21-301-0624"/>
    <n v="2"/>
    <s v="Тымовский"/>
    <n v="21"/>
    <s v="Дербинское"/>
    <n v="624"/>
    <n v="272"/>
    <s v="301"/>
    <x v="9"/>
    <x v="3753"/>
    <x v="10"/>
    <n v="1"/>
    <s v="Православное"/>
    <s v="На Сахалине"/>
    <m/>
    <s v=""/>
    <s v=""/>
    <x v="2"/>
    <m/>
    <x v="0"/>
    <s v="1 год 1 месяц"/>
    <s v="РГБ № 5566"/>
  </r>
  <r>
    <s v="P003778"/>
    <s v="2-21-302-0625"/>
    <n v="2"/>
    <s v="Тымовский"/>
    <n v="21"/>
    <s v="Дербинское"/>
    <n v="625"/>
    <n v="272"/>
    <s v="302"/>
    <x v="7"/>
    <x v="3754"/>
    <x v="0"/>
    <n v="38"/>
    <s v="Православное"/>
    <s v="Полтавская губерния"/>
    <m/>
    <s v=""/>
    <s v=""/>
    <x v="0"/>
    <b v="1"/>
    <x v="0"/>
    <s v=""/>
    <s v="РГБ № 2529"/>
  </r>
  <r>
    <s v="P003779"/>
    <s v="2-21-302-0626"/>
    <n v="2"/>
    <s v="Тымовский"/>
    <n v="21"/>
    <s v="Дербинское"/>
    <n v="626"/>
    <n v="272"/>
    <s v="302"/>
    <x v="1"/>
    <x v="3755"/>
    <x v="1"/>
    <n v="38"/>
    <s v="Православное"/>
    <s v="Полтавская губерния"/>
    <m/>
    <s v=""/>
    <s v=""/>
    <x v="0"/>
    <b v="0"/>
    <x v="0"/>
    <s v=""/>
    <s v="РГБ № 2530"/>
  </r>
  <r>
    <s v="P003780"/>
    <s v="2-21-304-0627"/>
    <n v="2"/>
    <s v="Тымовский"/>
    <n v="21"/>
    <s v="Дербинское"/>
    <n v="627"/>
    <n v="272"/>
    <s v="304"/>
    <x v="7"/>
    <x v="3693"/>
    <x v="0"/>
    <n v="35"/>
    <s v="Православное"/>
    <s v="Пензенская губерния"/>
    <m/>
    <s v=""/>
    <s v=""/>
    <x v="0"/>
    <b v="1"/>
    <x v="0"/>
    <s v=""/>
    <s v="РГБ № 2531"/>
  </r>
  <r>
    <s v="P003781"/>
    <s v="2-21-304-0628"/>
    <n v="2"/>
    <s v="Тымовский"/>
    <n v="21"/>
    <s v="Дербинское"/>
    <n v="628"/>
    <n v="272"/>
    <s v="304"/>
    <x v="1"/>
    <x v="3756"/>
    <x v="1"/>
    <m/>
    <s v="Православное"/>
    <s v="Пензенская губерния"/>
    <m/>
    <s v=""/>
    <s v=""/>
    <x v="0"/>
    <b v="0"/>
    <x v="0"/>
    <s v=""/>
    <s v="РГБ № 2532"/>
  </r>
  <r>
    <s v="P003782"/>
    <s v="2-21-304-0629"/>
    <n v="2"/>
    <s v="Тымовский"/>
    <n v="21"/>
    <s v="Дербинское"/>
    <n v="629"/>
    <n v="272"/>
    <s v="304"/>
    <x v="26"/>
    <x v="3757"/>
    <x v="9"/>
    <n v="4"/>
    <s v="Православное"/>
    <s v=""/>
    <m/>
    <s v=""/>
    <s v=""/>
    <x v="2"/>
    <m/>
    <x v="0"/>
    <s v=""/>
    <s v="РГБ № 5340"/>
  </r>
  <r>
    <s v="P003783"/>
    <s v="2-21-304-0630"/>
    <n v="2"/>
    <s v="Тымовский"/>
    <n v="21"/>
    <s v="Дербинское"/>
    <n v="630"/>
    <n v="272"/>
    <s v="304"/>
    <x v="9"/>
    <x v="3758"/>
    <x v="10"/>
    <n v="0"/>
    <s v="Православное"/>
    <s v="На Сахалине"/>
    <m/>
    <s v=""/>
    <s v=""/>
    <x v="2"/>
    <m/>
    <x v="0"/>
    <s v="11 месяцев"/>
    <s v="РГБ № 3930"/>
  </r>
  <r>
    <s v="P003784"/>
    <s v="2-21-305-0631"/>
    <n v="2"/>
    <s v="Тымовский"/>
    <n v="21"/>
    <s v="Дербинское"/>
    <n v="631"/>
    <n v="273"/>
    <s v="305"/>
    <x v="3"/>
    <x v="3759"/>
    <x v="0"/>
    <n v="29"/>
    <s v="Иудейское"/>
    <s v="Забайкальская область"/>
    <n v="1890"/>
    <s v=""/>
    <s v="грамотен"/>
    <x v="0"/>
    <b v="0"/>
    <x v="0"/>
    <s v=""/>
    <s v="РГБ № 2533"/>
  </r>
  <r>
    <s v="P003785"/>
    <s v="2-21-305-0632"/>
    <n v="2"/>
    <s v="Тымовский"/>
    <n v="21"/>
    <s v="Дербинское"/>
    <n v="632"/>
    <n v="273"/>
    <s v="305"/>
    <x v="83"/>
    <x v="3760"/>
    <x v="1"/>
    <n v="18"/>
    <s v="Иудейское"/>
    <s v="Забайкальская область"/>
    <m/>
    <s v=""/>
    <s v="грамотен"/>
    <x v="0"/>
    <b v="0"/>
    <x v="0"/>
    <s v="В городе Чита"/>
    <s v="РГБ № 7282"/>
  </r>
  <r>
    <s v="P003786"/>
    <s v="2-22-001-0001"/>
    <n v="2"/>
    <s v="Тымовский"/>
    <n v="22"/>
    <s v="Воскресенское"/>
    <n v="1"/>
    <n v="273"/>
    <s v="1"/>
    <x v="3"/>
    <x v="3761"/>
    <x v="0"/>
    <n v="35"/>
    <s v="Православное"/>
    <s v=""/>
    <m/>
    <s v=""/>
    <s v=""/>
    <x v="2"/>
    <b v="1"/>
    <x v="0"/>
    <s v=""/>
    <s v="РГБ № 2534"/>
  </r>
  <r>
    <s v="P003787"/>
    <s v="2-22-001-0002"/>
    <n v="2"/>
    <s v="Тымовский"/>
    <n v="22"/>
    <s v="Воскресенское"/>
    <n v="2"/>
    <n v="273"/>
    <s v="1"/>
    <x v="3"/>
    <x v="3762"/>
    <x v="144"/>
    <n v="32"/>
    <s v="Православное"/>
    <s v=""/>
    <m/>
    <s v=""/>
    <s v=""/>
    <x v="0"/>
    <b v="0"/>
    <x v="0"/>
    <s v=""/>
    <s v="РГБ № 2535"/>
  </r>
  <r>
    <s v="P003788"/>
    <s v="2-22-002-0003"/>
    <n v="2"/>
    <s v="Тымовский"/>
    <n v="22"/>
    <s v="Воскресенское"/>
    <n v="3"/>
    <n v="273"/>
    <s v="2"/>
    <x v="3"/>
    <x v="3763"/>
    <x v="0"/>
    <n v="31"/>
    <s v="Православное"/>
    <s v=""/>
    <m/>
    <s v=""/>
    <s v=""/>
    <x v="2"/>
    <b v="1"/>
    <x v="0"/>
    <s v=""/>
    <s v="РГБ № 2536"/>
  </r>
  <r>
    <s v="P003789"/>
    <s v="2-22-003-0004"/>
    <n v="2"/>
    <s v="Тымовский"/>
    <n v="22"/>
    <s v="Воскресенское"/>
    <n v="4"/>
    <n v="273"/>
    <s v="3"/>
    <x v="3"/>
    <x v="3764"/>
    <x v="0"/>
    <n v="25"/>
    <s v="Магометанское"/>
    <s v=""/>
    <m/>
    <s v=""/>
    <s v=""/>
    <x v="2"/>
    <b v="1"/>
    <x v="0"/>
    <s v=""/>
    <s v="РГБ № 2537"/>
  </r>
  <r>
    <s v="P003790"/>
    <s v="2-22-003-0005"/>
    <n v="2"/>
    <s v="Тымовский"/>
    <n v="22"/>
    <s v="Воскресенское"/>
    <n v="5"/>
    <n v="273"/>
    <s v="3"/>
    <x v="3"/>
    <x v="3765"/>
    <x v="144"/>
    <n v="37"/>
    <s v="Магометанское"/>
    <s v="Бродяга"/>
    <m/>
    <s v=""/>
    <s v=""/>
    <x v="2"/>
    <b v="0"/>
    <x v="0"/>
    <s v=""/>
    <s v="РГБ № 2538"/>
  </r>
  <r>
    <s v="P003791"/>
    <s v="2-22-004-0006"/>
    <n v="2"/>
    <s v="Тымовский"/>
    <n v="22"/>
    <s v="Воскресенское"/>
    <n v="6"/>
    <n v="273"/>
    <s v="4"/>
    <x v="3"/>
    <x v="3766"/>
    <x v="0"/>
    <n v="30"/>
    <s v="Магометанское"/>
    <s v="Турецко-подданный"/>
    <m/>
    <s v=""/>
    <s v=""/>
    <x v="2"/>
    <b v="1"/>
    <x v="0"/>
    <s v=""/>
    <s v="РГБ № 2539"/>
  </r>
  <r>
    <s v="P003792"/>
    <s v="2-22-004-0007"/>
    <n v="2"/>
    <s v="Тымовский"/>
    <n v="22"/>
    <s v="Воскресенское"/>
    <n v="7"/>
    <n v="273"/>
    <s v="4"/>
    <x v="3"/>
    <x v="3767"/>
    <x v="144"/>
    <n v="46"/>
    <s v="Магометанское"/>
    <s v=""/>
    <m/>
    <s v=""/>
    <s v=""/>
    <x v="2"/>
    <b v="1"/>
    <x v="0"/>
    <s v=""/>
    <s v="РГБ № 2540"/>
  </r>
  <r>
    <s v="P003793"/>
    <s v="2-22-005-0008"/>
    <n v="2"/>
    <s v="Тымовский"/>
    <n v="22"/>
    <s v="Воскресенское"/>
    <n v="8"/>
    <n v="273"/>
    <s v="5"/>
    <x v="3"/>
    <x v="3768"/>
    <x v="0"/>
    <n v="47"/>
    <s v="Православное"/>
    <s v="Костромская губерния"/>
    <m/>
    <s v=""/>
    <s v=""/>
    <x v="6"/>
    <b v="1"/>
    <x v="0"/>
    <s v=""/>
    <s v="РГБ № 2541"/>
  </r>
  <r>
    <s v="P003794"/>
    <s v="2-22-006-0009"/>
    <n v="2"/>
    <s v="Тымовский"/>
    <n v="22"/>
    <s v="Воскресенское"/>
    <n v="9"/>
    <n v="273"/>
    <s v="6"/>
    <x v="3"/>
    <x v="3769"/>
    <x v="0"/>
    <n v="25"/>
    <s v="Православное"/>
    <s v=""/>
    <m/>
    <s v=""/>
    <s v=""/>
    <x v="1"/>
    <b v="0"/>
    <x v="0"/>
    <s v=""/>
    <s v="РГБ № 2542"/>
  </r>
  <r>
    <s v="P003795"/>
    <s v="2-22-006-0010"/>
    <n v="2"/>
    <s v="Тымовский"/>
    <n v="22"/>
    <s v="Воскресенское"/>
    <n v="10"/>
    <n v="273"/>
    <s v="6"/>
    <x v="3"/>
    <x v="3770"/>
    <x v="144"/>
    <n v="60"/>
    <s v="Православное"/>
    <s v=""/>
    <m/>
    <s v=""/>
    <s v=""/>
    <x v="2"/>
    <b v="1"/>
    <x v="0"/>
    <s v=""/>
    <s v="РГБ № 2543"/>
  </r>
  <r>
    <s v="P003796"/>
    <s v="2-22-007-0011"/>
    <n v="2"/>
    <s v="Тымовский"/>
    <n v="22"/>
    <s v="Воскресенское"/>
    <n v="11"/>
    <n v="273"/>
    <s v="7"/>
    <x v="3"/>
    <x v="3771"/>
    <x v="0"/>
    <n v="33"/>
    <s v="Православное"/>
    <s v=""/>
    <m/>
    <s v=""/>
    <s v=""/>
    <x v="1"/>
    <b v="1"/>
    <x v="0"/>
    <s v=""/>
    <s v="РГБ № 2544"/>
  </r>
  <r>
    <s v="P003797"/>
    <s v="2-22-007-0012"/>
    <n v="2"/>
    <s v="Тымовский"/>
    <n v="22"/>
    <s v="Воскресенское"/>
    <n v="12"/>
    <n v="273"/>
    <s v="7"/>
    <x v="3"/>
    <x v="3772"/>
    <x v="144"/>
    <n v="28"/>
    <s v="Православное"/>
    <s v=""/>
    <m/>
    <s v=""/>
    <s v=""/>
    <x v="1"/>
    <b v="0"/>
    <x v="0"/>
    <s v=""/>
    <s v="РГБ № 2545"/>
  </r>
  <r>
    <s v="P003798"/>
    <s v="2-22-008-0013"/>
    <n v="2"/>
    <s v="Тымовский"/>
    <n v="22"/>
    <s v="Воскресенское"/>
    <n v="13"/>
    <n v="273"/>
    <s v="8"/>
    <x v="3"/>
    <x v="3773"/>
    <x v="0"/>
    <n v="53"/>
    <s v="Католическое"/>
    <s v=""/>
    <m/>
    <s v=""/>
    <s v=""/>
    <x v="6"/>
    <b v="1"/>
    <x v="0"/>
    <s v=""/>
    <s v="РГБ № 2546"/>
  </r>
  <r>
    <s v="P003799"/>
    <s v="2-22-008-0014"/>
    <n v="2"/>
    <s v="Тымовский"/>
    <n v="22"/>
    <s v="Воскресенское"/>
    <n v="14"/>
    <n v="273"/>
    <s v="8"/>
    <x v="3"/>
    <x v="3774"/>
    <x v="144"/>
    <m/>
    <s v=""/>
    <s v=""/>
    <m/>
    <s v=""/>
    <s v=""/>
    <x v="2"/>
    <m/>
    <x v="0"/>
    <s v=""/>
    <s v="РГБ № 2547"/>
  </r>
  <r>
    <s v="P003800"/>
    <s v="2-22-009-0015"/>
    <n v="2"/>
    <s v="Тымовский"/>
    <n v="22"/>
    <s v="Воскресенское"/>
    <n v="15"/>
    <n v="273"/>
    <s v="9"/>
    <x v="3"/>
    <x v="3775"/>
    <x v="0"/>
    <n v="35"/>
    <s v="Православное"/>
    <s v=""/>
    <m/>
    <s v=""/>
    <s v=""/>
    <x v="1"/>
    <b v="1"/>
    <x v="0"/>
    <s v=""/>
    <s v="РГБ № 2548"/>
  </r>
  <r>
    <s v="P003801"/>
    <s v="2-22-009-0016"/>
    <n v="2"/>
    <s v="Тымовский"/>
    <n v="22"/>
    <s v="Воскресенское"/>
    <n v="16"/>
    <n v="274"/>
    <s v="9"/>
    <x v="3"/>
    <x v="3776"/>
    <x v="144"/>
    <n v="36"/>
    <s v="Православное"/>
    <s v=""/>
    <m/>
    <s v=""/>
    <s v=""/>
    <x v="1"/>
    <b v="1"/>
    <x v="0"/>
    <s v=""/>
    <s v="РГБ № 2549"/>
  </r>
  <r>
    <s v="P003802"/>
    <s v="2-22-010-0017"/>
    <n v="2"/>
    <s v="Тымовский"/>
    <n v="22"/>
    <s v="Воскресенское"/>
    <n v="17"/>
    <n v="274"/>
    <s v="10"/>
    <x v="3"/>
    <x v="3777"/>
    <x v="0"/>
    <n v="33"/>
    <s v="Православное"/>
    <s v=""/>
    <m/>
    <s v=""/>
    <s v=""/>
    <x v="2"/>
    <b v="1"/>
    <x v="0"/>
    <s v=""/>
    <s v="РГБ № 2550"/>
  </r>
  <r>
    <s v="P003803"/>
    <s v="2-22-011-0018"/>
    <n v="2"/>
    <s v="Тымовский"/>
    <n v="22"/>
    <s v="Воскресенское"/>
    <n v="18"/>
    <n v="274"/>
    <s v="11"/>
    <x v="3"/>
    <x v="3778"/>
    <x v="0"/>
    <n v="33"/>
    <s v="Православное"/>
    <s v=""/>
    <m/>
    <s v=""/>
    <s v=""/>
    <x v="0"/>
    <b v="1"/>
    <x v="0"/>
    <s v=""/>
    <s v="РГБ № 2551"/>
  </r>
  <r>
    <s v="P003804"/>
    <s v="2-22-011-0019"/>
    <n v="2"/>
    <s v="Тымовский"/>
    <n v="22"/>
    <s v="Воскресенское"/>
    <n v="19"/>
    <n v="274"/>
    <s v="11"/>
    <x v="3"/>
    <x v="3779"/>
    <x v="144"/>
    <n v="28"/>
    <s v="Православное"/>
    <s v=""/>
    <m/>
    <s v=""/>
    <s v=""/>
    <x v="0"/>
    <b v="1"/>
    <x v="0"/>
    <s v=""/>
    <s v="РГБ № 2552"/>
  </r>
  <r>
    <s v="P003805"/>
    <s v="2-22-012-0020"/>
    <n v="2"/>
    <s v="Тымовский"/>
    <n v="22"/>
    <s v="Воскресенское"/>
    <n v="20"/>
    <n v="274"/>
    <s v="12"/>
    <x v="3"/>
    <x v="3780"/>
    <x v="0"/>
    <n v="46"/>
    <s v="Православное"/>
    <s v=""/>
    <m/>
    <s v=""/>
    <s v=""/>
    <x v="2"/>
    <b v="1"/>
    <x v="0"/>
    <s v=""/>
    <s v="РГБ № 2553"/>
  </r>
  <r>
    <s v="P003806"/>
    <s v="2-22-012-0021"/>
    <n v="2"/>
    <s v="Тымовский"/>
    <n v="22"/>
    <s v="Воскресенское"/>
    <n v="21"/>
    <n v="274"/>
    <s v="12"/>
    <x v="3"/>
    <x v="3781"/>
    <x v="144"/>
    <n v="45"/>
    <s v="Православное"/>
    <s v=""/>
    <m/>
    <s v=""/>
    <s v=""/>
    <x v="2"/>
    <b v="1"/>
    <x v="0"/>
    <s v=""/>
    <s v="РГБ № 2554"/>
  </r>
  <r>
    <s v="P003807"/>
    <s v="2-22-013-0022"/>
    <n v="2"/>
    <s v="Тымовский"/>
    <n v="22"/>
    <s v="Воскресенское"/>
    <n v="22"/>
    <n v="274"/>
    <s v="13"/>
    <x v="3"/>
    <x v="3782"/>
    <x v="0"/>
    <n v="31"/>
    <s v="Православное"/>
    <s v=""/>
    <m/>
    <s v=""/>
    <s v=""/>
    <x v="1"/>
    <b v="1"/>
    <x v="0"/>
    <s v=""/>
    <s v="РГБ № 2555"/>
  </r>
  <r>
    <s v="P003808"/>
    <s v="2-22-013-0023"/>
    <n v="2"/>
    <s v="Тымовский"/>
    <n v="22"/>
    <s v="Воскресенское"/>
    <n v="23"/>
    <n v="274"/>
    <s v="13"/>
    <x v="3"/>
    <x v="3783"/>
    <x v="144"/>
    <n v="36"/>
    <s v="Православное"/>
    <s v=""/>
    <m/>
    <s v=""/>
    <s v=""/>
    <x v="2"/>
    <b v="1"/>
    <x v="0"/>
    <s v=""/>
    <s v="РГБ № 2556"/>
  </r>
  <r>
    <s v="P003809"/>
    <s v="2-22-014-0024"/>
    <n v="2"/>
    <s v="Тымовский"/>
    <n v="22"/>
    <s v="Воскресенское"/>
    <n v="24"/>
    <n v="274"/>
    <s v="14"/>
    <x v="3"/>
    <x v="3784"/>
    <x v="0"/>
    <n v="35"/>
    <s v="Православное"/>
    <s v=""/>
    <m/>
    <s v=""/>
    <s v=""/>
    <x v="1"/>
    <b v="0"/>
    <x v="0"/>
    <s v=""/>
    <s v="РГБ № 2557"/>
  </r>
  <r>
    <s v="P003810"/>
    <s v="2-22-014-0025"/>
    <n v="2"/>
    <s v="Тымовский"/>
    <n v="22"/>
    <s v="Воскресенское"/>
    <n v="25"/>
    <n v="274"/>
    <s v="14"/>
    <x v="3"/>
    <x v="3785"/>
    <x v="144"/>
    <n v="53"/>
    <s v="Православное"/>
    <s v=""/>
    <m/>
    <s v=""/>
    <s v=""/>
    <x v="0"/>
    <b v="0"/>
    <x v="0"/>
    <s v=""/>
    <s v="РГБ № 2558"/>
  </r>
  <r>
    <s v="P003811"/>
    <s v="2-22-015-0026"/>
    <n v="2"/>
    <s v="Тымовский"/>
    <n v="22"/>
    <s v="Воскресенское"/>
    <n v="26"/>
    <n v="274"/>
    <s v="15"/>
    <x v="3"/>
    <x v="3786"/>
    <x v="0"/>
    <n v="40"/>
    <s v="Православное"/>
    <s v=""/>
    <m/>
    <s v=""/>
    <s v=""/>
    <x v="2"/>
    <b v="1"/>
    <x v="0"/>
    <s v=""/>
    <s v="РГБ № 2559"/>
  </r>
  <r>
    <s v="P003812"/>
    <s v="2-22-015-0027"/>
    <n v="2"/>
    <s v="Тымовский"/>
    <n v="22"/>
    <s v="Воскресенское"/>
    <n v="27"/>
    <n v="274"/>
    <s v="15"/>
    <x v="3"/>
    <x v="3787"/>
    <x v="144"/>
    <m/>
    <s v=""/>
    <s v=""/>
    <m/>
    <s v=""/>
    <s v=""/>
    <x v="2"/>
    <m/>
    <x v="0"/>
    <s v=""/>
    <s v="РГБ № 2560"/>
  </r>
  <r>
    <s v="P003813"/>
    <s v="2-22-016-0028"/>
    <n v="2"/>
    <s v="Тымовский"/>
    <n v="22"/>
    <s v="Воскресенское"/>
    <n v="28"/>
    <n v="274"/>
    <s v="16"/>
    <x v="3"/>
    <x v="3788"/>
    <x v="0"/>
    <n v="24"/>
    <s v="Православное"/>
    <s v=""/>
    <m/>
    <s v=""/>
    <s v=""/>
    <x v="1"/>
    <b v="0"/>
    <x v="0"/>
    <s v=""/>
    <s v="РГБ № 2561"/>
  </r>
  <r>
    <s v="P003814"/>
    <s v="2-22-016-0029"/>
    <n v="2"/>
    <s v="Тымовский"/>
    <n v="22"/>
    <s v="Воскресенское"/>
    <n v="29"/>
    <n v="274"/>
    <s v="16"/>
    <x v="3"/>
    <x v="3789"/>
    <x v="144"/>
    <n v="35"/>
    <s v="Магометанское"/>
    <s v=""/>
    <m/>
    <s v=""/>
    <s v=""/>
    <x v="2"/>
    <b v="1"/>
    <x v="0"/>
    <s v=""/>
    <s v="РГБ № 2562"/>
  </r>
  <r>
    <s v="P003815"/>
    <s v="2-22-017-0030"/>
    <n v="2"/>
    <s v="Тымовский"/>
    <n v="22"/>
    <s v="Воскресенское"/>
    <n v="30"/>
    <n v="274"/>
    <s v="17"/>
    <x v="3"/>
    <x v="3790"/>
    <x v="0"/>
    <n v="50"/>
    <s v="Православное"/>
    <s v=""/>
    <m/>
    <s v=""/>
    <s v=""/>
    <x v="2"/>
    <b v="1"/>
    <x v="0"/>
    <s v=""/>
    <s v="РГБ № 2563"/>
  </r>
  <r>
    <s v="P003816"/>
    <s v="2-22-017-0031"/>
    <n v="2"/>
    <s v="Тымовский"/>
    <n v="22"/>
    <s v="Воскресенское"/>
    <n v="31"/>
    <n v="274"/>
    <s v="17"/>
    <x v="3"/>
    <x v="3791"/>
    <x v="144"/>
    <n v="23"/>
    <s v="Православное"/>
    <s v=""/>
    <m/>
    <s v=""/>
    <s v=""/>
    <x v="0"/>
    <b v="0"/>
    <x v="0"/>
    <s v=""/>
    <s v="РГБ № 2564"/>
  </r>
  <r>
    <s v="P003817"/>
    <s v="2-22-018-0032"/>
    <n v="2"/>
    <s v="Тымовский"/>
    <n v="22"/>
    <s v="Воскресенское"/>
    <n v="32"/>
    <n v="274"/>
    <s v="18"/>
    <x v="3"/>
    <x v="3792"/>
    <x v="0"/>
    <n v="40"/>
    <s v="Православное"/>
    <s v=""/>
    <m/>
    <s v=""/>
    <s v=""/>
    <x v="2"/>
    <b v="0"/>
    <x v="0"/>
    <s v=""/>
    <s v="РГБ № 2565"/>
  </r>
  <r>
    <s v="P003818"/>
    <s v="2-22-018-0033"/>
    <n v="2"/>
    <s v="Тымовский"/>
    <n v="22"/>
    <s v="Воскресенское"/>
    <n v="33"/>
    <n v="274"/>
    <s v="18"/>
    <x v="3"/>
    <x v="3793"/>
    <x v="144"/>
    <n v="47"/>
    <s v="Православное"/>
    <s v=""/>
    <m/>
    <s v=""/>
    <s v=""/>
    <x v="0"/>
    <b v="0"/>
    <x v="0"/>
    <s v=""/>
    <s v="РГБ № 2566"/>
  </r>
  <r>
    <s v="P003819"/>
    <s v="2-22-019-0034"/>
    <n v="2"/>
    <s v="Тымовский"/>
    <n v="22"/>
    <s v="Воскресенское"/>
    <n v="34"/>
    <n v="274"/>
    <s v="19"/>
    <x v="3"/>
    <x v="3794"/>
    <x v="0"/>
    <n v="30"/>
    <s v="Православное"/>
    <s v=""/>
    <m/>
    <s v=""/>
    <s v=""/>
    <x v="0"/>
    <b v="0"/>
    <x v="0"/>
    <s v=""/>
    <s v="РГБ № 2567"/>
  </r>
  <r>
    <s v="P003820"/>
    <s v="2-22-019-0035"/>
    <n v="2"/>
    <s v="Тымовский"/>
    <n v="22"/>
    <s v="Воскресенское"/>
    <n v="35"/>
    <n v="274"/>
    <s v="19"/>
    <x v="3"/>
    <x v="3795"/>
    <x v="144"/>
    <n v="29"/>
    <s v="Православное"/>
    <s v=""/>
    <m/>
    <s v=""/>
    <s v=""/>
    <x v="0"/>
    <b v="0"/>
    <x v="0"/>
    <s v=""/>
    <s v="РГБ № 2568"/>
  </r>
  <r>
    <s v="P003821"/>
    <s v="2-22-019-0036"/>
    <n v="2"/>
    <s v="Тымовский"/>
    <n v="22"/>
    <s v="Воскресенское"/>
    <n v="36"/>
    <n v="275"/>
    <s v="19"/>
    <x v="6"/>
    <x v="3796"/>
    <x v="152"/>
    <n v="25"/>
    <s v="Православное"/>
    <s v=""/>
    <m/>
    <s v=""/>
    <s v=""/>
    <x v="2"/>
    <b v="1"/>
    <x v="0"/>
    <s v=""/>
    <s v="РГБ № 2569"/>
  </r>
  <r>
    <s v="P003822"/>
    <s v="2-22-020-0037"/>
    <n v="2"/>
    <s v="Тымовский"/>
    <n v="22"/>
    <s v="Воскресенское"/>
    <n v="37"/>
    <n v="275"/>
    <s v="20"/>
    <x v="3"/>
    <x v="3797"/>
    <x v="0"/>
    <n v="20"/>
    <s v="Православное"/>
    <s v=""/>
    <m/>
    <s v=""/>
    <s v=""/>
    <x v="2"/>
    <b v="0"/>
    <x v="0"/>
    <s v=""/>
    <s v="РГБ № 7151"/>
  </r>
  <r>
    <s v="P003823"/>
    <s v="2-22-020-0038"/>
    <n v="2"/>
    <s v="Тымовский"/>
    <n v="22"/>
    <s v="Воскресенское"/>
    <n v="38"/>
    <n v="275"/>
    <s v="20"/>
    <x v="3"/>
    <x v="3798"/>
    <x v="144"/>
    <n v="30"/>
    <s v="Лютеранское"/>
    <s v=""/>
    <m/>
    <s v=""/>
    <s v=""/>
    <x v="2"/>
    <b v="0"/>
    <x v="0"/>
    <s v=""/>
    <s v="РГБ № 2570"/>
  </r>
  <r>
    <s v="P003824"/>
    <s v="2-22-021-0039"/>
    <n v="2"/>
    <s v="Тымовский"/>
    <n v="22"/>
    <s v="Воскресенское"/>
    <n v="39"/>
    <n v="275"/>
    <s v="21"/>
    <x v="3"/>
    <x v="3799"/>
    <x v="0"/>
    <n v="40"/>
    <s v="Католическое"/>
    <s v=""/>
    <m/>
    <s v=""/>
    <s v=""/>
    <x v="2"/>
    <b v="0"/>
    <x v="0"/>
    <s v=""/>
    <s v="РГБ № 2571"/>
  </r>
  <r>
    <s v="P003825"/>
    <s v="2-22-021-0040"/>
    <n v="2"/>
    <s v="Тымовский"/>
    <n v="22"/>
    <s v="Воскресенское"/>
    <n v="40"/>
    <n v="275"/>
    <s v="21"/>
    <x v="3"/>
    <x v="3800"/>
    <x v="144"/>
    <n v="28"/>
    <s v="Лютеранское"/>
    <s v=""/>
    <m/>
    <s v=""/>
    <s v=""/>
    <x v="2"/>
    <b v="0"/>
    <x v="0"/>
    <s v=""/>
    <s v="РГБ № 2572"/>
  </r>
  <r>
    <s v="P003826"/>
    <s v="2-22-022-0041"/>
    <n v="2"/>
    <s v="Тымовский"/>
    <n v="22"/>
    <s v="Воскресенское"/>
    <n v="41"/>
    <n v="275"/>
    <s v="22"/>
    <x v="3"/>
    <x v="3801"/>
    <x v="0"/>
    <n v="33"/>
    <s v="Православное"/>
    <s v=""/>
    <m/>
    <s v=""/>
    <s v=""/>
    <x v="6"/>
    <b v="0"/>
    <x v="0"/>
    <s v=""/>
    <s v="РГБ № 2573"/>
  </r>
  <r>
    <s v="P003827"/>
    <s v="2-22-022-0042"/>
    <n v="2"/>
    <s v="Тымовский"/>
    <n v="22"/>
    <s v="Воскресенское"/>
    <n v="42"/>
    <n v="275"/>
    <s v="22"/>
    <x v="3"/>
    <x v="3802"/>
    <x v="144"/>
    <n v="36"/>
    <s v="Православное"/>
    <s v=""/>
    <m/>
    <s v=""/>
    <s v=""/>
    <x v="0"/>
    <b v="0"/>
    <x v="0"/>
    <s v=""/>
    <s v="РГБ № 2574"/>
  </r>
  <r>
    <s v="P003828"/>
    <s v="2-22-023-0043"/>
    <n v="2"/>
    <s v="Тымовский"/>
    <n v="22"/>
    <s v="Воскресенское"/>
    <n v="43"/>
    <n v="275"/>
    <s v="23"/>
    <x v="3"/>
    <x v="3803"/>
    <x v="0"/>
    <n v="32"/>
    <s v="Православное"/>
    <s v=""/>
    <m/>
    <s v=""/>
    <s v=""/>
    <x v="0"/>
    <b v="0"/>
    <x v="0"/>
    <s v=""/>
    <s v="РГБ № 2575"/>
  </r>
  <r>
    <s v="P003829"/>
    <s v="2-22-023-0044"/>
    <n v="2"/>
    <s v="Тымовский"/>
    <n v="22"/>
    <s v="Воскресенское"/>
    <n v="44"/>
    <n v="275"/>
    <s v="23"/>
    <x v="3"/>
    <x v="3804"/>
    <x v="144"/>
    <n v="30"/>
    <s v="Православное"/>
    <s v=""/>
    <m/>
    <s v=""/>
    <s v=""/>
    <x v="2"/>
    <b v="0"/>
    <x v="0"/>
    <s v=""/>
    <s v="РГБ № 2576"/>
  </r>
  <r>
    <s v="P003830"/>
    <s v="2-22-024-0045"/>
    <n v="2"/>
    <s v="Тымовский"/>
    <n v="22"/>
    <s v="Воскресенское"/>
    <n v="45"/>
    <n v="275"/>
    <s v="24"/>
    <x v="3"/>
    <x v="3805"/>
    <x v="0"/>
    <n v="34"/>
    <s v="Православное"/>
    <s v=""/>
    <m/>
    <s v=""/>
    <s v=""/>
    <x v="2"/>
    <b v="0"/>
    <x v="0"/>
    <s v=""/>
    <s v="РГБ № 2577"/>
  </r>
  <r>
    <s v="P003831"/>
    <s v="2-22-024-0046"/>
    <n v="2"/>
    <s v="Тымовский"/>
    <n v="22"/>
    <s v="Воскресенское"/>
    <n v="46"/>
    <n v="275"/>
    <s v="24"/>
    <x v="3"/>
    <x v="3806"/>
    <x v="144"/>
    <n v="29"/>
    <s v="Православное"/>
    <s v=""/>
    <m/>
    <s v=""/>
    <s v=""/>
    <x v="1"/>
    <b v="0"/>
    <x v="0"/>
    <s v=""/>
    <s v="РГБ № 2578"/>
  </r>
  <r>
    <s v="P003832"/>
    <s v="2-22-025-0047"/>
    <n v="2"/>
    <s v="Тымовский"/>
    <n v="22"/>
    <s v="Воскресенское"/>
    <n v="47"/>
    <n v="275"/>
    <s v="25"/>
    <x v="3"/>
    <x v="3807"/>
    <x v="0"/>
    <n v="32"/>
    <s v="Православное"/>
    <s v=""/>
    <m/>
    <s v=""/>
    <s v=""/>
    <x v="2"/>
    <b v="0"/>
    <x v="0"/>
    <s v=""/>
    <s v="РГБ № 2579"/>
  </r>
  <r>
    <s v="P003833"/>
    <s v="2-22-025-0048"/>
    <n v="2"/>
    <s v="Тымовский"/>
    <n v="22"/>
    <s v="Воскресенское"/>
    <n v="48"/>
    <n v="275"/>
    <s v="25"/>
    <x v="3"/>
    <x v="3808"/>
    <x v="144"/>
    <n v="24"/>
    <s v="Православное"/>
    <s v=""/>
    <m/>
    <s v=""/>
    <s v=""/>
    <x v="1"/>
    <b v="0"/>
    <x v="0"/>
    <s v=""/>
    <s v="РГБ № 2580"/>
  </r>
  <r>
    <s v="P003834"/>
    <s v="2-22-026-0049"/>
    <n v="2"/>
    <s v="Тымовский"/>
    <n v="22"/>
    <s v="Воскресенское"/>
    <n v="49"/>
    <n v="275"/>
    <s v="26"/>
    <x v="3"/>
    <x v="3809"/>
    <x v="0"/>
    <n v="35"/>
    <s v="Православное"/>
    <s v=""/>
    <m/>
    <s v=""/>
    <s v=""/>
    <x v="2"/>
    <b v="0"/>
    <x v="0"/>
    <s v=""/>
    <s v="РГБ № 2581"/>
  </r>
  <r>
    <s v="P003835"/>
    <s v="2-22-026-0050"/>
    <n v="2"/>
    <s v="Тымовский"/>
    <n v="22"/>
    <s v="Воскресенское"/>
    <n v="50"/>
    <n v="275"/>
    <s v="26"/>
    <x v="3"/>
    <x v="3810"/>
    <x v="144"/>
    <n v="33"/>
    <s v="Православное"/>
    <s v=""/>
    <m/>
    <s v=""/>
    <s v=""/>
    <x v="2"/>
    <b v="0"/>
    <x v="0"/>
    <s v=""/>
    <s v="РГБ № 2582"/>
  </r>
  <r>
    <s v="P003836"/>
    <s v="2-22-027-0051"/>
    <n v="2"/>
    <s v="Тымовский"/>
    <n v="22"/>
    <s v="Воскресенское"/>
    <n v="51"/>
    <n v="275"/>
    <s v="27"/>
    <x v="3"/>
    <x v="3811"/>
    <x v="0"/>
    <n v="33"/>
    <s v="Православное"/>
    <s v=""/>
    <m/>
    <s v=""/>
    <s v=""/>
    <x v="2"/>
    <b v="0"/>
    <x v="0"/>
    <s v=""/>
    <s v="РГБ № 2583"/>
  </r>
  <r>
    <s v="P003837"/>
    <s v="2-22-027-0052"/>
    <n v="2"/>
    <s v="Тымовский"/>
    <n v="22"/>
    <s v="Воскресенское"/>
    <n v="52"/>
    <n v="275"/>
    <s v="27"/>
    <x v="6"/>
    <x v="3812"/>
    <x v="18"/>
    <n v="38"/>
    <s v="Православное"/>
    <s v=""/>
    <m/>
    <s v=""/>
    <s v=""/>
    <x v="2"/>
    <b v="1"/>
    <x v="0"/>
    <s v=""/>
    <s v="РГБ № 2584"/>
  </r>
  <r>
    <s v="P003838"/>
    <s v="2-22-027-0053"/>
    <n v="2"/>
    <s v="Тымовский"/>
    <n v="22"/>
    <s v="Воскресенское"/>
    <n v="53"/>
    <n v="275"/>
    <s v="27"/>
    <x v="3"/>
    <x v="3813"/>
    <x v="144"/>
    <n v="29"/>
    <s v="Православное"/>
    <s v=""/>
    <m/>
    <s v=""/>
    <s v=""/>
    <x v="0"/>
    <b v="0"/>
    <x v="0"/>
    <s v=""/>
    <s v="РГБ № 2585"/>
  </r>
  <r>
    <s v="P003839"/>
    <s v="2-22-028-0054"/>
    <n v="2"/>
    <s v="Тымовский"/>
    <n v="22"/>
    <s v="Воскресенское"/>
    <n v="54"/>
    <n v="275"/>
    <s v="28"/>
    <x v="3"/>
    <x v="3814"/>
    <x v="0"/>
    <n v="54"/>
    <s v="Православное"/>
    <s v=""/>
    <m/>
    <s v=""/>
    <s v=""/>
    <x v="2"/>
    <b v="0"/>
    <x v="0"/>
    <s v=""/>
    <s v="РГБ № 2586"/>
  </r>
  <r>
    <s v="P003840"/>
    <s v="2-22-028-0055"/>
    <n v="2"/>
    <s v="Тымовский"/>
    <n v="22"/>
    <s v="Воскресенское"/>
    <n v="55"/>
    <n v="276"/>
    <s v="28"/>
    <x v="3"/>
    <x v="3815"/>
    <x v="144"/>
    <n v="35"/>
    <s v="Католическое"/>
    <s v=""/>
    <m/>
    <s v=""/>
    <s v=""/>
    <x v="2"/>
    <b v="1"/>
    <x v="0"/>
    <s v=""/>
    <s v="РГБ № 2587"/>
  </r>
  <r>
    <s v="P003841"/>
    <s v="2-22-029-0056"/>
    <n v="2"/>
    <s v="Тымовский"/>
    <n v="22"/>
    <s v="Воскресенское"/>
    <n v="56"/>
    <n v="276"/>
    <s v="29"/>
    <x v="3"/>
    <x v="3816"/>
    <x v="0"/>
    <n v="45"/>
    <s v="Православное"/>
    <s v=""/>
    <m/>
    <s v=""/>
    <s v=""/>
    <x v="2"/>
    <b v="1"/>
    <x v="0"/>
    <s v=""/>
    <s v="РГБ № 2588"/>
  </r>
  <r>
    <s v="P003842"/>
    <s v="2-22-029-0057"/>
    <n v="2"/>
    <s v="Тымовский"/>
    <n v="22"/>
    <s v="Воскресенское"/>
    <n v="57"/>
    <n v="276"/>
    <s v="29"/>
    <x v="3"/>
    <x v="3817"/>
    <x v="144"/>
    <n v="31"/>
    <s v="Православное"/>
    <s v=""/>
    <m/>
    <s v=""/>
    <s v=""/>
    <x v="1"/>
    <m/>
    <x v="0"/>
    <s v="Бежал.3"/>
    <s v="РГБ № 2589"/>
  </r>
  <r>
    <s v="P003843"/>
    <s v="2-22-030-0058"/>
    <n v="2"/>
    <s v="Тымовский"/>
    <n v="22"/>
    <s v="Воскресенское"/>
    <n v="58"/>
    <n v="276"/>
    <s v="30"/>
    <x v="3"/>
    <x v="3818"/>
    <x v="0"/>
    <n v="32"/>
    <s v="Православное"/>
    <s v=""/>
    <m/>
    <s v=""/>
    <s v=""/>
    <x v="2"/>
    <b v="0"/>
    <x v="0"/>
    <s v=""/>
    <s v="РГБ № 2590"/>
  </r>
  <r>
    <s v="P003844"/>
    <s v="2-22-030-0059"/>
    <n v="2"/>
    <s v="Тымовский"/>
    <n v="22"/>
    <s v="Воскресенское"/>
    <n v="59"/>
    <n v="276"/>
    <s v="30"/>
    <x v="3"/>
    <x v="3819"/>
    <x v="144"/>
    <n v="27"/>
    <s v="Православное"/>
    <s v=""/>
    <m/>
    <s v=""/>
    <s v=""/>
    <x v="1"/>
    <b v="0"/>
    <x v="0"/>
    <s v=""/>
    <s v="РГБ № 2591"/>
  </r>
  <r>
    <s v="P003845"/>
    <s v="2-22-031-0060"/>
    <n v="2"/>
    <s v="Тымовский"/>
    <n v="22"/>
    <s v="Воскресенское"/>
    <n v="60"/>
    <n v="276"/>
    <s v="31"/>
    <x v="3"/>
    <x v="3820"/>
    <x v="0"/>
    <n v="37"/>
    <s v="Православное"/>
    <s v=""/>
    <m/>
    <s v=""/>
    <s v=""/>
    <x v="1"/>
    <b v="0"/>
    <x v="0"/>
    <s v=""/>
    <s v="РГБ № 2592"/>
  </r>
  <r>
    <s v="P003846"/>
    <s v="2-22-031-0061"/>
    <n v="2"/>
    <s v="Тымовский"/>
    <n v="22"/>
    <s v="Воскресенское"/>
    <n v="61"/>
    <n v="276"/>
    <s v="31"/>
    <x v="6"/>
    <x v="3821"/>
    <x v="18"/>
    <n v="29"/>
    <s v="Православное"/>
    <s v=""/>
    <m/>
    <s v=""/>
    <s v=""/>
    <x v="2"/>
    <b v="1"/>
    <x v="0"/>
    <s v=""/>
    <s v="РГБ № 2593"/>
  </r>
  <r>
    <s v="P003847"/>
    <s v="2-22-031-0062"/>
    <n v="2"/>
    <s v="Тымовский"/>
    <n v="22"/>
    <s v="Воскресенское"/>
    <n v="62"/>
    <n v="276"/>
    <s v="31"/>
    <x v="3"/>
    <x v="3822"/>
    <x v="144"/>
    <n v="31"/>
    <s v="Католическое"/>
    <s v=""/>
    <m/>
    <s v=""/>
    <s v=""/>
    <x v="2"/>
    <b v="0"/>
    <x v="0"/>
    <s v=""/>
    <s v="РГБ № 2594"/>
  </r>
  <r>
    <s v="P003848"/>
    <s v="2-22-032-0063"/>
    <n v="2"/>
    <s v="Тымовский"/>
    <n v="22"/>
    <s v="Воскресенское"/>
    <n v="63"/>
    <n v="276"/>
    <s v="32"/>
    <x v="3"/>
    <x v="3823"/>
    <x v="0"/>
    <n v="28"/>
    <s v="Православное"/>
    <s v=""/>
    <m/>
    <s v=""/>
    <s v=""/>
    <x v="2"/>
    <b v="1"/>
    <x v="0"/>
    <s v=""/>
    <s v="РГБ № 2595"/>
  </r>
  <r>
    <s v="P003849"/>
    <s v="2-22-032-0064"/>
    <n v="2"/>
    <s v="Тымовский"/>
    <n v="22"/>
    <s v="Воскресенское"/>
    <n v="64"/>
    <n v="276"/>
    <s v="32"/>
    <x v="3"/>
    <x v="3824"/>
    <x v="144"/>
    <n v="44"/>
    <s v="Православное"/>
    <s v=""/>
    <m/>
    <s v=""/>
    <s v=""/>
    <x v="2"/>
    <b v="0"/>
    <x v="0"/>
    <s v=""/>
    <s v="РГБ № 2596"/>
  </r>
  <r>
    <s v="P003850"/>
    <s v="2-22-033-0065"/>
    <n v="2"/>
    <s v="Тымовский"/>
    <n v="22"/>
    <s v="Воскресенское"/>
    <n v="65"/>
    <n v="276"/>
    <s v="33"/>
    <x v="3"/>
    <x v="3825"/>
    <x v="0"/>
    <n v="40"/>
    <s v="Православное"/>
    <s v=""/>
    <m/>
    <s v=""/>
    <s v=""/>
    <x v="6"/>
    <b v="0"/>
    <x v="0"/>
    <s v=""/>
    <s v="РГБ № 2597"/>
  </r>
  <r>
    <s v="P003851"/>
    <s v="2-22-033-0066"/>
    <n v="2"/>
    <s v="Тымовский"/>
    <n v="22"/>
    <s v="Воскресенское"/>
    <n v="66"/>
    <n v="276"/>
    <s v="33"/>
    <x v="3"/>
    <x v="3826"/>
    <x v="144"/>
    <n v="27"/>
    <s v="Католическое"/>
    <s v=""/>
    <m/>
    <s v=""/>
    <s v=""/>
    <x v="1"/>
    <b v="0"/>
    <x v="0"/>
    <s v=""/>
    <s v="РГБ № 2598"/>
  </r>
  <r>
    <s v="P003852"/>
    <s v="2-22-035-0067"/>
    <n v="2"/>
    <s v="Тымовский"/>
    <n v="22"/>
    <s v="Воскресенское"/>
    <n v="67"/>
    <n v="276"/>
    <s v="35"/>
    <x v="3"/>
    <x v="3827"/>
    <x v="0"/>
    <n v="45"/>
    <s v="Православное"/>
    <s v=""/>
    <m/>
    <s v=""/>
    <s v=""/>
    <x v="0"/>
    <b v="0"/>
    <x v="0"/>
    <s v=""/>
    <s v="РГБ № 2599"/>
  </r>
  <r>
    <s v="P003853"/>
    <s v="2-22-035-0068"/>
    <n v="2"/>
    <s v="Тымовский"/>
    <n v="22"/>
    <s v="Воскресенское"/>
    <n v="68"/>
    <n v="276"/>
    <s v="35"/>
    <x v="3"/>
    <x v="3828"/>
    <x v="144"/>
    <n v="44"/>
    <s v="Православное"/>
    <s v=""/>
    <m/>
    <s v=""/>
    <s v=""/>
    <x v="1"/>
    <b v="1"/>
    <x v="0"/>
    <s v=""/>
    <s v="РГБ № 2600"/>
  </r>
  <r>
    <s v="P003854"/>
    <s v="2-22-036-0069"/>
    <n v="2"/>
    <s v="Тымовский"/>
    <n v="22"/>
    <s v="Воскресенское"/>
    <n v="69"/>
    <n v="276"/>
    <s v="36"/>
    <x v="3"/>
    <x v="3829"/>
    <x v="0"/>
    <n v="34"/>
    <s v="Православное"/>
    <s v=""/>
    <m/>
    <s v=""/>
    <s v=""/>
    <x v="0"/>
    <b v="0"/>
    <x v="0"/>
    <s v=""/>
    <s v="РГБ № 2601"/>
  </r>
  <r>
    <s v="P003855"/>
    <s v="2-22-036-0070"/>
    <n v="2"/>
    <s v="Тымовский"/>
    <n v="22"/>
    <s v="Воскресенское"/>
    <n v="70"/>
    <n v="276"/>
    <s v="36"/>
    <x v="3"/>
    <x v="3830"/>
    <x v="144"/>
    <m/>
    <s v=""/>
    <s v=""/>
    <m/>
    <s v=""/>
    <s v=""/>
    <x v="2"/>
    <m/>
    <x v="0"/>
    <s v=""/>
    <s v="РГБ № 2602"/>
  </r>
  <r>
    <s v="P003856"/>
    <s v="2-22-037-0071"/>
    <n v="2"/>
    <s v="Тымовский"/>
    <n v="22"/>
    <s v="Воскресенское"/>
    <n v="71"/>
    <n v="276"/>
    <s v="37"/>
    <x v="3"/>
    <x v="3831"/>
    <x v="0"/>
    <n v="26"/>
    <s v="Католическое"/>
    <s v=""/>
    <m/>
    <s v=""/>
    <s v=""/>
    <x v="2"/>
    <b v="0"/>
    <x v="0"/>
    <s v=""/>
    <s v="РГБ № 2603"/>
  </r>
  <r>
    <s v="P003857"/>
    <s v="2-22-038-0072"/>
    <n v="2"/>
    <s v="Тымовский"/>
    <n v="22"/>
    <s v="Воскресенское"/>
    <n v="72"/>
    <n v="276"/>
    <s v="38"/>
    <x v="3"/>
    <x v="3832"/>
    <x v="0"/>
    <n v="30"/>
    <s v="Православное"/>
    <s v=""/>
    <m/>
    <s v=""/>
    <s v=""/>
    <x v="2"/>
    <b v="0"/>
    <x v="0"/>
    <s v=""/>
    <s v="РГБ № 2604"/>
  </r>
  <r>
    <s v="P003858"/>
    <s v="2-22-038-0073"/>
    <n v="2"/>
    <s v="Тымовский"/>
    <n v="22"/>
    <s v="Воскресенское"/>
    <n v="73"/>
    <n v="276"/>
    <s v="38"/>
    <x v="3"/>
    <x v="3833"/>
    <x v="144"/>
    <n v="28"/>
    <s v="Православное"/>
    <s v=""/>
    <m/>
    <s v=""/>
    <s v=""/>
    <x v="1"/>
    <b v="0"/>
    <x v="0"/>
    <s v=""/>
    <s v="РГБ № 2605"/>
  </r>
  <r>
    <s v="P003859"/>
    <s v="2-22-039-0074"/>
    <n v="2"/>
    <s v="Тымовский"/>
    <n v="22"/>
    <s v="Воскресенское"/>
    <n v="74"/>
    <n v="277"/>
    <s v="39"/>
    <x v="3"/>
    <x v="3834"/>
    <x v="0"/>
    <n v="30"/>
    <s v="Православное"/>
    <s v=""/>
    <m/>
    <s v=""/>
    <s v=""/>
    <x v="0"/>
    <b v="0"/>
    <x v="0"/>
    <s v=""/>
    <s v="РГБ № 2606"/>
  </r>
  <r>
    <s v="P003860"/>
    <s v="2-22-039-0075"/>
    <n v="2"/>
    <s v="Тымовский"/>
    <n v="22"/>
    <s v="Воскресенское"/>
    <n v="75"/>
    <n v="277"/>
    <s v="39"/>
    <x v="3"/>
    <x v="3835"/>
    <x v="144"/>
    <n v="24"/>
    <s v="Православное"/>
    <s v=""/>
    <m/>
    <s v=""/>
    <s v=""/>
    <x v="1"/>
    <b v="0"/>
    <x v="0"/>
    <s v=""/>
    <s v="РГБ № 2607"/>
  </r>
  <r>
    <s v="P003861"/>
    <s v="2-22-040-0076"/>
    <n v="2"/>
    <s v="Тымовский"/>
    <n v="22"/>
    <s v="Воскресенское"/>
    <n v="76"/>
    <n v="277"/>
    <s v="40"/>
    <x v="3"/>
    <x v="3836"/>
    <x v="0"/>
    <n v="37"/>
    <s v="Православное"/>
    <s v=""/>
    <m/>
    <s v=""/>
    <s v=""/>
    <x v="1"/>
    <b v="0"/>
    <x v="0"/>
    <s v=""/>
    <s v="РГБ № 2608"/>
  </r>
  <r>
    <s v="P003862"/>
    <s v="2-22-040-0077"/>
    <n v="2"/>
    <s v="Тымовский"/>
    <n v="22"/>
    <s v="Воскресенское"/>
    <n v="77"/>
    <n v="277"/>
    <s v="40"/>
    <x v="3"/>
    <x v="3837"/>
    <x v="144"/>
    <n v="33"/>
    <s v="Православное"/>
    <s v=""/>
    <m/>
    <s v=""/>
    <s v=""/>
    <x v="2"/>
    <b v="0"/>
    <x v="0"/>
    <s v=""/>
    <s v="РГБ № 2609"/>
  </r>
  <r>
    <s v="P003863"/>
    <s v="2-22-041-0078"/>
    <n v="2"/>
    <s v="Тымовский"/>
    <n v="22"/>
    <s v="Воскресенское"/>
    <n v="78"/>
    <n v="277"/>
    <s v="41"/>
    <x v="3"/>
    <x v="3838"/>
    <x v="0"/>
    <n v="30"/>
    <s v="Православное"/>
    <s v=""/>
    <m/>
    <s v=""/>
    <s v=""/>
    <x v="0"/>
    <b v="0"/>
    <x v="0"/>
    <s v=""/>
    <s v="РГБ № 2610"/>
  </r>
  <r>
    <s v="P003864"/>
    <s v="2-22-042-0079"/>
    <n v="2"/>
    <s v="Тымовский"/>
    <n v="22"/>
    <s v="Воскресенское"/>
    <n v="79"/>
    <n v="277"/>
    <s v="42"/>
    <x v="3"/>
    <x v="3839"/>
    <x v="0"/>
    <n v="34"/>
    <s v="Православное"/>
    <s v=""/>
    <m/>
    <s v=""/>
    <s v=""/>
    <x v="2"/>
    <b v="0"/>
    <x v="0"/>
    <s v=""/>
    <s v="РГБ № 2611"/>
  </r>
  <r>
    <s v="P003865"/>
    <s v="2-22-042-0080"/>
    <n v="2"/>
    <s v="Тымовский"/>
    <n v="22"/>
    <s v="Воскресенское"/>
    <n v="80"/>
    <n v="277"/>
    <s v="42"/>
    <x v="3"/>
    <x v="3840"/>
    <x v="144"/>
    <n v="44"/>
    <s v="Православное"/>
    <s v=""/>
    <m/>
    <s v=""/>
    <s v=""/>
    <x v="1"/>
    <b v="0"/>
    <x v="0"/>
    <s v=""/>
    <s v="РГБ № 2612"/>
  </r>
  <r>
    <s v="P003866"/>
    <s v="2-22-043-0081"/>
    <n v="2"/>
    <s v="Тымовский"/>
    <n v="22"/>
    <s v="Воскресенское"/>
    <n v="81"/>
    <n v="277"/>
    <s v="43"/>
    <x v="3"/>
    <x v="3841"/>
    <x v="0"/>
    <n v="41"/>
    <s v="Лютеранское"/>
    <s v=""/>
    <m/>
    <s v=""/>
    <s v=""/>
    <x v="0"/>
    <b v="0"/>
    <x v="0"/>
    <s v=""/>
    <s v="РГБ № 2613"/>
  </r>
  <r>
    <s v="P003867"/>
    <s v="2-22-043-0082"/>
    <n v="2"/>
    <s v="Тымовский"/>
    <n v="22"/>
    <s v="Воскресенское"/>
    <n v="82"/>
    <n v="277"/>
    <s v="43"/>
    <x v="3"/>
    <x v="3842"/>
    <x v="144"/>
    <n v="28"/>
    <s v="Лютеранское"/>
    <s v=""/>
    <m/>
    <s v=""/>
    <s v=""/>
    <x v="1"/>
    <b v="0"/>
    <x v="0"/>
    <s v=""/>
    <s v="РГБ № 2614"/>
  </r>
  <r>
    <s v="P003868"/>
    <s v="2-22-044-0083"/>
    <n v="2"/>
    <s v="Тымовский"/>
    <n v="22"/>
    <s v="Воскресенское"/>
    <n v="83"/>
    <n v="277"/>
    <s v="44"/>
    <x v="3"/>
    <x v="3843"/>
    <x v="0"/>
    <n v="31"/>
    <s v="Православное"/>
    <s v=""/>
    <m/>
    <s v=""/>
    <s v=""/>
    <x v="2"/>
    <b v="0"/>
    <x v="0"/>
    <s v=""/>
    <s v="РГБ № 2615"/>
  </r>
  <r>
    <s v="P003869"/>
    <s v="2-22-044-0084"/>
    <n v="2"/>
    <s v="Тымовский"/>
    <n v="22"/>
    <s v="Воскресенское"/>
    <n v="84"/>
    <n v="277"/>
    <s v="44"/>
    <x v="3"/>
    <x v="3844"/>
    <x v="144"/>
    <n v="24"/>
    <s v="Православное"/>
    <s v=""/>
    <m/>
    <s v=""/>
    <s v=""/>
    <x v="2"/>
    <b v="0"/>
    <x v="0"/>
    <s v=""/>
    <s v="РГБ № 2616"/>
  </r>
  <r>
    <s v="P003870"/>
    <s v="2-22-049-0085"/>
    <n v="2"/>
    <s v="Тымовский"/>
    <n v="22"/>
    <s v="Воскресенское"/>
    <n v="85"/>
    <n v="277"/>
    <s v="49"/>
    <x v="3"/>
    <x v="3845"/>
    <x v="0"/>
    <n v="37"/>
    <s v="Православное"/>
    <s v=""/>
    <m/>
    <s v=""/>
    <s v=""/>
    <x v="1"/>
    <b v="0"/>
    <x v="0"/>
    <s v=""/>
    <s v="РГБ № 2617"/>
  </r>
  <r>
    <s v="P003871"/>
    <s v="2-22-050-0086"/>
    <n v="2"/>
    <s v="Тымовский"/>
    <n v="22"/>
    <s v="Воскресенское"/>
    <n v="86"/>
    <n v="277"/>
    <s v="50"/>
    <x v="3"/>
    <x v="3846"/>
    <x v="0"/>
    <n v="28"/>
    <s v="Православное"/>
    <s v=""/>
    <m/>
    <s v=""/>
    <s v=""/>
    <x v="2"/>
    <b v="1"/>
    <x v="0"/>
    <s v=""/>
    <s v="РГБ № 2618"/>
  </r>
  <r>
    <s v="P003872"/>
    <s v="2-22-051-0087"/>
    <n v="2"/>
    <s v="Тымовский"/>
    <n v="22"/>
    <s v="Воскресенское"/>
    <n v="87"/>
    <n v="277"/>
    <s v="51"/>
    <x v="3"/>
    <x v="3847"/>
    <x v="0"/>
    <n v="34"/>
    <s v="Православное"/>
    <s v=""/>
    <m/>
    <s v=""/>
    <s v=""/>
    <x v="1"/>
    <b v="0"/>
    <x v="0"/>
    <s v=""/>
    <s v="РГБ № 2619"/>
  </r>
  <r>
    <s v="P003873"/>
    <s v="2-22-052-0088"/>
    <n v="2"/>
    <s v="Тымовский"/>
    <n v="22"/>
    <s v="Воскресенское"/>
    <n v="88"/>
    <n v="277"/>
    <s v="52"/>
    <x v="3"/>
    <x v="3848"/>
    <x v="0"/>
    <n v="26"/>
    <s v="Православное"/>
    <s v=""/>
    <m/>
    <s v=""/>
    <s v=""/>
    <x v="1"/>
    <b v="0"/>
    <x v="0"/>
    <s v=""/>
    <s v="РГБ № 2620"/>
  </r>
  <r>
    <s v="P003874"/>
    <s v="2-22-052-0089"/>
    <n v="2"/>
    <s v="Тымовский"/>
    <n v="22"/>
    <s v="Воскресенское"/>
    <n v="89"/>
    <n v="277"/>
    <s v="52"/>
    <x v="3"/>
    <x v="3849"/>
    <x v="144"/>
    <n v="32"/>
    <s v="Православное"/>
    <s v=""/>
    <m/>
    <s v=""/>
    <s v=""/>
    <x v="2"/>
    <b v="0"/>
    <x v="0"/>
    <s v=""/>
    <s v="РГБ № 2621"/>
  </r>
  <r>
    <s v="P003875"/>
    <s v="2-22-053-0090"/>
    <n v="2"/>
    <s v="Тымовский"/>
    <n v="22"/>
    <s v="Воскресенское"/>
    <n v="90"/>
    <n v="277"/>
    <s v="53"/>
    <x v="3"/>
    <x v="3850"/>
    <x v="0"/>
    <n v="37"/>
    <s v="Лютеранское"/>
    <s v=""/>
    <m/>
    <s v=""/>
    <s v=""/>
    <x v="2"/>
    <b v="0"/>
    <x v="0"/>
    <s v=""/>
    <s v="РГБ № 2622"/>
  </r>
  <r>
    <s v="P003876"/>
    <s v="2-22-054-0091"/>
    <n v="2"/>
    <s v="Тымовский"/>
    <n v="22"/>
    <s v="Воскресенское"/>
    <n v="91"/>
    <n v="277"/>
    <s v="54"/>
    <x v="3"/>
    <x v="3851"/>
    <x v="0"/>
    <n v="37"/>
    <s v="Православное"/>
    <s v=""/>
    <m/>
    <s v=""/>
    <s v=""/>
    <x v="2"/>
    <b v="0"/>
    <x v="0"/>
    <s v=""/>
    <s v="РГБ № 2623"/>
  </r>
  <r>
    <s v="P003877"/>
    <s v="2-22-054-0092"/>
    <n v="2"/>
    <s v="Тымовский"/>
    <n v="22"/>
    <s v="Воскресенское"/>
    <n v="92"/>
    <n v="277"/>
    <s v="54"/>
    <x v="3"/>
    <x v="2686"/>
    <x v="144"/>
    <n v="25"/>
    <s v="Православное"/>
    <s v=""/>
    <m/>
    <s v=""/>
    <s v=""/>
    <x v="2"/>
    <b v="0"/>
    <x v="0"/>
    <s v=""/>
    <s v="РГБ № 2624"/>
  </r>
  <r>
    <s v="P003878"/>
    <s v="2-22-055-0093"/>
    <n v="2"/>
    <s v="Тымовский"/>
    <n v="22"/>
    <s v="Воскресенское"/>
    <n v="93"/>
    <n v="278"/>
    <s v="55"/>
    <x v="3"/>
    <x v="3852"/>
    <x v="0"/>
    <n v="30"/>
    <s v="Православное"/>
    <s v=""/>
    <m/>
    <s v=""/>
    <s v=""/>
    <x v="2"/>
    <b v="0"/>
    <x v="0"/>
    <s v=""/>
    <s v="РГБ № 2625"/>
  </r>
  <r>
    <s v="P003879"/>
    <s v="2-22-055-0094"/>
    <n v="2"/>
    <s v="Тымовский"/>
    <n v="22"/>
    <s v="Воскресенское"/>
    <n v="94"/>
    <n v="278"/>
    <s v="55"/>
    <x v="3"/>
    <x v="3853"/>
    <x v="144"/>
    <n v="56"/>
    <s v="Православное"/>
    <s v=""/>
    <m/>
    <s v=""/>
    <s v=""/>
    <x v="2"/>
    <b v="0"/>
    <x v="0"/>
    <s v=""/>
    <s v="РГБ № 2626"/>
  </r>
  <r>
    <s v="P003880"/>
    <s v="2-22-056-0095"/>
    <n v="2"/>
    <s v="Тымовский"/>
    <n v="22"/>
    <s v="Воскресенское"/>
    <n v="95"/>
    <n v="278"/>
    <s v="56"/>
    <x v="3"/>
    <x v="3854"/>
    <x v="0"/>
    <n v="48"/>
    <s v="Православное"/>
    <s v=""/>
    <m/>
    <s v=""/>
    <s v=""/>
    <x v="2"/>
    <b v="0"/>
    <x v="0"/>
    <s v=""/>
    <s v="РГБ № 2627"/>
  </r>
  <r>
    <s v="P003881"/>
    <s v="2-22-056-0096"/>
    <n v="2"/>
    <s v="Тымовский"/>
    <n v="22"/>
    <s v="Воскресенское"/>
    <n v="96"/>
    <n v="278"/>
    <s v="56"/>
    <x v="3"/>
    <x v="3855"/>
    <x v="144"/>
    <n v="29"/>
    <s v="Православное"/>
    <s v=""/>
    <m/>
    <s v=""/>
    <s v=""/>
    <x v="2"/>
    <b v="0"/>
    <x v="0"/>
    <s v=""/>
    <s v="РГБ № 2628"/>
  </r>
  <r>
    <s v="P003882"/>
    <s v="2-22-057-0097"/>
    <n v="2"/>
    <s v="Тымовский"/>
    <n v="22"/>
    <s v="Воскресенское"/>
    <n v="97"/>
    <n v="278"/>
    <s v="57"/>
    <x v="3"/>
    <x v="3856"/>
    <x v="0"/>
    <n v="38"/>
    <s v="Православное"/>
    <s v=""/>
    <m/>
    <s v=""/>
    <s v=""/>
    <x v="2"/>
    <b v="1"/>
    <x v="0"/>
    <s v=""/>
    <s v="РГБ № 2629"/>
  </r>
  <r>
    <s v="P003883"/>
    <s v="2-22-057-0098"/>
    <n v="2"/>
    <s v="Тымовский"/>
    <n v="22"/>
    <s v="Воскресенское"/>
    <n v="98"/>
    <n v="278"/>
    <s v="57"/>
    <x v="3"/>
    <x v="3857"/>
    <x v="144"/>
    <n v="46"/>
    <s v="Православное"/>
    <s v=""/>
    <m/>
    <s v=""/>
    <s v=""/>
    <x v="2"/>
    <b v="0"/>
    <x v="0"/>
    <s v=""/>
    <s v="РГБ № 2630"/>
  </r>
  <r>
    <s v="P003884"/>
    <s v="2-22-058-0099"/>
    <n v="2"/>
    <s v="Тымовский"/>
    <n v="22"/>
    <s v="Воскресенское"/>
    <n v="99"/>
    <n v="278"/>
    <s v="58"/>
    <x v="3"/>
    <x v="3858"/>
    <x v="0"/>
    <n v="42"/>
    <s v="Православное"/>
    <s v=""/>
    <m/>
    <s v=""/>
    <s v=""/>
    <x v="0"/>
    <b v="0"/>
    <x v="0"/>
    <s v=""/>
    <s v="РГБ № 2631"/>
  </r>
  <r>
    <s v="P003885"/>
    <s v="2-22-059-0100"/>
    <n v="2"/>
    <s v="Тымовский"/>
    <n v="22"/>
    <s v="Воскресенское"/>
    <n v="100"/>
    <n v="278"/>
    <s v="59"/>
    <x v="3"/>
    <x v="3859"/>
    <x v="0"/>
    <n v="5"/>
    <s v="Православное"/>
    <s v=""/>
    <m/>
    <s v=""/>
    <s v=""/>
    <x v="2"/>
    <b v="1"/>
    <x v="0"/>
    <s v=""/>
    <s v="РГБ № 2632"/>
  </r>
  <r>
    <s v="P003886"/>
    <s v="2-22-059-0101"/>
    <n v="2"/>
    <s v="Тымовский"/>
    <n v="22"/>
    <s v="Воскресенское"/>
    <n v="101"/>
    <n v="278"/>
    <s v="59"/>
    <x v="3"/>
    <x v="3860"/>
    <x v="144"/>
    <n v="23"/>
    <s v="Лютеранское"/>
    <s v=""/>
    <m/>
    <s v=""/>
    <s v=""/>
    <x v="1"/>
    <b v="0"/>
    <x v="0"/>
    <s v=""/>
    <s v="РГБ № 2633"/>
  </r>
  <r>
    <s v="P003887"/>
    <s v="2-22-060-0102"/>
    <n v="2"/>
    <s v="Тымовский"/>
    <n v="22"/>
    <s v="Воскресенское"/>
    <n v="102"/>
    <n v="278"/>
    <s v="60"/>
    <x v="3"/>
    <x v="3861"/>
    <x v="0"/>
    <n v="38"/>
    <s v="Православное"/>
    <s v=""/>
    <m/>
    <s v=""/>
    <s v=""/>
    <x v="1"/>
    <b v="0"/>
    <x v="0"/>
    <s v=""/>
    <s v="РГБ № 2634"/>
  </r>
  <r>
    <s v="P003888"/>
    <s v="2-22-061-0103"/>
    <n v="2"/>
    <s v="Тымовский"/>
    <n v="22"/>
    <s v="Воскресенское"/>
    <n v="103"/>
    <n v="278"/>
    <s v="61"/>
    <x v="3"/>
    <x v="3862"/>
    <x v="0"/>
    <n v="36"/>
    <s v="Армяно-григорианское"/>
    <s v=""/>
    <m/>
    <s v=""/>
    <s v=""/>
    <x v="1"/>
    <b v="0"/>
    <x v="0"/>
    <s v=""/>
    <s v="РГБ № 2635"/>
  </r>
  <r>
    <s v="P003889"/>
    <s v="2-22-062-0104"/>
    <n v="2"/>
    <s v="Тымовский"/>
    <n v="22"/>
    <s v="Воскресенское"/>
    <n v="104"/>
    <n v="278"/>
    <s v="62"/>
    <x v="3"/>
    <x v="3863"/>
    <x v="0"/>
    <n v="27"/>
    <s v="Православное"/>
    <s v=""/>
    <m/>
    <s v=""/>
    <s v=""/>
    <x v="1"/>
    <b v="0"/>
    <x v="0"/>
    <s v=""/>
    <s v="РГБ № 2636"/>
  </r>
  <r>
    <s v="P003890"/>
    <s v="2-22-062-0105"/>
    <n v="2"/>
    <s v="Тымовский"/>
    <n v="22"/>
    <s v="Воскресенское"/>
    <n v="105"/>
    <n v="278"/>
    <s v="62"/>
    <x v="3"/>
    <x v="3864"/>
    <x v="144"/>
    <n v="40"/>
    <s v="Православное"/>
    <s v=""/>
    <m/>
    <s v=""/>
    <s v=""/>
    <x v="1"/>
    <b v="0"/>
    <x v="0"/>
    <s v=""/>
    <s v="РГБ № 2337"/>
  </r>
  <r>
    <s v="P003891"/>
    <s v="2-22-063-0106"/>
    <n v="2"/>
    <s v="Тымовский"/>
    <n v="22"/>
    <s v="Воскресенское"/>
    <n v="106"/>
    <n v="278"/>
    <s v="63"/>
    <x v="3"/>
    <x v="3865"/>
    <x v="0"/>
    <n v="23"/>
    <s v="Православное"/>
    <s v=""/>
    <m/>
    <s v=""/>
    <s v=""/>
    <x v="1"/>
    <b v="0"/>
    <x v="0"/>
    <s v=""/>
    <s v="РГБ № 2638"/>
  </r>
  <r>
    <s v="P003892"/>
    <s v="2-22-063-0107"/>
    <n v="2"/>
    <s v="Тымовский"/>
    <n v="22"/>
    <s v="Воскресенское"/>
    <n v="107"/>
    <n v="278"/>
    <s v="63"/>
    <x v="3"/>
    <x v="3866"/>
    <x v="144"/>
    <n v="27"/>
    <s v="Православное"/>
    <s v=""/>
    <m/>
    <s v=""/>
    <s v=""/>
    <x v="2"/>
    <b v="0"/>
    <x v="0"/>
    <s v=""/>
    <s v="РГБ № 2639"/>
  </r>
  <r>
    <s v="P003893"/>
    <s v="2-22-064-0108"/>
    <n v="2"/>
    <s v="Тымовский"/>
    <n v="22"/>
    <s v="Воскресенское"/>
    <n v="108"/>
    <n v="278"/>
    <s v="64"/>
    <x v="3"/>
    <x v="3867"/>
    <x v="0"/>
    <n v="39"/>
    <s v="Православное"/>
    <s v=""/>
    <m/>
    <s v=""/>
    <s v=""/>
    <x v="2"/>
    <b v="0"/>
    <x v="0"/>
    <s v=""/>
    <s v="РГБ № 2640"/>
  </r>
  <r>
    <s v="P003894"/>
    <s v="2-22-065-0109"/>
    <n v="2"/>
    <s v="Тымовский"/>
    <n v="22"/>
    <s v="Воскресенское"/>
    <n v="109"/>
    <n v="278"/>
    <s v="65"/>
    <x v="3"/>
    <x v="3868"/>
    <x v="0"/>
    <n v="40"/>
    <s v="Православное"/>
    <s v=""/>
    <m/>
    <s v=""/>
    <s v=""/>
    <x v="2"/>
    <b v="0"/>
    <x v="0"/>
    <s v=""/>
    <s v="РГБ № 2641"/>
  </r>
  <r>
    <s v="P003895"/>
    <s v="2-22-065-0110"/>
    <n v="2"/>
    <s v="Тымовский"/>
    <n v="22"/>
    <s v="Воскресенское"/>
    <n v="110"/>
    <n v="278"/>
    <s v="65"/>
    <x v="3"/>
    <x v="3869"/>
    <x v="144"/>
    <n v="30"/>
    <s v="Православное"/>
    <s v=""/>
    <m/>
    <s v=""/>
    <s v=""/>
    <x v="0"/>
    <b v="0"/>
    <x v="0"/>
    <s v=""/>
    <s v="РГБ № 2642"/>
  </r>
  <r>
    <s v="P003896"/>
    <s v="2-22-066-0111"/>
    <n v="2"/>
    <s v="Тымовский"/>
    <n v="22"/>
    <s v="Воскресенское"/>
    <n v="111"/>
    <n v="278"/>
    <s v="66"/>
    <x v="3"/>
    <x v="3870"/>
    <x v="0"/>
    <n v="67"/>
    <s v="Православное"/>
    <s v=""/>
    <m/>
    <s v=""/>
    <s v=""/>
    <x v="0"/>
    <b v="1"/>
    <x v="0"/>
    <s v=""/>
    <s v="РГБ № 2643"/>
  </r>
  <r>
    <s v="P003897"/>
    <s v="2-22-066-0112"/>
    <n v="2"/>
    <s v="Тымовский"/>
    <n v="22"/>
    <s v="Воскресенское"/>
    <n v="112"/>
    <n v="278"/>
    <s v="66"/>
    <x v="3"/>
    <x v="3871"/>
    <x v="144"/>
    <n v="33"/>
    <s v="Православное"/>
    <s v=""/>
    <m/>
    <s v=""/>
    <s v=""/>
    <x v="2"/>
    <b v="0"/>
    <x v="0"/>
    <s v=""/>
    <s v="РГБ № 2644"/>
  </r>
  <r>
    <s v="P003898"/>
    <s v="2-22-067-0113"/>
    <n v="2"/>
    <s v="Тымовский"/>
    <n v="22"/>
    <s v="Воскресенское"/>
    <n v="113"/>
    <n v="278"/>
    <s v="67"/>
    <x v="3"/>
    <x v="3872"/>
    <x v="0"/>
    <n v="24"/>
    <s v="Православное"/>
    <s v=""/>
    <m/>
    <s v=""/>
    <s v=""/>
    <x v="2"/>
    <b v="0"/>
    <x v="0"/>
    <s v=""/>
    <s v="РГБ № 2645"/>
  </r>
  <r>
    <s v="P003899"/>
    <s v="2-22-068-0114"/>
    <n v="2"/>
    <s v="Тымовский"/>
    <n v="22"/>
    <s v="Воскресенское"/>
    <n v="114"/>
    <n v="278"/>
    <s v="68"/>
    <x v="3"/>
    <x v="3873"/>
    <x v="33"/>
    <n v="53"/>
    <s v="Православное"/>
    <s v=""/>
    <m/>
    <s v=""/>
    <s v=""/>
    <x v="6"/>
    <b v="0"/>
    <x v="0"/>
    <s v=""/>
    <s v="РГБ № 2646"/>
  </r>
  <r>
    <s v="P003900"/>
    <s v="2-22-068-0115"/>
    <n v="2"/>
    <s v="Тымовский"/>
    <n v="22"/>
    <s v="Воскресенское"/>
    <n v="115"/>
    <n v="279"/>
    <s v="68"/>
    <x v="3"/>
    <x v="3874"/>
    <x v="144"/>
    <n v="43"/>
    <s v="Православное"/>
    <s v=""/>
    <m/>
    <s v=""/>
    <s v=""/>
    <x v="2"/>
    <b v="0"/>
    <x v="0"/>
    <s v=""/>
    <s v="РГБ № 2647"/>
  </r>
  <r>
    <s v="P003901"/>
    <s v="2-22-069-0116"/>
    <n v="2"/>
    <s v="Тымовский"/>
    <n v="22"/>
    <s v="Воскресенское"/>
    <n v="116"/>
    <n v="279"/>
    <s v="69"/>
    <x v="3"/>
    <x v="3875"/>
    <x v="0"/>
    <n v="33"/>
    <s v="Католическое"/>
    <s v=""/>
    <m/>
    <s v=""/>
    <s v=""/>
    <x v="2"/>
    <b v="0"/>
    <x v="0"/>
    <s v=""/>
    <s v="РГБ № 2648"/>
  </r>
  <r>
    <s v="P003902"/>
    <s v="2-22-070-0117"/>
    <n v="2"/>
    <s v="Тымовский"/>
    <n v="22"/>
    <s v="Воскресенское"/>
    <n v="117"/>
    <n v="279"/>
    <s v="70"/>
    <x v="3"/>
    <x v="3876"/>
    <x v="0"/>
    <m/>
    <s v=""/>
    <s v=""/>
    <m/>
    <s v=""/>
    <s v=""/>
    <x v="2"/>
    <m/>
    <x v="0"/>
    <s v=""/>
    <s v="РГБ № 2649"/>
  </r>
  <r>
    <s v="P003903"/>
    <s v="2-22-070-0118"/>
    <n v="2"/>
    <s v="Тымовский"/>
    <n v="22"/>
    <s v="Воскресенское"/>
    <n v="118"/>
    <n v="279"/>
    <s v="70"/>
    <x v="3"/>
    <x v="3877"/>
    <x v="144"/>
    <n v="36"/>
    <s v="Католическое"/>
    <s v=""/>
    <m/>
    <s v=""/>
    <s v=""/>
    <x v="2"/>
    <b v="0"/>
    <x v="0"/>
    <s v=""/>
    <s v="РГБ № 2650"/>
  </r>
  <r>
    <s v="P003904"/>
    <s v="2-22-071-0119"/>
    <n v="2"/>
    <s v="Тымовский"/>
    <n v="22"/>
    <s v="Воскресенское"/>
    <n v="119"/>
    <n v="279"/>
    <s v="71"/>
    <x v="3"/>
    <x v="3878"/>
    <x v="0"/>
    <n v="36"/>
    <s v="Православное"/>
    <s v=""/>
    <m/>
    <s v=""/>
    <s v=""/>
    <x v="0"/>
    <b v="1"/>
    <x v="0"/>
    <s v=""/>
    <s v="РГБ № 2651"/>
  </r>
  <r>
    <s v="P003905"/>
    <s v="2-22-071-0120"/>
    <n v="2"/>
    <s v="Тымовский"/>
    <n v="22"/>
    <s v="Воскресенское"/>
    <n v="120"/>
    <n v="279"/>
    <s v="71"/>
    <x v="3"/>
    <x v="3879"/>
    <x v="144"/>
    <m/>
    <s v=""/>
    <s v=""/>
    <m/>
    <s v=""/>
    <s v=""/>
    <x v="2"/>
    <m/>
    <x v="0"/>
    <s v=""/>
    <s v="РГБ № 2652"/>
  </r>
  <r>
    <s v="P003906"/>
    <s v="2-22-072-0121"/>
    <n v="2"/>
    <s v="Тымовский"/>
    <n v="22"/>
    <s v="Воскресенское"/>
    <n v="121"/>
    <n v="279"/>
    <s v="72"/>
    <x v="3"/>
    <x v="3880"/>
    <x v="0"/>
    <n v="30"/>
    <s v="Православное"/>
    <s v=""/>
    <m/>
    <s v=""/>
    <s v=""/>
    <x v="0"/>
    <b v="1"/>
    <x v="0"/>
    <s v=""/>
    <s v="РГБ № 2653"/>
  </r>
  <r>
    <s v="P003907"/>
    <s v="2-22-072-0122"/>
    <n v="2"/>
    <s v="Тымовский"/>
    <n v="22"/>
    <s v="Воскресенское"/>
    <n v="122"/>
    <n v="279"/>
    <s v="72"/>
    <x v="3"/>
    <x v="3881"/>
    <x v="144"/>
    <m/>
    <s v=""/>
    <s v=""/>
    <m/>
    <s v=""/>
    <s v=""/>
    <x v="2"/>
    <m/>
    <x v="0"/>
    <s v=""/>
    <s v="РГБ № 2654"/>
  </r>
  <r>
    <s v="P003908"/>
    <s v="2-22-073-0123"/>
    <n v="2"/>
    <s v="Тымовский"/>
    <n v="22"/>
    <s v="Воскресенское"/>
    <n v="123"/>
    <n v="279"/>
    <s v="73"/>
    <x v="3"/>
    <x v="3882"/>
    <x v="0"/>
    <n v="25"/>
    <s v="Православное"/>
    <s v=""/>
    <m/>
    <s v=""/>
    <s v=""/>
    <x v="1"/>
    <b v="0"/>
    <x v="0"/>
    <s v=""/>
    <s v="РГБ № 2655"/>
  </r>
  <r>
    <s v="P003909"/>
    <s v="2-22-073-0124"/>
    <n v="2"/>
    <s v="Тымовский"/>
    <n v="22"/>
    <s v="Воскресенское"/>
    <n v="124"/>
    <n v="279"/>
    <s v="73"/>
    <x v="3"/>
    <x v="3883"/>
    <x v="144"/>
    <n v="27"/>
    <s v="Православное"/>
    <s v=""/>
    <m/>
    <s v=""/>
    <s v=""/>
    <x v="1"/>
    <b v="0"/>
    <x v="0"/>
    <s v=""/>
    <s v="РГБ № 2656"/>
  </r>
  <r>
    <s v="P003910"/>
    <s v="2-22-073-0125"/>
    <n v="2"/>
    <s v="Тымовский"/>
    <n v="22"/>
    <s v="Воскресенское"/>
    <n v="125"/>
    <n v="279"/>
    <s v="73"/>
    <x v="6"/>
    <x v="3884"/>
    <x v="152"/>
    <n v="24"/>
    <s v="Католическое"/>
    <s v=""/>
    <m/>
    <s v=""/>
    <s v=""/>
    <x v="2"/>
    <b v="1"/>
    <x v="0"/>
    <s v=""/>
    <s v="РГБ № 2657"/>
  </r>
  <r>
    <s v="P003911"/>
    <s v="2-22-074-0126"/>
    <n v="2"/>
    <s v="Тымовский"/>
    <n v="22"/>
    <s v="Воскресенское"/>
    <n v="126"/>
    <n v="279"/>
    <s v="74"/>
    <x v="3"/>
    <x v="3885"/>
    <x v="0"/>
    <n v="27"/>
    <s v="Православное"/>
    <s v=""/>
    <m/>
    <s v=""/>
    <s v=""/>
    <x v="1"/>
    <b v="0"/>
    <x v="0"/>
    <s v=""/>
    <s v="РГБ № 2658"/>
  </r>
  <r>
    <s v="P003912"/>
    <s v="2-22-075-0127"/>
    <n v="2"/>
    <s v="Тымовский"/>
    <n v="22"/>
    <s v="Воскресенское"/>
    <n v="127"/>
    <n v="279"/>
    <s v="75"/>
    <x v="3"/>
    <x v="3886"/>
    <x v="0"/>
    <n v="29"/>
    <s v="Православное"/>
    <s v=""/>
    <m/>
    <s v=""/>
    <s v=""/>
    <x v="0"/>
    <b v="0"/>
    <x v="0"/>
    <s v=""/>
    <s v="РГБ № 2659"/>
  </r>
  <r>
    <s v="P003913"/>
    <s v="2-22-075-0128"/>
    <n v="2"/>
    <s v="Тымовский"/>
    <n v="22"/>
    <s v="Воскресенское"/>
    <n v="128"/>
    <n v="279"/>
    <s v="75"/>
    <x v="3"/>
    <x v="3887"/>
    <x v="144"/>
    <n v="35"/>
    <s v="Православное"/>
    <s v=""/>
    <m/>
    <s v=""/>
    <s v=""/>
    <x v="0"/>
    <b v="0"/>
    <x v="0"/>
    <s v=""/>
    <s v="РГБ № 2660"/>
  </r>
  <r>
    <s v="P003914"/>
    <s v="2-22-076-0129"/>
    <n v="2"/>
    <s v="Тымовский"/>
    <n v="22"/>
    <s v="Воскресенское"/>
    <n v="129"/>
    <n v="279"/>
    <s v="76"/>
    <x v="3"/>
    <x v="3888"/>
    <x v="0"/>
    <n v="35"/>
    <s v="Православное"/>
    <s v=""/>
    <m/>
    <s v=""/>
    <s v=""/>
    <x v="2"/>
    <b v="0"/>
    <x v="0"/>
    <s v=""/>
    <s v="РГБ № 2661"/>
  </r>
  <r>
    <s v="P003915"/>
    <s v="2-22-076-0130"/>
    <n v="2"/>
    <s v="Тымовский"/>
    <n v="22"/>
    <s v="Воскресенское"/>
    <n v="130"/>
    <n v="279"/>
    <s v="76"/>
    <x v="3"/>
    <x v="3889"/>
    <x v="144"/>
    <n v="30"/>
    <s v="Православное"/>
    <s v=""/>
    <m/>
    <s v=""/>
    <s v=""/>
    <x v="2"/>
    <b v="0"/>
    <x v="0"/>
    <s v=""/>
    <s v="РГБ № 2662"/>
  </r>
  <r>
    <s v="P003916"/>
    <s v="2-22-077-0131"/>
    <n v="2"/>
    <s v="Тымовский"/>
    <n v="22"/>
    <s v="Воскресенское"/>
    <n v="131"/>
    <n v="279"/>
    <s v="77"/>
    <x v="3"/>
    <x v="3890"/>
    <x v="0"/>
    <n v="33"/>
    <s v="Православное"/>
    <s v=""/>
    <m/>
    <s v=""/>
    <s v=""/>
    <x v="2"/>
    <b v="0"/>
    <x v="0"/>
    <s v=""/>
    <s v="РГБ № 2663"/>
  </r>
  <r>
    <s v="P003917"/>
    <s v="2-22-077-0132"/>
    <n v="2"/>
    <s v="Тымовский"/>
    <n v="22"/>
    <s v="Воскресенское"/>
    <n v="132"/>
    <n v="279"/>
    <s v="77"/>
    <x v="3"/>
    <x v="3891"/>
    <x v="144"/>
    <n v="27"/>
    <s v="Православное"/>
    <s v=""/>
    <m/>
    <s v=""/>
    <s v=""/>
    <x v="2"/>
    <b v="0"/>
    <x v="0"/>
    <s v=""/>
    <s v="РГБ № 2664"/>
  </r>
  <r>
    <s v="P003918"/>
    <s v="2-22-078-0133"/>
    <n v="2"/>
    <s v="Тымовский"/>
    <n v="22"/>
    <s v="Воскресенское"/>
    <n v="133"/>
    <n v="279"/>
    <s v="78"/>
    <x v="3"/>
    <x v="3892"/>
    <x v="0"/>
    <n v="38"/>
    <s v="Православное"/>
    <s v=""/>
    <m/>
    <s v=""/>
    <s v=""/>
    <x v="1"/>
    <b v="1"/>
    <x v="0"/>
    <s v=""/>
    <s v="РГБ № 2665"/>
  </r>
  <r>
    <s v="P003919"/>
    <s v="2-22-7_9-0134"/>
    <n v="2"/>
    <s v="Тымовский"/>
    <n v="22"/>
    <s v="Воскресенское"/>
    <n v="134"/>
    <n v="279"/>
    <s v="79"/>
    <x v="3"/>
    <x v="3893"/>
    <x v="0"/>
    <n v="33"/>
    <s v="Православное"/>
    <s v=""/>
    <m/>
    <s v=""/>
    <s v=""/>
    <x v="1"/>
    <b v="0"/>
    <x v="0"/>
    <s v=""/>
    <s v="РГБ № 2666"/>
  </r>
  <r>
    <s v="P003920"/>
    <s v="2-22-079-0135"/>
    <n v="2"/>
    <s v="Тымовский"/>
    <n v="22"/>
    <s v="Воскресенское"/>
    <n v="135"/>
    <n v="279"/>
    <s v="79"/>
    <x v="6"/>
    <x v="3894"/>
    <x v="18"/>
    <n v="22"/>
    <s v="Православное"/>
    <s v=""/>
    <m/>
    <s v=""/>
    <s v=""/>
    <x v="2"/>
    <b v="1"/>
    <x v="0"/>
    <s v=""/>
    <s v="РГБ № 2667"/>
  </r>
  <r>
    <s v="P003921"/>
    <s v="2-22-079-0136"/>
    <n v="2"/>
    <s v="Тымовский"/>
    <n v="22"/>
    <s v="Воскресенское"/>
    <n v="136"/>
    <n v="279"/>
    <s v="79"/>
    <x v="3"/>
    <x v="3895"/>
    <x v="144"/>
    <n v="27"/>
    <s v="Православное"/>
    <s v=""/>
    <m/>
    <s v=""/>
    <s v=""/>
    <x v="1"/>
    <b v="0"/>
    <x v="0"/>
    <s v=""/>
    <s v="РГБ № 2668"/>
  </r>
  <r>
    <s v="P003922"/>
    <s v="2-22-080-0137"/>
    <n v="2"/>
    <s v="Тымовский"/>
    <n v="22"/>
    <s v="Воскресенское"/>
    <n v="137"/>
    <n v="279"/>
    <s v="80"/>
    <x v="3"/>
    <x v="3896"/>
    <x v="0"/>
    <n v="40"/>
    <s v="Иудейское"/>
    <s v=""/>
    <m/>
    <s v=""/>
    <s v=""/>
    <x v="1"/>
    <b v="0"/>
    <x v="0"/>
    <s v=""/>
    <s v="РГБ № 2669"/>
  </r>
  <r>
    <s v="P003923"/>
    <s v="2-22-080-0138"/>
    <n v="2"/>
    <s v="Тымовский"/>
    <n v="22"/>
    <s v="Воскресенское"/>
    <n v="138"/>
    <n v="280"/>
    <s v="80"/>
    <x v="3"/>
    <x v="3897"/>
    <x v="144"/>
    <m/>
    <s v=""/>
    <s v=""/>
    <m/>
    <s v=""/>
    <s v=""/>
    <x v="2"/>
    <m/>
    <x v="0"/>
    <s v=""/>
    <s v="РГБ № 2670"/>
  </r>
  <r>
    <s v="P003924"/>
    <s v="2-22-081-0139"/>
    <n v="2"/>
    <s v="Тымовский"/>
    <n v="22"/>
    <s v="Воскресенское"/>
    <n v="139"/>
    <n v="280"/>
    <s v="81"/>
    <x v="3"/>
    <x v="3898"/>
    <x v="0"/>
    <n v="37"/>
    <s v="Православное"/>
    <s v=""/>
    <m/>
    <s v=""/>
    <s v=""/>
    <x v="2"/>
    <b v="0"/>
    <x v="0"/>
    <s v=""/>
    <s v="РГБ № 2671"/>
  </r>
  <r>
    <s v="P003925"/>
    <s v="2-22-081-0140"/>
    <n v="2"/>
    <s v="Тымовский"/>
    <n v="22"/>
    <s v="Воскресенское"/>
    <n v="140"/>
    <n v="280"/>
    <s v="81"/>
    <x v="3"/>
    <x v="3899"/>
    <x v="144"/>
    <m/>
    <s v=""/>
    <s v=""/>
    <m/>
    <s v=""/>
    <s v=""/>
    <x v="2"/>
    <m/>
    <x v="0"/>
    <s v=""/>
    <s v="РГБ № 2672"/>
  </r>
  <r>
    <s v="P003926"/>
    <s v="2-22-082-0141"/>
    <n v="2"/>
    <s v="Тымовский"/>
    <n v="22"/>
    <s v="Воскресенское"/>
    <n v="141"/>
    <n v="280"/>
    <s v="82"/>
    <x v="3"/>
    <x v="3900"/>
    <x v="0"/>
    <n v="24"/>
    <s v="Православное"/>
    <s v=""/>
    <m/>
    <s v=""/>
    <s v=""/>
    <x v="0"/>
    <b v="0"/>
    <x v="0"/>
    <s v=""/>
    <s v="РГБ № 2673"/>
  </r>
  <r>
    <s v="P003927"/>
    <s v="2-22-083-0142"/>
    <n v="2"/>
    <s v="Тымовский"/>
    <n v="22"/>
    <s v="Воскресенское"/>
    <n v="142"/>
    <n v="280"/>
    <s v="83"/>
    <x v="3"/>
    <x v="3901"/>
    <x v="0"/>
    <m/>
    <s v=""/>
    <s v=""/>
    <m/>
    <s v=""/>
    <s v=""/>
    <x v="2"/>
    <b v="1"/>
    <x v="0"/>
    <s v=""/>
    <s v="РГБ № 2674"/>
  </r>
  <r>
    <s v="P003928"/>
    <s v="2-22-083-0143"/>
    <n v="2"/>
    <s v="Тымовский"/>
    <n v="22"/>
    <s v="Воскресенское"/>
    <n v="143"/>
    <n v="280"/>
    <s v="83"/>
    <x v="3"/>
    <x v="3902"/>
    <x v="144"/>
    <n v="35"/>
    <s v="Католическое"/>
    <s v=""/>
    <m/>
    <s v=""/>
    <s v=""/>
    <x v="2"/>
    <b v="1"/>
    <x v="0"/>
    <s v=""/>
    <s v="РГБ № 2675"/>
  </r>
  <r>
    <s v="P003929"/>
    <s v="2-22-084-0144"/>
    <n v="2"/>
    <s v="Тымовский"/>
    <n v="22"/>
    <s v="Воскресенское"/>
    <n v="144"/>
    <n v="280"/>
    <s v="84"/>
    <x v="3"/>
    <x v="3903"/>
    <x v="0"/>
    <n v="50"/>
    <s v="Католическое"/>
    <s v=""/>
    <m/>
    <s v=""/>
    <s v=""/>
    <x v="2"/>
    <b v="0"/>
    <x v="0"/>
    <s v=""/>
    <s v="РГБ № 2677"/>
  </r>
  <r>
    <s v="P003930"/>
    <s v="2-22-084-0145"/>
    <n v="2"/>
    <s v="Тымовский"/>
    <n v="22"/>
    <s v="Воскресенское"/>
    <n v="145"/>
    <n v="280"/>
    <s v="84"/>
    <x v="3"/>
    <x v="3904"/>
    <x v="144"/>
    <n v="56"/>
    <s v="Католическое"/>
    <s v=""/>
    <m/>
    <s v=""/>
    <s v=""/>
    <x v="0"/>
    <b v="0"/>
    <x v="0"/>
    <s v=""/>
    <s v="РГБ № 2678"/>
  </r>
  <r>
    <s v="P003931"/>
    <s v="2-22-085-0146"/>
    <n v="2"/>
    <s v="Тымовский"/>
    <n v="22"/>
    <s v="Воскресенское"/>
    <n v="146"/>
    <n v="280"/>
    <s v="85"/>
    <x v="3"/>
    <x v="3905"/>
    <x v="0"/>
    <n v="28"/>
    <s v="Православное"/>
    <s v=""/>
    <m/>
    <s v=""/>
    <s v=""/>
    <x v="1"/>
    <b v="0"/>
    <x v="0"/>
    <s v=""/>
    <s v="РГБ № 2679"/>
  </r>
  <r>
    <s v="P003932"/>
    <s v="2-22-085-0147"/>
    <n v="2"/>
    <s v="Тымовский"/>
    <n v="22"/>
    <s v="Воскресенское"/>
    <n v="147"/>
    <n v="280"/>
    <s v="85"/>
    <x v="3"/>
    <x v="3906"/>
    <x v="144"/>
    <n v="49"/>
    <s v="Православное"/>
    <s v=""/>
    <m/>
    <s v=""/>
    <s v=""/>
    <x v="0"/>
    <b v="0"/>
    <x v="0"/>
    <s v=""/>
    <s v="РГБ № 2680"/>
  </r>
  <r>
    <s v="P003933"/>
    <s v="2-22-086-0148"/>
    <n v="2"/>
    <s v="Тымовский"/>
    <n v="22"/>
    <s v="Воскресенское"/>
    <n v="148"/>
    <n v="280"/>
    <s v="86"/>
    <x v="3"/>
    <x v="3907"/>
    <x v="0"/>
    <n v="30"/>
    <s v="Православное"/>
    <s v=""/>
    <m/>
    <s v=""/>
    <s v=""/>
    <x v="2"/>
    <b v="0"/>
    <x v="0"/>
    <s v=""/>
    <s v="РГБ № 2681"/>
  </r>
  <r>
    <s v="P003934"/>
    <s v="2-22-086-0149"/>
    <n v="2"/>
    <s v="Тымовский"/>
    <n v="22"/>
    <s v="Воскресенское"/>
    <n v="149"/>
    <n v="280"/>
    <s v="86"/>
    <x v="3"/>
    <x v="3908"/>
    <x v="144"/>
    <n v="28"/>
    <s v="Православное"/>
    <s v=""/>
    <m/>
    <s v=""/>
    <s v=""/>
    <x v="0"/>
    <b v="0"/>
    <x v="0"/>
    <s v=""/>
    <s v="РГБ № 2682"/>
  </r>
  <r>
    <s v="P003935"/>
    <s v="2-22-087-0150"/>
    <n v="2"/>
    <s v="Тымовский"/>
    <n v="22"/>
    <s v="Воскресенское"/>
    <n v="150"/>
    <n v="280"/>
    <s v="87"/>
    <x v="3"/>
    <x v="3909"/>
    <x v="0"/>
    <n v="31"/>
    <s v="Православное"/>
    <s v=""/>
    <m/>
    <s v=""/>
    <s v=""/>
    <x v="2"/>
    <b v="0"/>
    <x v="0"/>
    <s v=""/>
    <s v="РГБ № 2683"/>
  </r>
  <r>
    <s v="P003936"/>
    <s v="2-22-087-0151"/>
    <n v="2"/>
    <s v="Тымовский"/>
    <n v="22"/>
    <s v="Воскресенское"/>
    <n v="151"/>
    <n v="280"/>
    <s v="87"/>
    <x v="3"/>
    <x v="3910"/>
    <x v="144"/>
    <n v="32"/>
    <s v="Православное"/>
    <s v=""/>
    <m/>
    <s v=""/>
    <s v=""/>
    <x v="1"/>
    <b v="0"/>
    <x v="0"/>
    <s v=""/>
    <s v="РГБ № 2684"/>
  </r>
  <r>
    <s v="P003937"/>
    <s v="2-22-088-0152"/>
    <n v="2"/>
    <s v="Тымовский"/>
    <n v="22"/>
    <s v="Воскресенское"/>
    <n v="152"/>
    <n v="280"/>
    <s v="88"/>
    <x v="3"/>
    <x v="3911"/>
    <x v="0"/>
    <n v="21"/>
    <s v="Православное"/>
    <s v=""/>
    <m/>
    <s v=""/>
    <s v=""/>
    <x v="2"/>
    <b v="1"/>
    <x v="0"/>
    <s v=""/>
    <s v="РГБ № 2684а"/>
  </r>
  <r>
    <s v="P003938"/>
    <s v="2-22-088-0153"/>
    <n v="2"/>
    <s v="Тымовский"/>
    <n v="22"/>
    <s v="Воскресенское"/>
    <n v="153"/>
    <n v="280"/>
    <s v="88"/>
    <x v="3"/>
    <x v="3912"/>
    <x v="144"/>
    <n v="41"/>
    <s v="Православное"/>
    <s v="Енисейская губерния"/>
    <m/>
    <s v=""/>
    <s v=""/>
    <x v="1"/>
    <b v="1"/>
    <x v="0"/>
    <s v=""/>
    <s v="РГБ № 2685"/>
  </r>
  <r>
    <s v="P003939"/>
    <s v="2-22-089-0154"/>
    <n v="2"/>
    <s v="Тымовский"/>
    <n v="22"/>
    <s v="Воскресенское"/>
    <n v="154"/>
    <n v="280"/>
    <s v="89"/>
    <x v="3"/>
    <x v="2156"/>
    <x v="0"/>
    <n v="45"/>
    <s v="Православное"/>
    <s v="Пермская губерния"/>
    <n v="1879"/>
    <s v=""/>
    <s v=""/>
    <x v="0"/>
    <b v="0"/>
    <x v="0"/>
    <s v=""/>
    <s v="РГБ № 2676"/>
  </r>
  <r>
    <s v="P003940"/>
    <s v="2-22-089-0155"/>
    <n v="2"/>
    <s v="Тымовский"/>
    <n v="22"/>
    <s v="Воскресенское"/>
    <n v="155"/>
    <n v="280"/>
    <s v="89"/>
    <x v="15"/>
    <x v="3913"/>
    <x v="18"/>
    <n v="29"/>
    <s v="Православное"/>
    <s v="Вятская губерния"/>
    <n v="1879"/>
    <s v=""/>
    <s v=""/>
    <x v="6"/>
    <b v="0"/>
    <x v="0"/>
    <s v=""/>
    <s v="РГБ № 2686"/>
  </r>
  <r>
    <s v="P003941"/>
    <s v="2-22-089-0156"/>
    <n v="2"/>
    <s v="Тымовский"/>
    <n v="22"/>
    <s v="Воскресенское"/>
    <n v="156"/>
    <n v="280"/>
    <s v="89"/>
    <x v="37"/>
    <x v="3914"/>
    <x v="45"/>
    <n v="2"/>
    <s v="Православное"/>
    <s v="На Сахалине"/>
    <m/>
    <s v=""/>
    <s v=""/>
    <x v="2"/>
    <b v="1"/>
    <x v="0"/>
    <s v="472"/>
    <s v="РГБ № 5739"/>
  </r>
  <r>
    <s v="P003942"/>
    <s v="2-22-090-0157"/>
    <n v="2"/>
    <s v="Тымовский"/>
    <n v="22"/>
    <s v="Воскресенское"/>
    <n v="157"/>
    <n v="280"/>
    <s v="90"/>
    <x v="3"/>
    <x v="3915"/>
    <x v="0"/>
    <n v="30"/>
    <s v="Магометанское"/>
    <s v=""/>
    <m/>
    <s v=""/>
    <s v=""/>
    <x v="2"/>
    <b v="0"/>
    <x v="0"/>
    <s v=""/>
    <s v="РГБ № 2687"/>
  </r>
  <r>
    <s v="P003943"/>
    <s v="2-22-091-0158"/>
    <n v="2"/>
    <s v="Тымовский"/>
    <n v="22"/>
    <s v="Воскресенское"/>
    <n v="158"/>
    <n v="280"/>
    <s v="91"/>
    <x v="3"/>
    <x v="3916"/>
    <x v="0"/>
    <n v="37"/>
    <s v="Православное"/>
    <s v=""/>
    <m/>
    <s v=""/>
    <s v=""/>
    <x v="0"/>
    <b v="1"/>
    <x v="0"/>
    <s v=""/>
    <s v="РГБ № 2688"/>
  </r>
  <r>
    <s v="P003944"/>
    <s v="2-22-091-0159"/>
    <n v="2"/>
    <s v="Тымовский"/>
    <n v="22"/>
    <s v="Воскресенское"/>
    <n v="159"/>
    <n v="280"/>
    <s v="91"/>
    <x v="3"/>
    <x v="3917"/>
    <x v="144"/>
    <n v="27"/>
    <s v="Православное"/>
    <s v=""/>
    <m/>
    <s v=""/>
    <s v=""/>
    <x v="0"/>
    <b v="1"/>
    <x v="0"/>
    <s v=""/>
    <s v="РГБ № 2689"/>
  </r>
  <r>
    <s v="P003945"/>
    <s v="2-22-092-0160"/>
    <n v="2"/>
    <s v="Тымовский"/>
    <n v="22"/>
    <s v="Воскресенское"/>
    <n v="160"/>
    <n v="281"/>
    <s v="92"/>
    <x v="3"/>
    <x v="3918"/>
    <x v="0"/>
    <n v="36"/>
    <s v="Православное"/>
    <s v=""/>
    <m/>
    <s v=""/>
    <s v=""/>
    <x v="2"/>
    <b v="0"/>
    <x v="0"/>
    <s v=""/>
    <s v="РГБ № 2690"/>
  </r>
  <r>
    <s v="P003946"/>
    <s v="2-22-092-0161"/>
    <n v="2"/>
    <s v="Тымовский"/>
    <n v="22"/>
    <s v="Воскресенское"/>
    <n v="161"/>
    <n v="281"/>
    <s v="92"/>
    <x v="3"/>
    <x v="3919"/>
    <x v="144"/>
    <n v="35"/>
    <s v="Православное"/>
    <s v=""/>
    <m/>
    <s v=""/>
    <s v=""/>
    <x v="2"/>
    <b v="0"/>
    <x v="0"/>
    <s v=""/>
    <s v="РГБ № 2691"/>
  </r>
  <r>
    <s v="P003947"/>
    <s v="2-22-093-0162"/>
    <n v="2"/>
    <s v="Тымовский"/>
    <n v="22"/>
    <s v="Воскресенское"/>
    <n v="162"/>
    <n v="281"/>
    <s v="93"/>
    <x v="3"/>
    <x v="3920"/>
    <x v="0"/>
    <n v="33"/>
    <s v="Православное"/>
    <s v=""/>
    <m/>
    <s v=""/>
    <s v=""/>
    <x v="2"/>
    <b v="0"/>
    <x v="0"/>
    <s v=""/>
    <s v="РГБ № 2692"/>
  </r>
  <r>
    <s v="P003948"/>
    <s v="2-22-093-0163"/>
    <n v="2"/>
    <s v="Тымовский"/>
    <n v="22"/>
    <s v="Воскресенское"/>
    <n v="163"/>
    <n v="281"/>
    <s v="93"/>
    <x v="7"/>
    <x v="3921"/>
    <x v="144"/>
    <n v="36"/>
    <s v="Православное"/>
    <s v=""/>
    <m/>
    <s v=""/>
    <s v=""/>
    <x v="1"/>
    <b v="1"/>
    <x v="0"/>
    <s v=""/>
    <s v="РГБ № 2693"/>
  </r>
  <r>
    <s v="P003949"/>
    <s v="2-22-094-0164"/>
    <n v="2"/>
    <s v="Тымовский"/>
    <n v="22"/>
    <s v="Воскресенское"/>
    <n v="164"/>
    <n v="281"/>
    <s v="94"/>
    <x v="3"/>
    <x v="3922"/>
    <x v="0"/>
    <n v="28"/>
    <s v="Православное"/>
    <s v=""/>
    <m/>
    <s v=""/>
    <s v=""/>
    <x v="0"/>
    <b v="1"/>
    <x v="0"/>
    <s v=""/>
    <s v="РГБ № 2694"/>
  </r>
  <r>
    <s v="P003950"/>
    <s v="2-22-094-0165"/>
    <n v="2"/>
    <s v="Тымовский"/>
    <n v="22"/>
    <s v="Воскресенское"/>
    <n v="165"/>
    <n v="281"/>
    <s v="94"/>
    <x v="3"/>
    <x v="3923"/>
    <x v="144"/>
    <n v="22"/>
    <s v="Православное"/>
    <s v=""/>
    <m/>
    <s v=""/>
    <s v=""/>
    <x v="1"/>
    <b v="1"/>
    <x v="0"/>
    <s v=""/>
    <s v="РГБ № 2695"/>
  </r>
  <r>
    <s v="P003951"/>
    <s v="2-22-095-0166"/>
    <n v="2"/>
    <s v="Тымовский"/>
    <n v="22"/>
    <s v="Воскресенское"/>
    <n v="166"/>
    <n v="281"/>
    <s v="95"/>
    <x v="3"/>
    <x v="3924"/>
    <x v="0"/>
    <n v="30"/>
    <s v="Православное"/>
    <s v=""/>
    <m/>
    <s v=""/>
    <s v=""/>
    <x v="1"/>
    <b v="0"/>
    <x v="0"/>
    <s v=""/>
    <s v="РГБ № 2696"/>
  </r>
  <r>
    <s v="P003952"/>
    <s v="2-22-095-0167"/>
    <n v="2"/>
    <s v="Тымовский"/>
    <n v="22"/>
    <s v="Воскресенское"/>
    <n v="167"/>
    <n v="281"/>
    <s v="95"/>
    <x v="3"/>
    <x v="3925"/>
    <x v="144"/>
    <n v="46"/>
    <s v="Православное"/>
    <s v=""/>
    <m/>
    <s v=""/>
    <s v=""/>
    <x v="2"/>
    <b v="1"/>
    <x v="0"/>
    <s v=""/>
    <s v="РГБ № 2697"/>
  </r>
  <r>
    <s v="P003953"/>
    <s v="2-22-096-0168"/>
    <n v="2"/>
    <s v="Тымовский"/>
    <n v="22"/>
    <s v="Воскресенское"/>
    <n v="168"/>
    <n v="281"/>
    <s v="96"/>
    <x v="3"/>
    <x v="3926"/>
    <x v="0"/>
    <n v="39"/>
    <s v="Католическое"/>
    <s v=""/>
    <m/>
    <s v=""/>
    <s v=""/>
    <x v="0"/>
    <b v="0"/>
    <x v="0"/>
    <s v=""/>
    <s v="РГБ № 2698"/>
  </r>
  <r>
    <s v="P003954"/>
    <s v="2-22-096-0169"/>
    <n v="2"/>
    <s v="Тымовский"/>
    <n v="22"/>
    <s v="Воскресенское"/>
    <n v="169"/>
    <n v="281"/>
    <s v="96"/>
    <x v="3"/>
    <x v="3927"/>
    <x v="144"/>
    <n v="32"/>
    <s v="Православное"/>
    <s v=""/>
    <m/>
    <s v=""/>
    <s v=""/>
    <x v="2"/>
    <b v="0"/>
    <x v="0"/>
    <s v=""/>
    <s v="РГБ № 2699"/>
  </r>
  <r>
    <s v="P003955"/>
    <s v="2-22-097-0170"/>
    <n v="2"/>
    <s v="Тымовский"/>
    <n v="22"/>
    <s v="Воскресенское"/>
    <n v="170"/>
    <n v="281"/>
    <s v="97"/>
    <x v="3"/>
    <x v="3928"/>
    <x v="0"/>
    <n v="28"/>
    <s v="Православное"/>
    <s v=""/>
    <m/>
    <s v=""/>
    <s v=""/>
    <x v="1"/>
    <b v="0"/>
    <x v="0"/>
    <s v=""/>
    <s v="РГБ № 2700"/>
  </r>
  <r>
    <s v="P003956"/>
    <s v="2-22-097-0171"/>
    <n v="2"/>
    <s v="Тымовский"/>
    <n v="22"/>
    <s v="Воскресенское"/>
    <n v="171"/>
    <n v="281"/>
    <s v="97"/>
    <x v="3"/>
    <x v="3929"/>
    <x v="144"/>
    <n v="37"/>
    <s v="Православное"/>
    <s v=""/>
    <m/>
    <s v=""/>
    <s v=""/>
    <x v="2"/>
    <b v="0"/>
    <x v="0"/>
    <s v=""/>
    <s v="РГБ № 2701"/>
  </r>
  <r>
    <s v="P003957"/>
    <s v="2-22-098-0172"/>
    <n v="2"/>
    <s v="Тымовский"/>
    <n v="22"/>
    <s v="Воскресенское"/>
    <n v="172"/>
    <n v="281"/>
    <s v="98"/>
    <x v="3"/>
    <x v="3930"/>
    <x v="0"/>
    <n v="24"/>
    <s v="Православное"/>
    <s v=""/>
    <m/>
    <s v=""/>
    <s v=""/>
    <x v="2"/>
    <b v="0"/>
    <x v="0"/>
    <s v=""/>
    <s v="РГБ № 2702"/>
  </r>
  <r>
    <s v="P003958"/>
    <s v="2-22-098-0173"/>
    <n v="2"/>
    <s v="Тымовский"/>
    <n v="22"/>
    <s v="Воскресенское"/>
    <n v="173"/>
    <n v="281"/>
    <s v="98"/>
    <x v="3"/>
    <x v="3931"/>
    <x v="144"/>
    <n v="23"/>
    <s v="Православное"/>
    <s v=""/>
    <m/>
    <s v=""/>
    <s v=""/>
    <x v="1"/>
    <b v="0"/>
    <x v="0"/>
    <s v=""/>
    <s v="РГБ № 2703"/>
  </r>
  <r>
    <s v="P003959"/>
    <s v="2-22-099-0174"/>
    <n v="2"/>
    <s v="Тымовский"/>
    <n v="22"/>
    <s v="Воскресенское"/>
    <n v="174"/>
    <n v="281"/>
    <s v="99"/>
    <x v="3"/>
    <x v="3932"/>
    <x v="0"/>
    <n v="42"/>
    <s v="Православное"/>
    <s v=""/>
    <m/>
    <s v=""/>
    <s v=""/>
    <x v="6"/>
    <b v="0"/>
    <x v="0"/>
    <s v=""/>
    <s v="РГБ № 2704"/>
  </r>
  <r>
    <s v="P003960"/>
    <s v="2-22-100-0175"/>
    <n v="2"/>
    <s v="Тымовский"/>
    <n v="22"/>
    <s v="Воскресенское"/>
    <n v="175"/>
    <n v="281"/>
    <s v="100"/>
    <x v="3"/>
    <x v="3933"/>
    <x v="0"/>
    <n v="28"/>
    <s v="Православное"/>
    <s v=""/>
    <m/>
    <s v=""/>
    <s v=""/>
    <x v="0"/>
    <b v="0"/>
    <x v="0"/>
    <s v=""/>
    <s v="РГБ № 2705"/>
  </r>
  <r>
    <s v="P003961"/>
    <s v="2-22-101-0176"/>
    <n v="2"/>
    <s v="Тымовский"/>
    <n v="22"/>
    <s v="Воскресенское"/>
    <n v="176"/>
    <n v="281"/>
    <s v="101"/>
    <x v="3"/>
    <x v="3934"/>
    <x v="0"/>
    <n v="28"/>
    <s v="Католическое"/>
    <s v=""/>
    <m/>
    <s v=""/>
    <s v=""/>
    <x v="1"/>
    <b v="0"/>
    <x v="0"/>
    <s v=""/>
    <s v="РГБ № 2706"/>
  </r>
  <r>
    <s v="P003962"/>
    <s v="2-22-101-0177"/>
    <n v="2"/>
    <s v="Тымовский"/>
    <n v="22"/>
    <s v="Воскресенское"/>
    <n v="177"/>
    <n v="281"/>
    <s v="101"/>
    <x v="3"/>
    <x v="3935"/>
    <x v="144"/>
    <n v="38"/>
    <s v="Православное"/>
    <s v=""/>
    <m/>
    <s v=""/>
    <s v=""/>
    <x v="2"/>
    <b v="0"/>
    <x v="0"/>
    <s v=""/>
    <s v="РГБ № 2707"/>
  </r>
  <r>
    <s v="P003963"/>
    <s v="2-22-102-0178"/>
    <n v="2"/>
    <s v="Тымовский"/>
    <n v="22"/>
    <s v="Воскресенское"/>
    <n v="178"/>
    <n v="282"/>
    <s v="102"/>
    <x v="3"/>
    <x v="3936"/>
    <x v="0"/>
    <n v="61"/>
    <s v="Православное"/>
    <s v="Кубанская область"/>
    <m/>
    <s v=""/>
    <s v=""/>
    <x v="2"/>
    <b v="0"/>
    <x v="0"/>
    <s v=""/>
    <s v="РГБ № 2708"/>
  </r>
  <r>
    <s v="P003964"/>
    <s v="2-22-102-0179"/>
    <n v="2"/>
    <s v="Тымовский"/>
    <n v="22"/>
    <s v="Воскресенское"/>
    <n v="179"/>
    <n v="282"/>
    <s v="102"/>
    <x v="3"/>
    <x v="3937"/>
    <x v="144"/>
    <n v="25"/>
    <s v="Православное"/>
    <s v="Тамбовская губерния"/>
    <m/>
    <s v=""/>
    <s v=""/>
    <x v="1"/>
    <b v="0"/>
    <x v="0"/>
    <s v=""/>
    <s v="РГБ № 2709"/>
  </r>
  <r>
    <s v="P003965"/>
    <s v="2-22-102-0180"/>
    <n v="2"/>
    <s v="Тымовский"/>
    <n v="22"/>
    <s v="Воскресенское"/>
    <n v="180"/>
    <n v="282"/>
    <s v="102"/>
    <x v="15"/>
    <x v="3938"/>
    <x v="152"/>
    <n v="30"/>
    <s v="Православное"/>
    <s v=""/>
    <m/>
    <s v=""/>
    <s v=""/>
    <x v="2"/>
    <b v="0"/>
    <x v="0"/>
    <s v=""/>
    <s v="РГБ № 2710"/>
  </r>
  <r>
    <s v="P003966"/>
    <s v="2-22-103-0181"/>
    <n v="2"/>
    <s v="Тымовский"/>
    <n v="22"/>
    <s v="Воскресенское"/>
    <n v="181"/>
    <n v="282"/>
    <s v="103"/>
    <x v="3"/>
    <x v="3939"/>
    <x v="0"/>
    <n v="30"/>
    <s v="Православное"/>
    <s v=""/>
    <m/>
    <s v=""/>
    <s v=""/>
    <x v="2"/>
    <b v="0"/>
    <x v="0"/>
    <s v=""/>
    <s v="РГБ № 2711"/>
  </r>
  <r>
    <s v="P003967"/>
    <s v="2-22-103-0182"/>
    <n v="2"/>
    <s v="Тымовский"/>
    <n v="22"/>
    <s v="Воскресенское"/>
    <n v="182"/>
    <n v="282"/>
    <s v="103"/>
    <x v="3"/>
    <x v="3940"/>
    <x v="144"/>
    <n v="38"/>
    <s v="Православное"/>
    <s v=""/>
    <m/>
    <s v=""/>
    <s v=""/>
    <x v="2"/>
    <b v="0"/>
    <x v="0"/>
    <s v=""/>
    <s v="РГБ № 2712"/>
  </r>
  <r>
    <s v="P003968"/>
    <s v="2-22-104-0183"/>
    <n v="2"/>
    <s v="Тымовский"/>
    <n v="22"/>
    <s v="Воскресенское"/>
    <n v="183"/>
    <n v="282"/>
    <s v="104"/>
    <x v="3"/>
    <x v="3941"/>
    <x v="0"/>
    <n v="18"/>
    <s v="Православное"/>
    <s v=""/>
    <m/>
    <s v=""/>
    <s v=""/>
    <x v="2"/>
    <b v="0"/>
    <x v="0"/>
    <s v=""/>
    <s v="РГБ № 7270"/>
  </r>
  <r>
    <s v="P003969"/>
    <s v="2-23-001-0001"/>
    <n v="2"/>
    <s v="Тымовский"/>
    <n v="23"/>
    <s v="Усково"/>
    <n v="1"/>
    <n v="282"/>
    <s v="1"/>
    <x v="3"/>
    <x v="3942"/>
    <x v="0"/>
    <n v="23"/>
    <s v="Православное"/>
    <s v=""/>
    <m/>
    <s v=""/>
    <s v=""/>
    <x v="1"/>
    <b v="1"/>
    <x v="0"/>
    <s v=""/>
    <s v="РГБ № 3035"/>
  </r>
  <r>
    <s v="P003970"/>
    <s v="2-23-001-0002"/>
    <n v="2"/>
    <s v="Тымовский"/>
    <n v="23"/>
    <s v="Усково"/>
    <n v="2"/>
    <n v="282"/>
    <s v="1"/>
    <x v="3"/>
    <x v="3943"/>
    <x v="144"/>
    <n v="28"/>
    <s v="Православное"/>
    <s v=""/>
    <m/>
    <s v=""/>
    <s v=""/>
    <x v="2"/>
    <b v="1"/>
    <x v="0"/>
    <s v=""/>
    <s v="РГБ № 3036"/>
  </r>
  <r>
    <s v="P003971"/>
    <s v="2-23-002-0003"/>
    <n v="2"/>
    <s v="Тымовский"/>
    <n v="23"/>
    <s v="Усково"/>
    <n v="3"/>
    <n v="282"/>
    <s v="2"/>
    <x v="7"/>
    <x v="3944"/>
    <x v="0"/>
    <n v="27"/>
    <s v="Православное"/>
    <s v="Калужская губерния"/>
    <m/>
    <s v=""/>
    <s v=""/>
    <x v="0"/>
    <b v="1"/>
    <x v="0"/>
    <s v=""/>
    <s v="РГБ № 3037"/>
  </r>
  <r>
    <s v="P003972"/>
    <s v="2-23-002-0004"/>
    <n v="2"/>
    <s v="Тымовский"/>
    <n v="23"/>
    <s v="Усково"/>
    <n v="4"/>
    <n v="282"/>
    <s v="2"/>
    <x v="1"/>
    <x v="3945"/>
    <x v="1"/>
    <n v="25"/>
    <s v="Православное"/>
    <s v="Калужская губерния"/>
    <m/>
    <s v=""/>
    <s v=""/>
    <x v="0"/>
    <b v="0"/>
    <x v="0"/>
    <s v=""/>
    <s v="РГБ № 3038"/>
  </r>
  <r>
    <s v="P003973"/>
    <s v="2-23-002-0005"/>
    <n v="2"/>
    <s v="Тымовский"/>
    <n v="23"/>
    <s v="Усково"/>
    <n v="5"/>
    <n v="282"/>
    <s v="2"/>
    <x v="7"/>
    <x v="3946"/>
    <x v="144"/>
    <n v="35"/>
    <s v="Православное"/>
    <s v="Курская губерния"/>
    <m/>
    <s v=""/>
    <s v=""/>
    <x v="6"/>
    <b v="1"/>
    <x v="0"/>
    <s v=""/>
    <s v="РГБ № 3039"/>
  </r>
  <r>
    <s v="P003974"/>
    <s v="2-23-003-0006"/>
    <n v="2"/>
    <s v="Тымовский"/>
    <n v="23"/>
    <s v="Усково"/>
    <n v="6"/>
    <n v="282"/>
    <s v="3"/>
    <x v="7"/>
    <x v="3947"/>
    <x v="0"/>
    <n v="50"/>
    <s v="Православное"/>
    <s v="Полтавская губерния"/>
    <m/>
    <s v=""/>
    <s v=""/>
    <x v="0"/>
    <b v="1"/>
    <x v="0"/>
    <s v=""/>
    <s v="РГБ № 3040"/>
  </r>
  <r>
    <s v="P003975"/>
    <s v="2-23-003-0007"/>
    <n v="2"/>
    <s v="Тымовский"/>
    <n v="23"/>
    <s v="Усково"/>
    <n v="7"/>
    <n v="282"/>
    <s v="3"/>
    <x v="1"/>
    <x v="3948"/>
    <x v="1"/>
    <n v="32"/>
    <s v="Православное"/>
    <s v="Полтавская губерния"/>
    <m/>
    <s v=""/>
    <s v=""/>
    <x v="0"/>
    <m/>
    <x v="0"/>
    <s v=""/>
    <s v="РГБ № 3041"/>
  </r>
  <r>
    <s v="P003976"/>
    <s v="2-23-003-0008"/>
    <n v="2"/>
    <s v="Тымовский"/>
    <n v="23"/>
    <s v="Усково"/>
    <n v="8"/>
    <n v="282"/>
    <s v="3"/>
    <x v="16"/>
    <x v="3949"/>
    <x v="10"/>
    <n v="2"/>
    <s v="Православное"/>
    <s v="На Сахалине"/>
    <m/>
    <s v=""/>
    <s v=""/>
    <x v="2"/>
    <m/>
    <x v="0"/>
    <s v=""/>
    <s v="РГБ № 5749"/>
  </r>
  <r>
    <s v="P003977"/>
    <s v="2-23-003-0009"/>
    <n v="2"/>
    <s v="Тымовский"/>
    <n v="23"/>
    <s v="Усково"/>
    <n v="9"/>
    <n v="282"/>
    <s v="3"/>
    <x v="36"/>
    <x v="3950"/>
    <x v="9"/>
    <n v="0"/>
    <s v="Православное"/>
    <s v="На Сахалине"/>
    <m/>
    <s v=""/>
    <s v=""/>
    <x v="2"/>
    <m/>
    <x v="0"/>
    <s v="4 месяца"/>
    <s v="РГБ № 4841"/>
  </r>
  <r>
    <s v="P003978"/>
    <s v="2-23-004-0010"/>
    <n v="2"/>
    <s v="Тымовский"/>
    <n v="23"/>
    <s v="Усково"/>
    <n v="10"/>
    <n v="282"/>
    <s v="4"/>
    <x v="7"/>
    <x v="3951"/>
    <x v="0"/>
    <n v="53"/>
    <s v="Православное"/>
    <s v="Самарская губерния"/>
    <m/>
    <s v=""/>
    <s v=""/>
    <x v="0"/>
    <b v="1"/>
    <x v="0"/>
    <s v=""/>
    <s v="РГБ № 3042"/>
  </r>
  <r>
    <s v="P003979"/>
    <s v="2-23-004-0011"/>
    <n v="2"/>
    <s v="Тымовский"/>
    <n v="23"/>
    <s v="Усково"/>
    <n v="11"/>
    <n v="282"/>
    <s v="4"/>
    <x v="1"/>
    <x v="3952"/>
    <x v="1"/>
    <n v="48"/>
    <s v="Православное"/>
    <s v="Самарская губерния"/>
    <m/>
    <s v=""/>
    <s v=""/>
    <x v="0"/>
    <m/>
    <x v="0"/>
    <s v=""/>
    <s v="РГБ № 3043"/>
  </r>
  <r>
    <s v="P003980"/>
    <s v="2-23-004-0012"/>
    <n v="2"/>
    <s v="Тымовский"/>
    <n v="23"/>
    <s v="Усково"/>
    <n v="12"/>
    <n v="283"/>
    <s v="4"/>
    <x v="7"/>
    <x v="3953"/>
    <x v="144"/>
    <n v="33"/>
    <s v="Православное"/>
    <s v="Саратовская губерния"/>
    <m/>
    <s v=""/>
    <s v=""/>
    <x v="0"/>
    <b v="1"/>
    <x v="0"/>
    <s v=""/>
    <s v="РГБ № 3044"/>
  </r>
  <r>
    <s v="P003981"/>
    <s v="2-23-004-0013"/>
    <n v="2"/>
    <s v="Тымовский"/>
    <n v="23"/>
    <s v="Усково"/>
    <n v="13"/>
    <n v="283"/>
    <s v="4"/>
    <x v="1"/>
    <x v="3954"/>
    <x v="148"/>
    <n v="32"/>
    <s v="Православное"/>
    <s v="Саратовская губерния"/>
    <m/>
    <s v=""/>
    <s v=""/>
    <x v="0"/>
    <m/>
    <x v="0"/>
    <s v=""/>
    <s v="РГБ № 3045"/>
  </r>
  <r>
    <s v="P003982"/>
    <s v="2-23-005-0014"/>
    <n v="2"/>
    <s v="Тымовский"/>
    <n v="23"/>
    <s v="Усково"/>
    <n v="14"/>
    <n v="283"/>
    <s v="5"/>
    <x v="3"/>
    <x v="3955"/>
    <x v="0"/>
    <m/>
    <s v=""/>
    <s v="Ставропольская губерния"/>
    <m/>
    <s v=""/>
    <s v=""/>
    <x v="2"/>
    <m/>
    <x v="0"/>
    <s v="59 18"/>
    <s v="РГБ № 3046"/>
  </r>
  <r>
    <s v="P003983"/>
    <s v="2-23-005-0015"/>
    <n v="2"/>
    <s v="Тымовский"/>
    <n v="23"/>
    <s v="Усково"/>
    <n v="15"/>
    <n v="283"/>
    <s v="5"/>
    <x v="3"/>
    <x v="3956"/>
    <x v="144"/>
    <n v="38"/>
    <s v="Православное"/>
    <s v="Кубанская область"/>
    <m/>
    <s v=""/>
    <s v=""/>
    <x v="0"/>
    <b v="1"/>
    <x v="0"/>
    <s v=""/>
    <s v="РГБ № 3047"/>
  </r>
  <r>
    <s v="P003984"/>
    <s v="2-23-006-0016"/>
    <n v="2"/>
    <s v="Тымовский"/>
    <n v="23"/>
    <s v="Усково"/>
    <n v="16"/>
    <n v="283"/>
    <s v="6"/>
    <x v="3"/>
    <x v="3957"/>
    <x v="0"/>
    <n v="24"/>
    <s v="Православное"/>
    <s v=""/>
    <m/>
    <s v=""/>
    <s v=""/>
    <x v="2"/>
    <b v="1"/>
    <x v="0"/>
    <s v=""/>
    <s v="РГБ № 3048"/>
  </r>
  <r>
    <s v="P003985"/>
    <s v="2-23-006-0017"/>
    <n v="2"/>
    <s v="Тымовский"/>
    <n v="23"/>
    <s v="Усково"/>
    <n v="17"/>
    <n v="283"/>
    <s v="6"/>
    <x v="3"/>
    <x v="3958"/>
    <x v="144"/>
    <n v="29"/>
    <s v="Раскольничество"/>
    <s v="Виленская губерния"/>
    <m/>
    <s v=""/>
    <s v=""/>
    <x v="2"/>
    <b v="1"/>
    <x v="0"/>
    <s v=""/>
    <s v="РГБ № 3049"/>
  </r>
  <r>
    <s v="P003986"/>
    <s v="2-23-007-0018"/>
    <n v="2"/>
    <s v="Тымовский"/>
    <n v="23"/>
    <s v="Усково"/>
    <n v="18"/>
    <n v="283"/>
    <s v="7"/>
    <x v="7"/>
    <x v="3959"/>
    <x v="0"/>
    <n v="49"/>
    <s v="Православное"/>
    <s v="Самарская губерния"/>
    <m/>
    <s v=""/>
    <s v=""/>
    <x v="0"/>
    <b v="1"/>
    <x v="0"/>
    <s v=""/>
    <s v="РГБ № 3050"/>
  </r>
  <r>
    <s v="P003987"/>
    <s v="2-23-007-0019"/>
    <n v="2"/>
    <s v="Тымовский"/>
    <n v="23"/>
    <s v="Усково"/>
    <n v="19"/>
    <n v="283"/>
    <s v="7"/>
    <x v="1"/>
    <x v="3960"/>
    <x v="1"/>
    <n v="34"/>
    <s v="Православное"/>
    <s v="Самарская губерния"/>
    <m/>
    <s v=""/>
    <s v=""/>
    <x v="0"/>
    <m/>
    <x v="0"/>
    <s v=""/>
    <s v="РГБ № 3051"/>
  </r>
  <r>
    <s v="P003988"/>
    <s v="2-23-007-0020"/>
    <n v="2"/>
    <s v="Тымовский"/>
    <n v="23"/>
    <s v="Усково"/>
    <n v="20"/>
    <n v="283"/>
    <s v="7"/>
    <x v="7"/>
    <x v="3961"/>
    <x v="144"/>
    <n v="38"/>
    <s v="Православное"/>
    <s v="Самарская губерния"/>
    <m/>
    <s v=""/>
    <s v=""/>
    <x v="0"/>
    <b v="1"/>
    <x v="0"/>
    <s v=""/>
    <s v="РГБ № 3052"/>
  </r>
  <r>
    <s v="P003989"/>
    <s v="2-23-007-0021"/>
    <n v="2"/>
    <s v="Тымовский"/>
    <n v="23"/>
    <s v="Усково"/>
    <n v="21"/>
    <n v="283"/>
    <s v="7"/>
    <x v="1"/>
    <x v="3962"/>
    <x v="148"/>
    <n v="37"/>
    <s v="Православное"/>
    <s v="Самарская губерния"/>
    <m/>
    <s v=""/>
    <s v=""/>
    <x v="0"/>
    <m/>
    <x v="0"/>
    <s v=""/>
    <s v="РГБ № 3053"/>
  </r>
  <r>
    <s v="P003990"/>
    <s v="2-23-007-0022"/>
    <n v="2"/>
    <s v="Тымовский"/>
    <n v="23"/>
    <s v="Усково"/>
    <n v="22"/>
    <n v="283"/>
    <s v="7"/>
    <x v="16"/>
    <x v="3963"/>
    <x v="153"/>
    <n v="4"/>
    <s v="Православное"/>
    <s v="по пути"/>
    <m/>
    <s v=""/>
    <s v=""/>
    <x v="2"/>
    <m/>
    <x v="0"/>
    <s v=""/>
    <s v="РГБ № 4020"/>
  </r>
  <r>
    <s v="P003991"/>
    <s v="2-23-008-0023"/>
    <n v="2"/>
    <s v="Тымовский"/>
    <n v="23"/>
    <s v="Усково"/>
    <n v="23"/>
    <n v="283"/>
    <s v="8"/>
    <x v="3"/>
    <x v="3964"/>
    <x v="0"/>
    <n v="38"/>
    <s v="Православное"/>
    <s v=""/>
    <m/>
    <s v=""/>
    <s v=""/>
    <x v="2"/>
    <b v="1"/>
    <x v="0"/>
    <s v=""/>
    <s v="РГБ № 3054"/>
  </r>
  <r>
    <s v="P003992"/>
    <s v="2-23-008-0024"/>
    <n v="2"/>
    <s v="Тымовский"/>
    <n v="23"/>
    <s v="Усково"/>
    <n v="24"/>
    <n v="283"/>
    <s v="8"/>
    <x v="3"/>
    <x v="3965"/>
    <x v="144"/>
    <n v="29"/>
    <s v="Православное"/>
    <s v=""/>
    <m/>
    <s v=""/>
    <s v=""/>
    <x v="2"/>
    <b v="1"/>
    <x v="0"/>
    <s v=""/>
    <s v="РГБ № 3055"/>
  </r>
  <r>
    <s v="P003993"/>
    <s v="2-23-009-0025"/>
    <n v="2"/>
    <s v="Тымовский"/>
    <n v="23"/>
    <s v="Усково"/>
    <n v="25"/>
    <n v="283"/>
    <s v="9"/>
    <x v="7"/>
    <x v="3966"/>
    <x v="0"/>
    <n v="53"/>
    <s v="Православное"/>
    <s v="Саратовская губерния"/>
    <m/>
    <s v=""/>
    <s v=""/>
    <x v="0"/>
    <b v="1"/>
    <x v="0"/>
    <s v=""/>
    <s v="РГБ № 3056"/>
  </r>
  <r>
    <s v="P003994"/>
    <s v="2-23-009-0026"/>
    <n v="2"/>
    <s v="Тымовский"/>
    <n v="23"/>
    <s v="Усково"/>
    <n v="26"/>
    <n v="283"/>
    <s v="9"/>
    <x v="1"/>
    <x v="3967"/>
    <x v="1"/>
    <n v="40"/>
    <s v="Православное"/>
    <s v="Саратовская губерния"/>
    <m/>
    <s v=""/>
    <s v=""/>
    <x v="0"/>
    <m/>
    <x v="0"/>
    <s v=""/>
    <s v="РГБ № 3057"/>
  </r>
  <r>
    <s v="P003995"/>
    <s v="2-23-009-0027"/>
    <n v="2"/>
    <s v="Тымовский"/>
    <n v="23"/>
    <s v="Усково"/>
    <n v="27"/>
    <n v="283"/>
    <s v="9"/>
    <x v="9"/>
    <x v="3968"/>
    <x v="10"/>
    <n v="3"/>
    <s v="Православное"/>
    <s v="На Сахалине"/>
    <m/>
    <s v=""/>
    <s v=""/>
    <x v="2"/>
    <m/>
    <x v="0"/>
    <s v=""/>
    <s v="РГБ № 5280"/>
  </r>
  <r>
    <s v="P003996"/>
    <s v="2-23-009-0028"/>
    <n v="2"/>
    <s v="Тымовский"/>
    <n v="23"/>
    <s v="Усково"/>
    <n v="28"/>
    <n v="283"/>
    <s v="9"/>
    <x v="7"/>
    <x v="3969"/>
    <x v="144"/>
    <n v="37"/>
    <s v="Православное"/>
    <s v="Саратовская губерния"/>
    <m/>
    <s v=""/>
    <s v=""/>
    <x v="0"/>
    <b v="1"/>
    <x v="0"/>
    <s v=""/>
    <s v="РГБ № 3058"/>
  </r>
  <r>
    <s v="P003997"/>
    <s v="2-23-009-0029"/>
    <n v="2"/>
    <s v="Тымовский"/>
    <n v="23"/>
    <s v="Усково"/>
    <n v="29"/>
    <n v="283"/>
    <s v="9"/>
    <x v="1"/>
    <x v="3970"/>
    <x v="148"/>
    <n v="36"/>
    <s v="Православное"/>
    <s v="Саратовская губерния"/>
    <m/>
    <s v=""/>
    <s v=""/>
    <x v="0"/>
    <m/>
    <x v="0"/>
    <s v=""/>
    <s v="РГБ № 3059"/>
  </r>
  <r>
    <s v="P003998"/>
    <s v="2-23-009-0030"/>
    <n v="2"/>
    <s v="Тымовский"/>
    <n v="23"/>
    <s v="Усково"/>
    <n v="30"/>
    <n v="283"/>
    <s v="9"/>
    <x v="9"/>
    <x v="3971"/>
    <x v="153"/>
    <n v="3"/>
    <s v="Православное"/>
    <s v="по пути"/>
    <m/>
    <s v=""/>
    <s v=""/>
    <x v="2"/>
    <m/>
    <x v="0"/>
    <s v=""/>
    <s v="РГБ № 4601"/>
  </r>
  <r>
    <s v="P003999"/>
    <s v="2-23-010-0031"/>
    <n v="2"/>
    <s v="Тымовский"/>
    <n v="23"/>
    <s v="Усково"/>
    <n v="31"/>
    <n v="283"/>
    <s v="10"/>
    <x v="3"/>
    <x v="3972"/>
    <x v="0"/>
    <n v="50"/>
    <s v="Православное"/>
    <s v=""/>
    <m/>
    <s v=""/>
    <s v=""/>
    <x v="0"/>
    <b v="1"/>
    <x v="0"/>
    <s v=""/>
    <s v="РГБ № 3060"/>
  </r>
  <r>
    <s v="P004000"/>
    <s v="2-23-010-0032"/>
    <n v="2"/>
    <s v="Тымовский"/>
    <n v="23"/>
    <s v="Усково"/>
    <n v="32"/>
    <n v="284"/>
    <s v="10"/>
    <x v="3"/>
    <x v="3973"/>
    <x v="144"/>
    <n v="50"/>
    <s v="Православное"/>
    <s v=""/>
    <m/>
    <s v=""/>
    <s v=""/>
    <x v="2"/>
    <b v="1"/>
    <x v="0"/>
    <s v=""/>
    <s v="РГБ № 3061"/>
  </r>
  <r>
    <s v="P004001"/>
    <s v="2-23-011-0033"/>
    <n v="2"/>
    <s v="Тымовский"/>
    <n v="23"/>
    <s v="Усково"/>
    <n v="33"/>
    <n v="284"/>
    <s v="11"/>
    <x v="3"/>
    <x v="3974"/>
    <x v="0"/>
    <n v="51"/>
    <s v="Православное"/>
    <s v=""/>
    <m/>
    <s v=""/>
    <s v=""/>
    <x v="1"/>
    <b v="1"/>
    <x v="0"/>
    <s v=""/>
    <s v="РГБ № 3062"/>
  </r>
  <r>
    <s v="P004002"/>
    <s v="2-23-012-0034"/>
    <n v="2"/>
    <s v="Тымовский"/>
    <n v="23"/>
    <s v="Усково"/>
    <n v="34"/>
    <n v="284"/>
    <s v="12"/>
    <x v="3"/>
    <x v="3975"/>
    <x v="0"/>
    <n v="26"/>
    <s v="Православное"/>
    <s v=""/>
    <m/>
    <s v=""/>
    <s v=""/>
    <x v="2"/>
    <b v="1"/>
    <x v="0"/>
    <s v=""/>
    <s v="РГБ № 3063"/>
  </r>
  <r>
    <s v="P004003"/>
    <s v="2-23-012-0035"/>
    <n v="2"/>
    <s v="Тымовский"/>
    <n v="23"/>
    <s v="Усково"/>
    <n v="35"/>
    <n v="284"/>
    <s v="12"/>
    <x v="3"/>
    <x v="3976"/>
    <x v="144"/>
    <n v="30"/>
    <s v="Православное"/>
    <s v=""/>
    <m/>
    <s v=""/>
    <s v=""/>
    <x v="2"/>
    <b v="1"/>
    <x v="0"/>
    <s v=""/>
    <s v="РГБ № 3064"/>
  </r>
  <r>
    <s v="P004004"/>
    <s v="2-23-013-0036"/>
    <n v="2"/>
    <s v="Тымовский"/>
    <n v="23"/>
    <s v="Усково"/>
    <n v="36"/>
    <n v="284"/>
    <s v="13"/>
    <x v="3"/>
    <x v="3977"/>
    <x v="0"/>
    <n v="25"/>
    <s v="Православное"/>
    <s v=""/>
    <m/>
    <s v=""/>
    <s v=""/>
    <x v="1"/>
    <b v="1"/>
    <x v="0"/>
    <s v=""/>
    <s v="РГБ № 3065"/>
  </r>
  <r>
    <s v="P004005"/>
    <s v="2-23-014-0037"/>
    <n v="2"/>
    <s v="Тымовский"/>
    <n v="23"/>
    <s v="Усково"/>
    <n v="37"/>
    <n v="284"/>
    <s v="14"/>
    <x v="3"/>
    <x v="3978"/>
    <x v="0"/>
    <n v="40"/>
    <s v="Православное"/>
    <s v=""/>
    <m/>
    <s v=""/>
    <s v=""/>
    <x v="2"/>
    <b v="1"/>
    <x v="0"/>
    <s v=""/>
    <s v="РГБ № 3066"/>
  </r>
  <r>
    <s v="P004006"/>
    <s v="2-23-014-0038"/>
    <n v="2"/>
    <s v="Тымовский"/>
    <n v="23"/>
    <s v="Усково"/>
    <n v="38"/>
    <n v="284"/>
    <s v="14"/>
    <x v="3"/>
    <x v="3979"/>
    <x v="144"/>
    <n v="26"/>
    <s v="Православное"/>
    <s v=""/>
    <m/>
    <s v=""/>
    <s v=""/>
    <x v="2"/>
    <b v="1"/>
    <x v="0"/>
    <s v=""/>
    <s v="РГБ № 3067"/>
  </r>
  <r>
    <s v="P004007"/>
    <s v="2-23-015-0039"/>
    <n v="2"/>
    <s v="Тымовский"/>
    <n v="23"/>
    <s v="Усково"/>
    <n v="39"/>
    <n v="284"/>
    <s v="15"/>
    <x v="3"/>
    <x v="3980"/>
    <x v="0"/>
    <m/>
    <s v="Магометанское"/>
    <s v=""/>
    <m/>
    <s v=""/>
    <s v=""/>
    <x v="2"/>
    <m/>
    <x v="0"/>
    <s v=""/>
    <s v="РГБ № 3068"/>
  </r>
  <r>
    <s v="P004008"/>
    <s v="2-23-016-0040"/>
    <n v="2"/>
    <s v="Тымовский"/>
    <n v="23"/>
    <s v="Усково"/>
    <n v="40"/>
    <n v="284"/>
    <s v="16"/>
    <x v="3"/>
    <x v="3981"/>
    <x v="0"/>
    <n v="39"/>
    <s v="Православное"/>
    <s v=""/>
    <m/>
    <s v=""/>
    <s v=""/>
    <x v="1"/>
    <b v="0"/>
    <x v="0"/>
    <s v=""/>
    <s v="РГБ № 3069"/>
  </r>
  <r>
    <s v="P004009"/>
    <s v="2-23-016-0041"/>
    <n v="2"/>
    <s v="Тымовский"/>
    <n v="23"/>
    <s v="Усково"/>
    <n v="41"/>
    <n v="284"/>
    <s v="16"/>
    <x v="3"/>
    <x v="3982"/>
    <x v="144"/>
    <n v="48"/>
    <s v="Православное"/>
    <s v=""/>
    <m/>
    <s v=""/>
    <s v=""/>
    <x v="0"/>
    <b v="1"/>
    <x v="0"/>
    <s v=""/>
    <s v="РГБ № 3070"/>
  </r>
  <r>
    <s v="P004010"/>
    <s v="2-23-017-0042"/>
    <n v="2"/>
    <s v="Тымовский"/>
    <n v="23"/>
    <s v="Усково"/>
    <n v="42"/>
    <n v="284"/>
    <s v="17"/>
    <x v="3"/>
    <x v="3983"/>
    <x v="0"/>
    <n v="25"/>
    <s v="Православное"/>
    <s v=""/>
    <m/>
    <s v=""/>
    <s v=""/>
    <x v="2"/>
    <b v="1"/>
    <x v="0"/>
    <s v=""/>
    <s v="РГБ № 3071"/>
  </r>
  <r>
    <s v="P004011"/>
    <s v="2-23-017-0043"/>
    <n v="2"/>
    <s v="Тымовский"/>
    <n v="23"/>
    <s v="Усково"/>
    <n v="43"/>
    <n v="284"/>
    <s v="17"/>
    <x v="3"/>
    <x v="3984"/>
    <x v="144"/>
    <n v="38"/>
    <s v="Православное"/>
    <s v=""/>
    <m/>
    <s v=""/>
    <s v=""/>
    <x v="0"/>
    <b v="1"/>
    <x v="0"/>
    <s v=""/>
    <s v="РГБ № 3072"/>
  </r>
  <r>
    <s v="P004012"/>
    <s v="2-23-018-0044"/>
    <n v="2"/>
    <s v="Тымовский"/>
    <n v="23"/>
    <s v="Усково"/>
    <n v="44"/>
    <n v="284"/>
    <s v="18"/>
    <x v="3"/>
    <x v="3985"/>
    <x v="0"/>
    <n v="28"/>
    <s v="Лютеранское"/>
    <s v=""/>
    <m/>
    <s v=""/>
    <s v=""/>
    <x v="1"/>
    <b v="1"/>
    <x v="0"/>
    <s v=""/>
    <s v="РГБ № 3073"/>
  </r>
  <r>
    <s v="P004013"/>
    <s v="2-23-018-0045"/>
    <n v="2"/>
    <s v="Тымовский"/>
    <n v="23"/>
    <s v="Усково"/>
    <n v="45"/>
    <n v="284"/>
    <s v="18"/>
    <x v="3"/>
    <x v="3986"/>
    <x v="144"/>
    <n v="29"/>
    <s v="Лютеранское"/>
    <s v=""/>
    <m/>
    <s v=""/>
    <s v=""/>
    <x v="1"/>
    <b v="1"/>
    <x v="0"/>
    <s v=""/>
    <s v="РГБ № 3074"/>
  </r>
  <r>
    <s v="P004014"/>
    <s v="2-23-019-0046"/>
    <n v="2"/>
    <s v="Тымовский"/>
    <n v="23"/>
    <s v="Усково"/>
    <n v="46"/>
    <n v="284"/>
    <s v="19"/>
    <x v="3"/>
    <x v="3987"/>
    <x v="0"/>
    <n v="33"/>
    <s v="Православное"/>
    <s v=""/>
    <m/>
    <s v=""/>
    <s v=""/>
    <x v="0"/>
    <b v="1"/>
    <x v="0"/>
    <s v=""/>
    <s v="РГБ № 3075"/>
  </r>
  <r>
    <s v="P004015"/>
    <s v="2-23-019-0047"/>
    <n v="2"/>
    <s v="Тымовский"/>
    <n v="23"/>
    <s v="Усково"/>
    <n v="47"/>
    <n v="284"/>
    <s v="19"/>
    <x v="3"/>
    <x v="3988"/>
    <x v="144"/>
    <n v="35"/>
    <s v="Православное"/>
    <s v=""/>
    <m/>
    <s v=""/>
    <s v=""/>
    <x v="0"/>
    <b v="1"/>
    <x v="0"/>
    <s v=""/>
    <s v="РГБ № 3076"/>
  </r>
  <r>
    <s v="P004016"/>
    <s v="2-23-020-0048"/>
    <n v="2"/>
    <s v="Тымовский"/>
    <n v="23"/>
    <s v="Усково"/>
    <n v="48"/>
    <n v="284"/>
    <s v="20"/>
    <x v="3"/>
    <x v="3989"/>
    <x v="0"/>
    <n v="35"/>
    <s v="Православное"/>
    <s v=""/>
    <m/>
    <s v=""/>
    <s v=""/>
    <x v="2"/>
    <b v="0"/>
    <x v="0"/>
    <s v=""/>
    <s v="РГБ № 3077"/>
  </r>
  <r>
    <s v="P004017"/>
    <s v="2-23-021-0049"/>
    <n v="2"/>
    <s v="Тымовский"/>
    <n v="23"/>
    <s v="Усково"/>
    <n v="49"/>
    <n v="284"/>
    <s v="21"/>
    <x v="3"/>
    <x v="3990"/>
    <x v="0"/>
    <n v="29"/>
    <s v="Православное"/>
    <s v=""/>
    <m/>
    <s v=""/>
    <s v=""/>
    <x v="2"/>
    <b v="1"/>
    <x v="0"/>
    <s v=""/>
    <s v="РГБ № 3078"/>
  </r>
  <r>
    <s v="P004018"/>
    <s v="2-23-021-0050"/>
    <n v="2"/>
    <s v="Тымовский"/>
    <n v="23"/>
    <s v="Усково"/>
    <n v="50"/>
    <n v="284"/>
    <s v="21"/>
    <x v="3"/>
    <x v="2507"/>
    <x v="144"/>
    <n v="27"/>
    <s v="Православное"/>
    <s v="Ковенская губерния"/>
    <m/>
    <s v=""/>
    <s v=""/>
    <x v="1"/>
    <b v="1"/>
    <x v="0"/>
    <s v=""/>
    <s v="РГБ № 3079"/>
  </r>
  <r>
    <s v="P004019"/>
    <s v="2-23-022-0051"/>
    <n v="2"/>
    <s v="Тымовский"/>
    <n v="23"/>
    <s v="Усково"/>
    <n v="51"/>
    <n v="284"/>
    <s v="22"/>
    <x v="3"/>
    <x v="3991"/>
    <x v="0"/>
    <n v="40"/>
    <s v="Православное"/>
    <s v=""/>
    <m/>
    <s v=""/>
    <s v=""/>
    <x v="1"/>
    <b v="1"/>
    <x v="0"/>
    <s v=""/>
    <s v="РГБ № 3080"/>
  </r>
  <r>
    <s v="P004020"/>
    <s v="2-23-023-0052"/>
    <n v="2"/>
    <s v="Тымовский"/>
    <n v="23"/>
    <s v="Усково"/>
    <n v="52"/>
    <n v="284"/>
    <s v="23"/>
    <x v="3"/>
    <x v="3992"/>
    <x v="0"/>
    <n v="34"/>
    <s v="Православное"/>
    <s v=""/>
    <m/>
    <s v=""/>
    <s v=""/>
    <x v="0"/>
    <b v="1"/>
    <x v="0"/>
    <s v=""/>
    <s v="РГБ № 3081"/>
  </r>
  <r>
    <s v="P004021"/>
    <s v="2-23-024-0053"/>
    <n v="2"/>
    <s v="Тымовский"/>
    <n v="23"/>
    <s v="Усково"/>
    <n v="53"/>
    <n v="284"/>
    <s v="24"/>
    <x v="3"/>
    <x v="3993"/>
    <x v="0"/>
    <n v="44"/>
    <s v="Православное"/>
    <s v=""/>
    <m/>
    <s v=""/>
    <s v=""/>
    <x v="2"/>
    <b v="1"/>
    <x v="0"/>
    <s v=""/>
    <s v="РГБ № 3082"/>
  </r>
  <r>
    <s v="P004022"/>
    <s v="2-23-025-0054"/>
    <n v="2"/>
    <s v="Тымовский"/>
    <n v="23"/>
    <s v="Усково"/>
    <n v="54"/>
    <n v="285"/>
    <s v="25"/>
    <x v="3"/>
    <x v="3994"/>
    <x v="0"/>
    <n v="28"/>
    <s v="Православное"/>
    <s v=""/>
    <m/>
    <s v=""/>
    <s v=""/>
    <x v="1"/>
    <b v="1"/>
    <x v="0"/>
    <s v=""/>
    <s v="РГБ № 3083"/>
  </r>
  <r>
    <s v="P004023"/>
    <s v="2-23-025-0055"/>
    <n v="2"/>
    <s v="Тымовский"/>
    <n v="23"/>
    <s v="Усково"/>
    <n v="55"/>
    <n v="285"/>
    <s v="25"/>
    <x v="3"/>
    <x v="3995"/>
    <x v="144"/>
    <n v="27"/>
    <s v="Православное"/>
    <s v=""/>
    <m/>
    <s v=""/>
    <s v=""/>
    <x v="1"/>
    <b v="1"/>
    <x v="0"/>
    <s v=""/>
    <s v="РГБ № 3084"/>
  </r>
  <r>
    <s v="P004024"/>
    <s v="2-23-026-0056"/>
    <n v="2"/>
    <s v="Тымовский"/>
    <n v="23"/>
    <s v="Усково"/>
    <n v="56"/>
    <n v="285"/>
    <s v="26"/>
    <x v="3"/>
    <x v="3996"/>
    <x v="0"/>
    <n v="28"/>
    <s v="Православное"/>
    <s v=""/>
    <m/>
    <s v=""/>
    <s v=""/>
    <x v="1"/>
    <b v="1"/>
    <x v="0"/>
    <s v=""/>
    <s v="РГБ № 3085"/>
  </r>
  <r>
    <s v="P004025"/>
    <s v="2-23-027-0057"/>
    <n v="2"/>
    <s v="Тымовский"/>
    <n v="23"/>
    <s v="Усково"/>
    <n v="57"/>
    <n v="285"/>
    <s v="27"/>
    <x v="3"/>
    <x v="3997"/>
    <x v="0"/>
    <n v="36"/>
    <s v="Православное"/>
    <s v="Кубанская область"/>
    <m/>
    <s v=""/>
    <s v=""/>
    <x v="6"/>
    <b v="1"/>
    <x v="0"/>
    <s v=""/>
    <s v="РГБ № 3086"/>
  </r>
  <r>
    <s v="P004026"/>
    <s v="2-23-027-0058"/>
    <n v="2"/>
    <s v="Тымовский"/>
    <n v="23"/>
    <s v="Усково"/>
    <n v="58"/>
    <n v="285"/>
    <s v="27"/>
    <x v="3"/>
    <x v="3998"/>
    <x v="144"/>
    <n v="28"/>
    <s v="Православное"/>
    <s v="Харьковская губерния"/>
    <m/>
    <s v=""/>
    <s v=""/>
    <x v="2"/>
    <b v="1"/>
    <x v="0"/>
    <s v=""/>
    <s v="РГБ № 3087"/>
  </r>
  <r>
    <s v="P004027"/>
    <s v="2-23-028-0059"/>
    <n v="2"/>
    <s v="Тымовский"/>
    <n v="23"/>
    <s v="Усково"/>
    <n v="59"/>
    <n v="285"/>
    <s v="28"/>
    <x v="3"/>
    <x v="3999"/>
    <x v="0"/>
    <n v="29"/>
    <s v="Лютеранское"/>
    <s v="Ковенская губерния"/>
    <m/>
    <s v=""/>
    <s v=""/>
    <x v="1"/>
    <b v="1"/>
    <x v="0"/>
    <s v=""/>
    <s v="РГБ № 3088"/>
  </r>
  <r>
    <s v="P004028"/>
    <s v="2-23-028-0060"/>
    <n v="2"/>
    <s v="Тымовский"/>
    <n v="23"/>
    <s v="Усково"/>
    <n v="60"/>
    <n v="285"/>
    <s v="28"/>
    <x v="6"/>
    <x v="4000"/>
    <x v="18"/>
    <n v="40"/>
    <s v="Католическое"/>
    <s v="Сувалкская губерния"/>
    <m/>
    <s v=""/>
    <s v=""/>
    <x v="2"/>
    <b v="1"/>
    <x v="0"/>
    <s v=""/>
    <s v="РГБ № 3089"/>
  </r>
  <r>
    <s v="P004029"/>
    <s v="2-23-029-0061"/>
    <n v="2"/>
    <s v="Тымовский"/>
    <n v="23"/>
    <s v="Усково"/>
    <n v="61"/>
    <n v="285"/>
    <s v="29"/>
    <x v="3"/>
    <x v="4001"/>
    <x v="0"/>
    <n v="22"/>
    <s v="Православное"/>
    <s v="Ставропольская губерния"/>
    <m/>
    <s v=""/>
    <s v=""/>
    <x v="2"/>
    <b v="1"/>
    <x v="0"/>
    <s v=""/>
    <s v="РГБ № 3090"/>
  </r>
  <r>
    <s v="P004030"/>
    <s v="2-23-030-0062"/>
    <n v="2"/>
    <s v="Тымовский"/>
    <n v="23"/>
    <s v="Усково"/>
    <n v="62"/>
    <n v="285"/>
    <s v="30"/>
    <x v="3"/>
    <x v="4002"/>
    <x v="0"/>
    <n v="23"/>
    <s v="Православное"/>
    <s v=""/>
    <m/>
    <s v=""/>
    <s v=""/>
    <x v="2"/>
    <b v="1"/>
    <x v="0"/>
    <s v=""/>
    <s v="РГБ № 3091"/>
  </r>
  <r>
    <s v="P004031"/>
    <s v="2-23-031-0063"/>
    <n v="2"/>
    <s v="Тымовский"/>
    <n v="23"/>
    <s v="Усково"/>
    <n v="63"/>
    <n v="285"/>
    <s v="31"/>
    <x v="3"/>
    <x v="4003"/>
    <x v="0"/>
    <n v="27"/>
    <s v="Православное"/>
    <s v="Орловская губерния"/>
    <m/>
    <s v=""/>
    <s v=""/>
    <x v="0"/>
    <b v="1"/>
    <x v="0"/>
    <s v=""/>
    <s v="РГБ № 3092"/>
  </r>
  <r>
    <s v="P004032"/>
    <s v="2-23-032-0064"/>
    <n v="2"/>
    <s v="Тымовский"/>
    <n v="23"/>
    <s v="Усково"/>
    <n v="64"/>
    <n v="285"/>
    <s v="32"/>
    <x v="3"/>
    <x v="4004"/>
    <x v="0"/>
    <n v="27"/>
    <s v="Православное"/>
    <s v="Санкт-Петербургская губерния"/>
    <m/>
    <s v=""/>
    <s v=""/>
    <x v="1"/>
    <b v="1"/>
    <x v="0"/>
    <s v=""/>
    <s v="РГБ № 3093"/>
  </r>
  <r>
    <s v="P004033"/>
    <s v="2-23-033-0065"/>
    <n v="2"/>
    <s v="Тымовский"/>
    <n v="23"/>
    <s v="Усково"/>
    <n v="65"/>
    <n v="285"/>
    <s v="33"/>
    <x v="3"/>
    <x v="4005"/>
    <x v="0"/>
    <n v="23"/>
    <s v="Православное"/>
    <s v="Херсонская губерния"/>
    <m/>
    <s v=""/>
    <s v=""/>
    <x v="1"/>
    <b v="1"/>
    <x v="0"/>
    <s v=""/>
    <s v="РГБ № 3094"/>
  </r>
  <r>
    <s v="P004034"/>
    <s v="2-23-033-0066"/>
    <n v="2"/>
    <s v="Тымовский"/>
    <n v="23"/>
    <s v="Усково"/>
    <n v="66"/>
    <n v="285"/>
    <s v="33"/>
    <x v="3"/>
    <x v="4006"/>
    <x v="144"/>
    <n v="35"/>
    <s v="Православное"/>
    <s v="Воронежская губерния"/>
    <m/>
    <s v=""/>
    <s v=""/>
    <x v="6"/>
    <b v="1"/>
    <x v="0"/>
    <s v=""/>
    <s v="РГБ № 3095"/>
  </r>
  <r>
    <s v="P004035"/>
    <s v="2-23-034-0067"/>
    <n v="2"/>
    <s v="Тымовский"/>
    <n v="23"/>
    <s v="Усково"/>
    <n v="67"/>
    <n v="285"/>
    <s v="34"/>
    <x v="3"/>
    <x v="4007"/>
    <x v="0"/>
    <n v="35"/>
    <s v="Православное"/>
    <s v="Астраханская губерния"/>
    <m/>
    <s v=""/>
    <s v=""/>
    <x v="0"/>
    <b v="1"/>
    <x v="0"/>
    <s v=""/>
    <s v="РГБ № 3096"/>
  </r>
  <r>
    <s v="P004036"/>
    <s v="2-23-034-0068"/>
    <n v="2"/>
    <s v="Тымовский"/>
    <n v="23"/>
    <s v="Усково"/>
    <n v="68"/>
    <n v="285"/>
    <s v="34"/>
    <x v="3"/>
    <x v="4008"/>
    <x v="144"/>
    <n v="37"/>
    <s v="Православное"/>
    <s v="Полтавская губерния"/>
    <m/>
    <s v=""/>
    <s v=""/>
    <x v="0"/>
    <b v="1"/>
    <x v="0"/>
    <s v=""/>
    <s v="РГБ № 3097"/>
  </r>
  <r>
    <s v="P004037"/>
    <s v="2-24-001-0001"/>
    <n v="2"/>
    <s v="Тымовский"/>
    <n v="24"/>
    <s v="Рыковское"/>
    <n v="1"/>
    <n v="285"/>
    <s v="1"/>
    <x v="3"/>
    <x v="4009"/>
    <x v="0"/>
    <n v="39"/>
    <s v="Православное"/>
    <s v="Курская губерния"/>
    <n v="1877"/>
    <s v=""/>
    <s v="грамотен"/>
    <x v="0"/>
    <b v="0"/>
    <x v="0"/>
    <s v=""/>
    <s v="РГБ № 1074"/>
  </r>
  <r>
    <s v="P004038"/>
    <s v="2-24-001-0002"/>
    <n v="2"/>
    <s v="Тымовский"/>
    <n v="24"/>
    <s v="Рыковское"/>
    <n v="2"/>
    <n v="285"/>
    <s v="1"/>
    <x v="3"/>
    <x v="4010"/>
    <x v="144"/>
    <n v="31"/>
    <s v="Православное"/>
    <s v="Тульская губерния"/>
    <n v="1885"/>
    <s v=""/>
    <s v="неграмотен"/>
    <x v="0"/>
    <b v="0"/>
    <x v="0"/>
    <s v="2"/>
    <s v="РГБ № 1075"/>
  </r>
  <r>
    <s v="P004039"/>
    <s v="2-24-001-0003"/>
    <n v="2"/>
    <s v="Тымовский"/>
    <n v="24"/>
    <s v="Рыковское"/>
    <n v="3"/>
    <n v="285"/>
    <s v="1"/>
    <x v="1"/>
    <x v="4011"/>
    <x v="148"/>
    <n v="26"/>
    <s v="Православное"/>
    <s v="Тульская губерния"/>
    <n v="1886"/>
    <s v=""/>
    <s v="неграмотен"/>
    <x v="0"/>
    <b v="0"/>
    <x v="0"/>
    <s v="3"/>
    <s v="РГБ № 1076"/>
  </r>
  <r>
    <s v="P004040"/>
    <s v="2-24-001-0004"/>
    <n v="2"/>
    <s v="Тымовский"/>
    <n v="24"/>
    <s v="Рыковское"/>
    <n v="4"/>
    <n v="286"/>
    <s v="1"/>
    <x v="18"/>
    <x v="4012"/>
    <x v="154"/>
    <n v="3"/>
    <s v="Православное"/>
    <s v="На Сахалине"/>
    <m/>
    <s v=""/>
    <s v=""/>
    <x v="2"/>
    <b v="0"/>
    <x v="0"/>
    <s v="5"/>
    <s v="РГБ № 4530"/>
  </r>
  <r>
    <s v="P004041"/>
    <s v="2-24-001-0005"/>
    <n v="2"/>
    <s v="Тымовский"/>
    <n v="24"/>
    <s v="Рыковское"/>
    <n v="5"/>
    <n v="286"/>
    <s v="1"/>
    <x v="18"/>
    <x v="4013"/>
    <x v="154"/>
    <n v="1"/>
    <s v="Православное"/>
    <s v="На Сахалине"/>
    <m/>
    <s v=""/>
    <s v=""/>
    <x v="2"/>
    <b v="0"/>
    <x v="0"/>
    <s v="1 год 6 месяцев; 6"/>
    <s v="РГБ № 4902"/>
  </r>
  <r>
    <s v="P004042"/>
    <s v="2-24-001-0006"/>
    <n v="2"/>
    <s v="Тымовский"/>
    <n v="24"/>
    <s v="Рыковское"/>
    <n v="6"/>
    <n v="286"/>
    <s v="1"/>
    <x v="3"/>
    <x v="4014"/>
    <x v="144"/>
    <n v="35"/>
    <s v="Православное"/>
    <s v=""/>
    <m/>
    <s v=""/>
    <s v=""/>
    <x v="2"/>
    <m/>
    <x v="0"/>
    <s v="В Александровском округе"/>
    <s v="РГБ № 1077"/>
  </r>
  <r>
    <s v="P004043"/>
    <s v="2-24-002-0007"/>
    <n v="2"/>
    <s v="Тымовский"/>
    <n v="24"/>
    <s v="Рыковское"/>
    <n v="7"/>
    <n v="286"/>
    <s v="2"/>
    <x v="3"/>
    <x v="4015"/>
    <x v="0"/>
    <n v="40"/>
    <s v="Православное"/>
    <s v="Вологодская губерния"/>
    <n v="1883"/>
    <s v="Писарь"/>
    <s v="грамотен"/>
    <x v="0"/>
    <b v="1"/>
    <x v="0"/>
    <s v="В Управлении"/>
    <s v="РГБ № 1078"/>
  </r>
  <r>
    <s v="P004044"/>
    <s v="2-24-002-0008"/>
    <n v="2"/>
    <s v="Тымовский"/>
    <n v="24"/>
    <s v="Рыковское"/>
    <n v="8"/>
    <n v="286"/>
    <s v="2"/>
    <x v="6"/>
    <x v="4016"/>
    <x v="18"/>
    <n v="27"/>
    <s v="Православное"/>
    <s v="Оренбургская губерния"/>
    <n v="1889"/>
    <s v=""/>
    <s v="неграмотен"/>
    <x v="6"/>
    <b v="1"/>
    <x v="0"/>
    <s v="9"/>
    <s v="РГБ № 1079"/>
  </r>
  <r>
    <s v="P004045"/>
    <s v="2-24-002-0009"/>
    <n v="2"/>
    <s v="Тымовский"/>
    <n v="24"/>
    <s v="Рыковское"/>
    <n v="9"/>
    <n v="286"/>
    <s v="2"/>
    <x v="3"/>
    <x v="4017"/>
    <x v="144"/>
    <n v="65"/>
    <s v="Православное"/>
    <s v="Новгородская губерния"/>
    <n v="1869"/>
    <s v=""/>
    <s v="грамотен"/>
    <x v="4"/>
    <b v="0"/>
    <x v="0"/>
    <s v="10"/>
    <s v="РГБ № 1080"/>
  </r>
  <r>
    <s v="P004046"/>
    <s v="2-24-002-0010"/>
    <n v="2"/>
    <s v="Тымовский"/>
    <n v="24"/>
    <s v="Рыковское"/>
    <n v="10"/>
    <n v="286"/>
    <s v="2"/>
    <x v="15"/>
    <x v="4018"/>
    <x v="148"/>
    <n v="45"/>
    <s v="Православное"/>
    <s v="Лифляндская губерния"/>
    <n v="1875"/>
    <s v=""/>
    <s v="грамотен"/>
    <x v="4"/>
    <b v="0"/>
    <x v="0"/>
    <s v="11"/>
    <s v="РГБ № 1081"/>
  </r>
  <r>
    <s v="P004047"/>
    <s v="2-24-002-0011"/>
    <n v="2"/>
    <s v="Тымовский"/>
    <n v="24"/>
    <s v="Рыковское"/>
    <n v="11"/>
    <n v="286"/>
    <s v="2"/>
    <x v="3"/>
    <x v="4019"/>
    <x v="144"/>
    <n v="47"/>
    <s v="Православное"/>
    <s v=""/>
    <n v="1875"/>
    <s v=""/>
    <s v="неграмотен"/>
    <x v="6"/>
    <b v="0"/>
    <x v="0"/>
    <s v="12"/>
    <s v="РГБ № 1082"/>
  </r>
  <r>
    <s v="P004048"/>
    <s v="2-24-003-0012"/>
    <n v="2"/>
    <s v="Тымовский"/>
    <n v="24"/>
    <s v="Рыковское"/>
    <n v="12"/>
    <n v="286"/>
    <s v="3"/>
    <x v="3"/>
    <x v="4020"/>
    <x v="0"/>
    <n v="55"/>
    <s v="Православное"/>
    <s v="Вятская губерния"/>
    <n v="1879"/>
    <s v=""/>
    <s v="неграмотен"/>
    <x v="0"/>
    <b v="0"/>
    <x v="0"/>
    <s v="13"/>
    <s v="РГБ № 1083"/>
  </r>
  <r>
    <s v="P004049"/>
    <s v="2-24-003-0013"/>
    <n v="2"/>
    <s v="Тымовский"/>
    <n v="24"/>
    <s v="Рыковское"/>
    <n v="13"/>
    <n v="286"/>
    <s v="3"/>
    <x v="3"/>
    <x v="4021"/>
    <x v="144"/>
    <n v="25"/>
    <s v="Православное"/>
    <s v="Киевская губерния"/>
    <n v="1886"/>
    <s v=""/>
    <s v="грамотен"/>
    <x v="1"/>
    <b v="0"/>
    <x v="0"/>
    <s v="14"/>
    <s v="РГБ № 1084"/>
  </r>
  <r>
    <s v="P004050"/>
    <s v="2-24-004-0014"/>
    <n v="2"/>
    <s v="Тымовский"/>
    <n v="24"/>
    <s v="Рыковское"/>
    <n v="14"/>
    <n v="286"/>
    <s v="4"/>
    <x v="3"/>
    <x v="4022"/>
    <x v="0"/>
    <n v="40"/>
    <s v="Православное"/>
    <s v="Казанская губерния"/>
    <n v="1878"/>
    <s v=""/>
    <s v="неграмотен"/>
    <x v="1"/>
    <b v="0"/>
    <x v="0"/>
    <s v="15; В Казани"/>
    <s v="РГБ № 1085"/>
  </r>
  <r>
    <s v="P004051"/>
    <s v="2-24-004-0015"/>
    <n v="2"/>
    <s v="Тымовский"/>
    <n v="24"/>
    <s v="Рыковское"/>
    <n v="15"/>
    <n v="286"/>
    <s v="4"/>
    <x v="15"/>
    <x v="4023"/>
    <x v="18"/>
    <n v="38"/>
    <s v="Православное"/>
    <s v="Вологодская губерния"/>
    <n v="1884"/>
    <s v=""/>
    <s v="неграмотен"/>
    <x v="0"/>
    <b v="1"/>
    <x v="0"/>
    <s v="16"/>
    <s v="РГБ № 1086"/>
  </r>
  <r>
    <s v="P004052"/>
    <s v="2-24-005-0016"/>
    <n v="2"/>
    <s v="Тымовский"/>
    <n v="24"/>
    <s v="Рыковское"/>
    <n v="16"/>
    <n v="286"/>
    <s v="5"/>
    <x v="3"/>
    <x v="4024"/>
    <x v="0"/>
    <n v="45"/>
    <s v="Православное"/>
    <s v="Харьковская губерния"/>
    <n v="1880"/>
    <s v=""/>
    <s v="грамотен"/>
    <x v="0"/>
    <b v="0"/>
    <x v="0"/>
    <s v="17"/>
    <s v="РГБ № 1087"/>
  </r>
  <r>
    <s v="P004053"/>
    <s v="2-24-005-0017"/>
    <n v="2"/>
    <s v="Тымовский"/>
    <n v="24"/>
    <s v="Рыковское"/>
    <n v="17"/>
    <n v="286"/>
    <s v="5"/>
    <x v="1"/>
    <x v="4025"/>
    <x v="1"/>
    <n v="35"/>
    <s v="Православное"/>
    <s v="Харьковская губерния"/>
    <n v="1880"/>
    <s v=""/>
    <s v="грамотен"/>
    <x v="0"/>
    <b v="0"/>
    <x v="0"/>
    <s v="18"/>
    <s v="РГБ № 1088"/>
  </r>
  <r>
    <s v="P004054"/>
    <s v="2-24-005-0018"/>
    <n v="2"/>
    <s v="Тымовский"/>
    <n v="24"/>
    <s v="Рыковское"/>
    <n v="18"/>
    <n v="286"/>
    <s v="5"/>
    <x v="5"/>
    <x v="4026"/>
    <x v="9"/>
    <n v="19"/>
    <s v="Православное"/>
    <s v="Харьковская губерния"/>
    <n v="1880"/>
    <s v=""/>
    <s v="грамотен"/>
    <x v="1"/>
    <b v="0"/>
    <x v="0"/>
    <s v="19"/>
    <s v="РГБ № 7198"/>
  </r>
  <r>
    <s v="P004055"/>
    <s v="2-24-006-0019"/>
    <n v="2"/>
    <s v="Тымовский"/>
    <n v="24"/>
    <s v="Рыковское"/>
    <n v="19"/>
    <n v="286"/>
    <s v="6"/>
    <x v="3"/>
    <x v="4027"/>
    <x v="0"/>
    <n v="41"/>
    <s v="Православное"/>
    <s v="Вятская губерния"/>
    <n v="1882"/>
    <s v=""/>
    <s v="неграмотен"/>
    <x v="6"/>
    <m/>
    <x v="0"/>
    <s v="Жена умерла на Сахалине"/>
    <s v="РГБ № 1089"/>
  </r>
  <r>
    <s v="P004056"/>
    <s v="2-24-006-0020"/>
    <n v="2"/>
    <s v="Тымовский"/>
    <n v="24"/>
    <s v="Рыковское"/>
    <n v="20"/>
    <n v="286"/>
    <s v="6"/>
    <x v="15"/>
    <x v="4028"/>
    <x v="18"/>
    <n v="50"/>
    <s v="Православное"/>
    <s v="Тамбовская губерния"/>
    <n v="1883"/>
    <s v=""/>
    <s v="неграмотен"/>
    <x v="6"/>
    <b v="0"/>
    <x v="0"/>
    <s v="24"/>
    <s v="РГБ № 1090"/>
  </r>
  <r>
    <s v="P004057"/>
    <s v="2-24-006-0021"/>
    <n v="2"/>
    <s v="Тымовский"/>
    <n v="24"/>
    <s v="Рыковское"/>
    <n v="21"/>
    <n v="287"/>
    <s v="6"/>
    <x v="5"/>
    <x v="4029"/>
    <x v="9"/>
    <n v="18"/>
    <s v="Православное"/>
    <s v="Вятская губерния"/>
    <n v="1882"/>
    <s v=""/>
    <s v="грамотен"/>
    <x v="1"/>
    <b v="0"/>
    <x v="0"/>
    <s v="22"/>
    <s v="РГБ № 7199"/>
  </r>
  <r>
    <s v="P004058"/>
    <s v="2-24-006-0022"/>
    <n v="2"/>
    <s v="Тымовский"/>
    <n v="24"/>
    <s v="Рыковское"/>
    <n v="22"/>
    <n v="287"/>
    <s v="6"/>
    <x v="18"/>
    <x v="4030"/>
    <x v="9"/>
    <n v="7"/>
    <s v="Православное"/>
    <s v="Усть-Кара"/>
    <m/>
    <s v=""/>
    <s v="неграмотен"/>
    <x v="2"/>
    <b v="0"/>
    <x v="0"/>
    <s v=""/>
    <s v="РГБ № 3960"/>
  </r>
  <r>
    <s v="P004059"/>
    <s v="2-24-007-0023"/>
    <n v="2"/>
    <s v="Тымовский"/>
    <n v="24"/>
    <s v="Рыковское"/>
    <n v="23"/>
    <n v="287"/>
    <s v="7"/>
    <x v="3"/>
    <x v="4031"/>
    <x v="0"/>
    <n v="44"/>
    <s v="Православное"/>
    <s v="Киевская губерния"/>
    <n v="1884"/>
    <s v=""/>
    <s v="неграмотен"/>
    <x v="0"/>
    <b v="0"/>
    <x v="0"/>
    <s v="25"/>
    <s v="РГБ № 1091"/>
  </r>
  <r>
    <s v="P004060"/>
    <s v="2-24-007-0024"/>
    <n v="2"/>
    <s v="Тымовский"/>
    <n v="24"/>
    <s v="Рыковское"/>
    <n v="24"/>
    <n v="287"/>
    <s v="7"/>
    <x v="6"/>
    <x v="4032"/>
    <x v="18"/>
    <n v="27"/>
    <s v="Православное"/>
    <s v="Тамбовская губерния"/>
    <n v="1889"/>
    <s v=""/>
    <s v="неграмотен"/>
    <x v="0"/>
    <b v="1"/>
    <x v="0"/>
    <s v="26"/>
    <s v="РГБ № 1092"/>
  </r>
  <r>
    <s v="P004061"/>
    <s v="2-24-007-0025"/>
    <n v="2"/>
    <s v="Тымовский"/>
    <n v="24"/>
    <s v="Рыковское"/>
    <n v="25"/>
    <n v="287"/>
    <s v="7"/>
    <x v="3"/>
    <x v="4033"/>
    <x v="144"/>
    <n v="27"/>
    <s v="Православное"/>
    <s v="Орловская губерния"/>
    <n v="1885"/>
    <s v=""/>
    <s v="неграмотен"/>
    <x v="0"/>
    <b v="0"/>
    <x v="0"/>
    <s v="27"/>
    <s v="РГБ № 1093"/>
  </r>
  <r>
    <s v="P004062"/>
    <s v="2-24-007-0026"/>
    <n v="2"/>
    <s v="Тымовский"/>
    <n v="24"/>
    <s v="Рыковское"/>
    <n v="26"/>
    <n v="287"/>
    <s v="7"/>
    <x v="1"/>
    <x v="4034"/>
    <x v="148"/>
    <n v="25"/>
    <s v="Православное"/>
    <s v="Орловская губерния"/>
    <n v="1885"/>
    <s v=""/>
    <s v="неграмотен"/>
    <x v="0"/>
    <b v="0"/>
    <x v="0"/>
    <s v="28"/>
    <s v="РГБ № 1094"/>
  </r>
  <r>
    <s v="P004063"/>
    <s v="2-24-007-0027"/>
    <n v="2"/>
    <s v="Тымовский"/>
    <n v="24"/>
    <s v="Рыковское"/>
    <n v="27"/>
    <n v="287"/>
    <s v="7"/>
    <x v="4"/>
    <x v="4035"/>
    <x v="153"/>
    <n v="2"/>
    <s v="Православное"/>
    <s v="На Сахалине"/>
    <m/>
    <s v=""/>
    <s v=""/>
    <x v="2"/>
    <b v="1"/>
    <x v="0"/>
    <s v="29"/>
    <s v="РГБ № 5783"/>
  </r>
  <r>
    <s v="P004064"/>
    <s v="2-24-007-0028"/>
    <n v="2"/>
    <s v="Тымовский"/>
    <n v="24"/>
    <s v="Рыковское"/>
    <n v="28"/>
    <n v="287"/>
    <s v="7"/>
    <x v="18"/>
    <x v="4036"/>
    <x v="154"/>
    <n v="0"/>
    <s v="Православное"/>
    <s v="На Сахалине"/>
    <m/>
    <s v=""/>
    <s v=""/>
    <x v="2"/>
    <b v="0"/>
    <x v="0"/>
    <s v="2 недели; 30"/>
    <s v="РГБ № 4822"/>
  </r>
  <r>
    <s v="P004065"/>
    <s v="2-24-008-0029"/>
    <n v="2"/>
    <s v="Тымовский"/>
    <n v="24"/>
    <s v="Рыковское"/>
    <n v="29"/>
    <n v="287"/>
    <s v="8"/>
    <x v="3"/>
    <x v="4037"/>
    <x v="0"/>
    <n v="43"/>
    <s v="Православное"/>
    <s v="Смоленская губерния"/>
    <n v="1878"/>
    <s v=""/>
    <s v="неграмотен"/>
    <x v="1"/>
    <b v="0"/>
    <x v="0"/>
    <s v="31"/>
    <s v="РГБ № 1095"/>
  </r>
  <r>
    <s v="P004066"/>
    <s v="2-24-008-0030"/>
    <n v="2"/>
    <s v="Тымовский"/>
    <n v="24"/>
    <s v="Рыковское"/>
    <n v="30"/>
    <n v="287"/>
    <s v="8"/>
    <x v="17"/>
    <x v="4038"/>
    <x v="152"/>
    <n v="41"/>
    <s v="Православное"/>
    <s v="Саратовская губерния"/>
    <n v="1881"/>
    <s v=""/>
    <s v="неграмотен"/>
    <x v="6"/>
    <b v="0"/>
    <x v="0"/>
    <s v="32"/>
    <s v="РГБ № 1096"/>
  </r>
  <r>
    <s v="P004067"/>
    <s v="2-24-008-0031"/>
    <n v="2"/>
    <s v="Тымовский"/>
    <n v="24"/>
    <s v="Рыковское"/>
    <n v="31"/>
    <n v="287"/>
    <s v="8"/>
    <x v="30"/>
    <x v="4039"/>
    <x v="41"/>
    <n v="17"/>
    <s v="Православное"/>
    <s v="Саратовская губерния"/>
    <n v="1881"/>
    <s v=""/>
    <s v="грамотен"/>
    <x v="1"/>
    <b v="0"/>
    <x v="0"/>
    <s v="1"/>
    <s v="РГБ № 7200"/>
  </r>
  <r>
    <s v="P004068"/>
    <s v="2-24-009-0032"/>
    <n v="2"/>
    <s v="Тымовский"/>
    <n v="24"/>
    <s v="Рыковское"/>
    <n v="32"/>
    <n v="287"/>
    <s v="9"/>
    <x v="3"/>
    <x v="4040"/>
    <x v="0"/>
    <n v="65"/>
    <s v="Иудейское"/>
    <s v=""/>
    <n v="1870"/>
    <s v=""/>
    <s v="грамотен"/>
    <x v="7"/>
    <b v="0"/>
    <x v="0"/>
    <s v="34"/>
    <s v="РГБ № 1097"/>
  </r>
  <r>
    <s v="P004069"/>
    <s v="2-24-009-0033"/>
    <n v="2"/>
    <s v="Тымовский"/>
    <n v="24"/>
    <s v="Рыковское"/>
    <n v="33"/>
    <n v="287"/>
    <s v="9"/>
    <x v="3"/>
    <x v="4041"/>
    <x v="144"/>
    <n v="55"/>
    <s v="Православное"/>
    <s v="Тульская губерния"/>
    <n v="1869"/>
    <s v=""/>
    <s v="грамотен"/>
    <x v="1"/>
    <b v="0"/>
    <x v="0"/>
    <s v="35"/>
    <s v="РГБ № 1098"/>
  </r>
  <r>
    <s v="P004070"/>
    <s v="2-24-009-0034"/>
    <n v="2"/>
    <s v="Тымовский"/>
    <n v="24"/>
    <s v="Рыковское"/>
    <n v="34"/>
    <n v="287"/>
    <s v="9"/>
    <x v="6"/>
    <x v="4042"/>
    <x v="152"/>
    <n v="60"/>
    <s v="Православное"/>
    <s v="Орловская губерния"/>
    <n v="1885"/>
    <s v=""/>
    <s v="неграмотен"/>
    <x v="6"/>
    <b v="1"/>
    <x v="0"/>
    <s v="36"/>
    <s v="РГБ № 1099"/>
  </r>
  <r>
    <s v="P004071"/>
    <s v="2-24-010-0035"/>
    <n v="2"/>
    <s v="Тымовский"/>
    <n v="24"/>
    <s v="Рыковское"/>
    <n v="35"/>
    <n v="287"/>
    <s v="10"/>
    <x v="3"/>
    <x v="4043"/>
    <x v="0"/>
    <n v="43"/>
    <s v="Православное"/>
    <s v="Черниговская губерния"/>
    <n v="1879"/>
    <s v=""/>
    <s v="неграмотен"/>
    <x v="0"/>
    <b v="0"/>
    <x v="0"/>
    <s v="37"/>
    <s v="РГБ № 1100"/>
  </r>
  <r>
    <s v="P004072"/>
    <s v="2-24-010-0036"/>
    <n v="2"/>
    <s v="Тымовский"/>
    <n v="24"/>
    <s v="Рыковское"/>
    <n v="36"/>
    <n v="287"/>
    <s v="10"/>
    <x v="1"/>
    <x v="4044"/>
    <x v="1"/>
    <n v="50"/>
    <s v="Православное"/>
    <s v="Черниговская губерния"/>
    <n v="1879"/>
    <s v=""/>
    <s v="неграмотен"/>
    <x v="0"/>
    <b v="0"/>
    <x v="0"/>
    <s v="38"/>
    <s v="РГБ № 1101"/>
  </r>
  <r>
    <s v="P004073"/>
    <s v="2-24-010-0037"/>
    <n v="2"/>
    <s v="Тымовский"/>
    <n v="24"/>
    <s v="Рыковское"/>
    <n v="37"/>
    <n v="287"/>
    <s v="10"/>
    <x v="18"/>
    <x v="4045"/>
    <x v="9"/>
    <n v="7"/>
    <s v="Православное"/>
    <s v="На Сахалине"/>
    <m/>
    <s v=""/>
    <s v="неграмотен"/>
    <x v="2"/>
    <b v="0"/>
    <x v="0"/>
    <s v="41"/>
    <s v="РГБ № 4370"/>
  </r>
  <r>
    <s v="P004074"/>
    <s v="2-24-010-0038"/>
    <n v="2"/>
    <s v="Тымовский"/>
    <n v="24"/>
    <s v="Рыковское"/>
    <n v="38"/>
    <n v="288"/>
    <s v="10"/>
    <x v="4"/>
    <x v="4046"/>
    <x v="10"/>
    <n v="4"/>
    <s v="Православное"/>
    <s v="На Сахалине"/>
    <m/>
    <s v=""/>
    <s v=""/>
    <x v="2"/>
    <b v="0"/>
    <x v="0"/>
    <s v="42"/>
    <s v="РГБ № 5369"/>
  </r>
  <r>
    <s v="P004075"/>
    <s v="2-24-011-0039"/>
    <n v="2"/>
    <s v="Тымовский"/>
    <n v="24"/>
    <s v="Рыковское"/>
    <n v="39"/>
    <n v="288"/>
    <s v="11"/>
    <x v="3"/>
    <x v="4047"/>
    <x v="0"/>
    <n v="50"/>
    <s v="Православное"/>
    <s v="Область Войска Донского"/>
    <n v="1885"/>
    <s v=""/>
    <s v="неграмотен"/>
    <x v="0"/>
    <b v="0"/>
    <x v="0"/>
    <s v="43"/>
    <s v="РГБ № 1102"/>
  </r>
  <r>
    <s v="P004076"/>
    <s v="2-24-011-0040"/>
    <n v="2"/>
    <s v="Тымовский"/>
    <n v="24"/>
    <s v="Рыковское"/>
    <n v="40"/>
    <n v="288"/>
    <s v="11"/>
    <x v="1"/>
    <x v="4048"/>
    <x v="1"/>
    <n v="50"/>
    <s v="Православное"/>
    <s v="Область Войска Донского"/>
    <n v="1885"/>
    <s v=""/>
    <s v="неграмотен"/>
    <x v="0"/>
    <b v="0"/>
    <x v="0"/>
    <s v="44"/>
    <s v="РГБ № 1103"/>
  </r>
  <r>
    <s v="P004077"/>
    <s v="2-24-011-0041"/>
    <n v="2"/>
    <s v="Тымовский"/>
    <n v="24"/>
    <s v="Рыковское"/>
    <n v="41"/>
    <n v="288"/>
    <s v="11"/>
    <x v="4"/>
    <x v="4049"/>
    <x v="10"/>
    <n v="3"/>
    <s v="Православное"/>
    <s v="На Сахалине"/>
    <m/>
    <s v=""/>
    <s v=""/>
    <x v="2"/>
    <b v="1"/>
    <x v="0"/>
    <s v="49"/>
    <s v="РГБ № 5233"/>
  </r>
  <r>
    <s v="P004078"/>
    <s v="2-24-011-0042"/>
    <n v="2"/>
    <s v="Тымовский"/>
    <n v="24"/>
    <s v="Рыковское"/>
    <n v="42"/>
    <n v="288"/>
    <s v="11"/>
    <x v="1"/>
    <x v="4050"/>
    <x v="10"/>
    <n v="18"/>
    <s v="Православное"/>
    <s v="Область Войска Донского"/>
    <n v="1885"/>
    <s v=""/>
    <s v="неграмотен"/>
    <x v="4"/>
    <b v="0"/>
    <x v="0"/>
    <s v="1"/>
    <s v="РГБ № 7201"/>
  </r>
  <r>
    <s v="P004079"/>
    <s v="2-24-011-0043"/>
    <n v="2"/>
    <s v="Тымовский"/>
    <n v="24"/>
    <s v="Рыковское"/>
    <n v="43"/>
    <n v="288"/>
    <s v="11"/>
    <x v="3"/>
    <x v="4051"/>
    <x v="24"/>
    <n v="39"/>
    <s v="Православное"/>
    <s v="Область Войска Донского"/>
    <n v="1886"/>
    <s v=""/>
    <s v="грамотен"/>
    <x v="4"/>
    <b v="0"/>
    <x v="0"/>
    <s v="51"/>
    <s v="РГБ № 1104"/>
  </r>
  <r>
    <s v="P004080"/>
    <s v="2-24-011-0044"/>
    <n v="2"/>
    <s v="Тымовский"/>
    <n v="24"/>
    <s v="Рыковское"/>
    <n v="44"/>
    <n v="288"/>
    <s v="11"/>
    <x v="5"/>
    <x v="4052"/>
    <x v="13"/>
    <n v="0"/>
    <s v="Православное"/>
    <s v="На Сахалине"/>
    <m/>
    <s v=""/>
    <s v=""/>
    <x v="2"/>
    <b v="0"/>
    <x v="0"/>
    <s v="5 месяцев; 2"/>
    <s v="РГБ № 4674"/>
  </r>
  <r>
    <s v="P004081"/>
    <s v="2-24-011-0045"/>
    <n v="2"/>
    <s v="Тымовский"/>
    <n v="24"/>
    <s v="Рыковское"/>
    <n v="45"/>
    <n v="288"/>
    <s v="11"/>
    <x v="3"/>
    <x v="4053"/>
    <x v="144"/>
    <n v="55"/>
    <s v="Православное"/>
    <s v="Оренбургская губерния"/>
    <n v="1875"/>
    <s v=""/>
    <s v="неграмотен"/>
    <x v="0"/>
    <b v="0"/>
    <x v="0"/>
    <s v=""/>
    <s v="РГБ № 1105"/>
  </r>
  <r>
    <s v="P004082"/>
    <s v="2-24-012-0046"/>
    <n v="2"/>
    <s v="Тымовский"/>
    <n v="24"/>
    <s v="Рыковское"/>
    <n v="46"/>
    <n v="288"/>
    <s v="12"/>
    <x v="3"/>
    <x v="4054"/>
    <x v="0"/>
    <n v="50"/>
    <s v="Православное"/>
    <s v="Пензенская губерния"/>
    <n v="1883"/>
    <s v=""/>
    <s v="неграмотен"/>
    <x v="6"/>
    <b v="0"/>
    <x v="0"/>
    <s v="Жена умерла на Сахалине"/>
    <s v="РГБ № 1106"/>
  </r>
  <r>
    <s v="P004083"/>
    <s v="2-24-012-0047"/>
    <n v="2"/>
    <s v="Тымовский"/>
    <n v="24"/>
    <s v="Рыковское"/>
    <n v="47"/>
    <n v="288"/>
    <s v="12"/>
    <x v="5"/>
    <x v="4055"/>
    <x v="9"/>
    <n v="20"/>
    <s v="Православное"/>
    <s v="Пензенская губерния"/>
    <n v="1883"/>
    <s v=""/>
    <s v="неграмотен"/>
    <x v="1"/>
    <b v="0"/>
    <x v="0"/>
    <s v="55"/>
    <s v="РГБ № 7162"/>
  </r>
  <r>
    <s v="P004084"/>
    <s v="2-24-012-0048"/>
    <n v="2"/>
    <s v="Тымовский"/>
    <n v="24"/>
    <s v="Рыковское"/>
    <n v="48"/>
    <n v="288"/>
    <s v="12"/>
    <x v="5"/>
    <x v="4056"/>
    <x v="10"/>
    <n v="16"/>
    <s v="Православное"/>
    <s v="Пензенская губерния"/>
    <n v="1883"/>
    <s v=""/>
    <s v="неграмотен"/>
    <x v="1"/>
    <b v="0"/>
    <x v="0"/>
    <s v="56"/>
    <s v="РГБ № 7202"/>
  </r>
  <r>
    <s v="P004085"/>
    <s v="2-24-013-0049"/>
    <n v="2"/>
    <s v="Тымовский"/>
    <n v="24"/>
    <s v="Рыковское"/>
    <n v="49"/>
    <n v="288"/>
    <s v="13"/>
    <x v="3"/>
    <x v="4057"/>
    <x v="0"/>
    <n v="56"/>
    <s v="Лютеранское"/>
    <s v="Великое княжество Финляндское"/>
    <n v="1876"/>
    <s v=""/>
    <s v="неграмотен"/>
    <x v="1"/>
    <b v="0"/>
    <x v="0"/>
    <s v="57"/>
    <s v="РГБ № 1107"/>
  </r>
  <r>
    <s v="P004086"/>
    <s v="2-24-013-0050"/>
    <n v="2"/>
    <s v="Тымовский"/>
    <n v="24"/>
    <s v="Рыковское"/>
    <n v="50"/>
    <n v="288"/>
    <s v="13"/>
    <x v="3"/>
    <x v="4058"/>
    <x v="144"/>
    <n v="37"/>
    <s v="Православное"/>
    <s v="Пензенская губерния"/>
    <n v="1880"/>
    <s v=""/>
    <s v="неграмотен"/>
    <x v="0"/>
    <b v="0"/>
    <x v="0"/>
    <s v="58"/>
    <s v="РГБ № 1108"/>
  </r>
  <r>
    <s v="P004087"/>
    <s v="2-24-013-0051"/>
    <n v="2"/>
    <s v="Тымовский"/>
    <n v="24"/>
    <s v="Рыковское"/>
    <n v="51"/>
    <n v="288"/>
    <s v="13"/>
    <x v="15"/>
    <x v="4059"/>
    <x v="152"/>
    <n v="50"/>
    <s v="Православное"/>
    <s v="Черниговская губерния"/>
    <n v="1880"/>
    <s v=""/>
    <s v="неграмотен"/>
    <x v="15"/>
    <b v="0"/>
    <x v="0"/>
    <s v="59"/>
    <s v="РГБ № 1109"/>
  </r>
  <r>
    <s v="P004088"/>
    <s v="2-24-014-0052"/>
    <n v="2"/>
    <s v="Тымовский"/>
    <n v="24"/>
    <s v="Рыковское"/>
    <n v="52"/>
    <n v="288"/>
    <s v="14"/>
    <x v="3"/>
    <x v="4060"/>
    <x v="0"/>
    <n v="38"/>
    <s v="Православное"/>
    <s v="Орловская губерния"/>
    <n v="1875"/>
    <s v=""/>
    <s v="неграмотен"/>
    <x v="5"/>
    <b v="0"/>
    <x v="0"/>
    <s v="60"/>
    <s v="РГБ № 1110"/>
  </r>
  <r>
    <s v="P004089"/>
    <s v="2-24-014-0053"/>
    <n v="2"/>
    <s v="Тымовский"/>
    <n v="24"/>
    <s v="Рыковское"/>
    <n v="53"/>
    <n v="289"/>
    <s v="14"/>
    <x v="7"/>
    <x v="4061"/>
    <x v="144"/>
    <n v="37"/>
    <s v="Православное"/>
    <s v="Нижегородская губерния"/>
    <n v="1885"/>
    <s v=""/>
    <s v="грамотен"/>
    <x v="0"/>
    <b v="1"/>
    <x v="0"/>
    <s v="61"/>
    <s v="РГБ № 1111"/>
  </r>
  <r>
    <s v="P004090"/>
    <s v="2-24-014-0054"/>
    <n v="2"/>
    <s v="Тымовский"/>
    <n v="24"/>
    <s v="Рыковское"/>
    <n v="54"/>
    <n v="289"/>
    <s v="14"/>
    <x v="1"/>
    <x v="4062"/>
    <x v="148"/>
    <n v="45"/>
    <s v="Православное"/>
    <s v="Нижегородская губерния"/>
    <n v="1885"/>
    <s v=""/>
    <s v="неграмотен"/>
    <x v="0"/>
    <b v="0"/>
    <x v="0"/>
    <s v="62"/>
    <s v="РГБ № 1112"/>
  </r>
  <r>
    <s v="P004091"/>
    <s v="2-24-015-0055"/>
    <n v="2"/>
    <s v="Тымовский"/>
    <n v="24"/>
    <s v="Рыковское"/>
    <n v="55"/>
    <n v="289"/>
    <s v="15"/>
    <x v="3"/>
    <x v="4063"/>
    <x v="33"/>
    <n v="35"/>
    <s v="Православное"/>
    <s v="Тобольская губерния"/>
    <n v="1883"/>
    <s v=""/>
    <s v="неграмотен"/>
    <x v="7"/>
    <m/>
    <x v="0"/>
    <s v="Жена умерла на Сахалине"/>
    <s v="РГБ № 1113"/>
  </r>
  <r>
    <s v="P004092"/>
    <s v="2-24-015-0056"/>
    <n v="2"/>
    <s v="Тымовский"/>
    <n v="24"/>
    <s v="Рыковское"/>
    <n v="56"/>
    <n v="289"/>
    <s v="15"/>
    <x v="3"/>
    <x v="4064"/>
    <x v="144"/>
    <n v="33"/>
    <s v="Православное"/>
    <s v="Область Войска Донского"/>
    <n v="1884"/>
    <s v=""/>
    <s v="неграмотен"/>
    <x v="0"/>
    <b v="0"/>
    <x v="0"/>
    <s v="64"/>
    <s v="РГБ № 1114"/>
  </r>
  <r>
    <s v="P004093"/>
    <s v="2-24-015-0057"/>
    <n v="2"/>
    <s v="Тымовский"/>
    <n v="24"/>
    <s v="Рыковское"/>
    <n v="57"/>
    <n v="289"/>
    <s v="15"/>
    <x v="1"/>
    <x v="4065"/>
    <x v="148"/>
    <n v="30"/>
    <s v="Православное"/>
    <s v="Область Войска Донского"/>
    <n v="1884"/>
    <s v=""/>
    <s v="неграмотен"/>
    <x v="0"/>
    <b v="0"/>
    <x v="0"/>
    <s v="65"/>
    <s v="РГБ № 1115"/>
  </r>
  <r>
    <s v="P004094"/>
    <s v="2-24-015-0058"/>
    <n v="2"/>
    <s v="Тымовский"/>
    <n v="24"/>
    <s v="Рыковское"/>
    <n v="58"/>
    <n v="289"/>
    <s v="15"/>
    <x v="18"/>
    <x v="4066"/>
    <x v="154"/>
    <n v="3"/>
    <s v="Православное"/>
    <s v="На Сахалине"/>
    <m/>
    <s v=""/>
    <s v=""/>
    <x v="2"/>
    <b v="1"/>
    <x v="0"/>
    <s v="67"/>
    <s v="РГБ № 4532"/>
  </r>
  <r>
    <s v="P004095"/>
    <s v="2-24-015-0059"/>
    <n v="2"/>
    <s v="Тымовский"/>
    <n v="24"/>
    <s v="Рыковское"/>
    <n v="59"/>
    <n v="289"/>
    <s v="15"/>
    <x v="4"/>
    <x v="4067"/>
    <x v="153"/>
    <n v="1"/>
    <s v="Православное"/>
    <s v="На Сахалине"/>
    <m/>
    <s v=""/>
    <s v=""/>
    <x v="2"/>
    <b v="1"/>
    <x v="0"/>
    <s v="1 год 6 месяцев; 68"/>
    <s v="РГБ № 5518"/>
  </r>
  <r>
    <s v="P004096"/>
    <s v="2-24-016-0060"/>
    <n v="2"/>
    <s v="Тымовский"/>
    <n v="24"/>
    <s v="Рыковское"/>
    <n v="60"/>
    <n v="289"/>
    <s v="16"/>
    <x v="15"/>
    <x v="4068"/>
    <x v="46"/>
    <n v="30"/>
    <s v="Православное"/>
    <s v="Бродяга"/>
    <n v="1882"/>
    <s v=""/>
    <s v="неграмотен"/>
    <x v="0"/>
    <b v="0"/>
    <x v="0"/>
    <s v="69"/>
    <s v="РГБ № 1116"/>
  </r>
  <r>
    <s v="P004097"/>
    <s v="2-24-016-0061"/>
    <n v="2"/>
    <s v="Тымовский"/>
    <n v="24"/>
    <s v="Рыковское"/>
    <n v="61"/>
    <n v="289"/>
    <s v="16"/>
    <x v="32"/>
    <x v="4069"/>
    <x v="39"/>
    <n v="6"/>
    <s v="Православное"/>
    <s v="На Сахалине"/>
    <m/>
    <s v=""/>
    <s v=""/>
    <x v="2"/>
    <b v="0"/>
    <x v="0"/>
    <s v="70 213"/>
    <s v="РГБ № 4347"/>
  </r>
  <r>
    <s v="P004098"/>
    <s v="2-24-016-0062"/>
    <n v="2"/>
    <s v="Тымовский"/>
    <n v="24"/>
    <s v="Рыковское"/>
    <n v="62"/>
    <n v="289"/>
    <s v="16"/>
    <x v="37"/>
    <x v="4070"/>
    <x v="45"/>
    <n v="2"/>
    <s v="Православное"/>
    <s v="На Сахалине"/>
    <m/>
    <s v=""/>
    <s v=""/>
    <x v="2"/>
    <b v="0"/>
    <x v="0"/>
    <s v="71 214"/>
    <s v="РГБ № 5124"/>
  </r>
  <r>
    <s v="P004099"/>
    <s v="2-24-016-0063"/>
    <n v="2"/>
    <s v="Тымовский"/>
    <n v="24"/>
    <s v="Рыковское"/>
    <n v="63"/>
    <n v="289"/>
    <s v="16"/>
    <x v="37"/>
    <x v="3360"/>
    <x v="10"/>
    <n v="0"/>
    <s v="Православное"/>
    <s v="На Сахалине"/>
    <m/>
    <s v=""/>
    <s v=""/>
    <x v="2"/>
    <b v="0"/>
    <x v="0"/>
    <s v="2 недели; 72"/>
    <s v="РГБ № 4675"/>
  </r>
  <r>
    <s v="P004100"/>
    <s v="2-24-017-0064"/>
    <n v="2"/>
    <s v="Тымовский"/>
    <n v="24"/>
    <s v="Рыковское"/>
    <n v="64"/>
    <n v="289"/>
    <s v="17"/>
    <x v="3"/>
    <x v="4071"/>
    <x v="0"/>
    <n v="60"/>
    <s v="Православное"/>
    <s v="Пензенская губерния"/>
    <n v="1875"/>
    <s v=""/>
    <s v="грамотен"/>
    <x v="7"/>
    <b v="0"/>
    <x v="0"/>
    <s v="73"/>
    <s v="РГБ № 1117"/>
  </r>
  <r>
    <s v="P004101"/>
    <s v="2-24-017-0065"/>
    <n v="2"/>
    <s v="Тымовский"/>
    <n v="24"/>
    <s v="Рыковское"/>
    <n v="65"/>
    <n v="289"/>
    <s v="17"/>
    <x v="84"/>
    <x v="4072"/>
    <x v="8"/>
    <n v="28"/>
    <s v="Православное"/>
    <s v="Томская губерния"/>
    <n v="1884"/>
    <s v="Старший надзиратель"/>
    <s v="грамотен"/>
    <x v="1"/>
    <b v="0"/>
    <x v="0"/>
    <s v="1"/>
    <s v="РГБ № 1118"/>
  </r>
  <r>
    <s v="P004102"/>
    <s v="2-24-017-0066"/>
    <n v="2"/>
    <s v="Тымовский"/>
    <n v="24"/>
    <s v="Рыковское"/>
    <n v="66"/>
    <n v="289"/>
    <s v="17"/>
    <x v="15"/>
    <x v="4073"/>
    <x v="31"/>
    <n v="32"/>
    <s v="Православное"/>
    <s v="Пермская губерния"/>
    <n v="1882"/>
    <s v=""/>
    <s v="неграмотен"/>
    <x v="6"/>
    <b v="0"/>
    <x v="0"/>
    <s v="75"/>
    <s v="РГБ № 1119"/>
  </r>
  <r>
    <s v="P004103"/>
    <s v="2-24-017-0067"/>
    <n v="2"/>
    <s v="Тымовский"/>
    <n v="24"/>
    <s v="Рыковское"/>
    <n v="67"/>
    <n v="289"/>
    <s v="17"/>
    <x v="3"/>
    <x v="4074"/>
    <x v="3"/>
    <n v="64"/>
    <s v="Православное"/>
    <s v="Рязанская губерния"/>
    <n v="1869"/>
    <s v="Сторож"/>
    <s v="грамотен"/>
    <x v="1"/>
    <b v="0"/>
    <x v="0"/>
    <s v="76"/>
    <s v="РГБ № 1120"/>
  </r>
  <r>
    <s v="P004104"/>
    <s v="2-24-018-0068"/>
    <n v="2"/>
    <s v="Тымовский"/>
    <n v="24"/>
    <s v="Рыковское"/>
    <n v="68"/>
    <n v="289"/>
    <s v="18"/>
    <x v="0"/>
    <x v="4075"/>
    <x v="0"/>
    <n v="65"/>
    <s v="Старообрядчество"/>
    <s v="Тобольская губерния"/>
    <n v="1876"/>
    <s v=""/>
    <s v="грамотен"/>
    <x v="1"/>
    <b v="0"/>
    <x v="0"/>
    <s v="77"/>
    <s v="РГБ № 1121"/>
  </r>
  <r>
    <s v="P004105"/>
    <s v="2-24-018-0069"/>
    <n v="2"/>
    <s v="Тымовский"/>
    <n v="24"/>
    <s v="Рыковское"/>
    <n v="69"/>
    <n v="289"/>
    <s v="18"/>
    <x v="15"/>
    <x v="4076"/>
    <x v="18"/>
    <n v="45"/>
    <s v="Православное"/>
    <s v="не помнит"/>
    <n v="1876"/>
    <s v=""/>
    <s v="неграмотен"/>
    <x v="6"/>
    <b v="0"/>
    <x v="0"/>
    <s v="78"/>
    <s v="РГБ № 1122"/>
  </r>
  <r>
    <s v="P004106"/>
    <s v="2-24-018-0070"/>
    <n v="2"/>
    <s v="Тымовский"/>
    <n v="24"/>
    <s v="Рыковское"/>
    <n v="70"/>
    <n v="290"/>
    <s v="18"/>
    <x v="7"/>
    <x v="4077"/>
    <x v="144"/>
    <n v="38"/>
    <s v="Православное"/>
    <s v="Нижегородская губерния"/>
    <n v="1887"/>
    <s v=""/>
    <s v="грамотен"/>
    <x v="0"/>
    <b v="1"/>
    <x v="0"/>
    <s v="79"/>
    <s v="РГБ № 1123"/>
  </r>
  <r>
    <s v="P004107"/>
    <s v="2-24-018-0071"/>
    <n v="2"/>
    <s v="Тымовский"/>
    <n v="24"/>
    <s v="Рыковское"/>
    <n v="71"/>
    <n v="290"/>
    <s v="18"/>
    <x v="1"/>
    <x v="4078"/>
    <x v="148"/>
    <n v="29"/>
    <s v="Православное"/>
    <s v="Нижегородская губерния"/>
    <n v="1887"/>
    <s v=""/>
    <s v="неграмотен"/>
    <x v="0"/>
    <b v="0"/>
    <x v="0"/>
    <s v="80"/>
    <s v="РГБ № 1124"/>
  </r>
  <r>
    <s v="P004108"/>
    <s v="2-24-018-0072"/>
    <n v="2"/>
    <s v="Тымовский"/>
    <n v="24"/>
    <s v="Рыковское"/>
    <n v="72"/>
    <n v="290"/>
    <s v="18"/>
    <x v="9"/>
    <x v="4079"/>
    <x v="153"/>
    <n v="1"/>
    <s v="Православное"/>
    <s v="На Сахалине"/>
    <m/>
    <s v=""/>
    <s v=""/>
    <x v="2"/>
    <b v="1"/>
    <x v="0"/>
    <s v="1 год 8 месяцев; 81"/>
    <s v="РГБ № 5599"/>
  </r>
  <r>
    <s v="P004109"/>
    <s v="2-24-018-0073"/>
    <n v="2"/>
    <s v="Тымовский"/>
    <n v="24"/>
    <s v="Рыковское"/>
    <n v="73"/>
    <n v="290"/>
    <s v="18"/>
    <x v="3"/>
    <x v="4080"/>
    <x v="8"/>
    <n v="33"/>
    <s v="Православное"/>
    <s v="Рязанская губерния"/>
    <n v="1888"/>
    <s v=""/>
    <s v="неграмотен"/>
    <x v="0"/>
    <m/>
    <x v="0"/>
    <s v="82"/>
    <s v="РГБ № 1125"/>
  </r>
  <r>
    <s v="P004110"/>
    <s v="2-24-018-0074"/>
    <n v="2"/>
    <s v="Тымовский"/>
    <n v="24"/>
    <s v="Рыковское"/>
    <n v="74"/>
    <n v="290"/>
    <s v="18"/>
    <x v="15"/>
    <x v="4081"/>
    <x v="31"/>
    <n v="36"/>
    <s v="Православное"/>
    <s v="Самарская губерния"/>
    <n v="1882"/>
    <s v=""/>
    <s v="неграмотен"/>
    <x v="0"/>
    <b v="0"/>
    <x v="0"/>
    <s v="83"/>
    <s v="РГБ № 1126"/>
  </r>
  <r>
    <s v="P004111"/>
    <s v="2-24-019-0075"/>
    <n v="2"/>
    <s v="Тымовский"/>
    <n v="24"/>
    <s v="Рыковское"/>
    <n v="75"/>
    <n v="290"/>
    <s v="19"/>
    <x v="3"/>
    <x v="4082"/>
    <x v="0"/>
    <n v="50"/>
    <s v="Раскольничество"/>
    <s v="Нижегородская губерния"/>
    <n v="1870"/>
    <s v=""/>
    <s v="неграмотен"/>
    <x v="5"/>
    <b v="0"/>
    <x v="0"/>
    <s v="84"/>
    <s v="РГБ № 1127"/>
  </r>
  <r>
    <s v="P004112"/>
    <s v="2-24-019-0076"/>
    <n v="2"/>
    <s v="Тымовский"/>
    <n v="24"/>
    <s v="Рыковское"/>
    <n v="76"/>
    <n v="290"/>
    <s v="19"/>
    <x v="3"/>
    <x v="4083"/>
    <x v="144"/>
    <n v="40"/>
    <s v="Православное"/>
    <s v="Самарская губерния"/>
    <n v="1887"/>
    <s v=""/>
    <s v="неграмотен"/>
    <x v="0"/>
    <b v="1"/>
    <x v="0"/>
    <s v="85"/>
    <s v="РГБ № 1128"/>
  </r>
  <r>
    <s v="P004113"/>
    <s v="2-24-019-0077"/>
    <n v="2"/>
    <s v="Тымовский"/>
    <n v="24"/>
    <s v="Рыковское"/>
    <n v="77"/>
    <n v="290"/>
    <s v="19"/>
    <x v="1"/>
    <x v="4084"/>
    <x v="148"/>
    <n v="39"/>
    <s v="Православное"/>
    <s v="Самарская губерния"/>
    <n v="1887"/>
    <s v=""/>
    <s v="неграмотен"/>
    <x v="0"/>
    <b v="0"/>
    <x v="0"/>
    <s v="86"/>
    <s v="РГБ № 1129"/>
  </r>
  <r>
    <s v="P004114"/>
    <s v="2-24-019-0078"/>
    <n v="2"/>
    <s v="Тымовский"/>
    <n v="24"/>
    <s v="Рыковское"/>
    <n v="78"/>
    <n v="290"/>
    <s v="19"/>
    <x v="4"/>
    <x v="4085"/>
    <x v="153"/>
    <n v="2"/>
    <s v="Православное"/>
    <s v="На Сахалине"/>
    <m/>
    <s v=""/>
    <s v=""/>
    <x v="2"/>
    <b v="1"/>
    <x v="0"/>
    <s v="88"/>
    <s v="РГБ № 5782"/>
  </r>
  <r>
    <s v="P004115"/>
    <s v="2-24-020-0079"/>
    <n v="2"/>
    <s v="Тымовский"/>
    <n v="24"/>
    <s v="Рыковское"/>
    <n v="79"/>
    <n v="290"/>
    <s v="20"/>
    <x v="7"/>
    <x v="4086"/>
    <x v="0"/>
    <n v="30"/>
    <s v="Иудейское"/>
    <s v="Витебская губерния"/>
    <n v="1886"/>
    <s v=""/>
    <s v="неграмотен"/>
    <x v="0"/>
    <b v="0"/>
    <x v="0"/>
    <s v="90"/>
    <s v="РГБ № 1130"/>
  </r>
  <r>
    <s v="P004116"/>
    <s v="2-24-020-0080"/>
    <n v="2"/>
    <s v="Тымовский"/>
    <n v="24"/>
    <s v="Рыковское"/>
    <n v="80"/>
    <n v="290"/>
    <s v="20"/>
    <x v="1"/>
    <x v="4087"/>
    <x v="33"/>
    <n v="26"/>
    <s v="Иудейское"/>
    <s v="Витебская губерния"/>
    <n v="1886"/>
    <s v=""/>
    <s v="неграмотен"/>
    <x v="0"/>
    <b v="0"/>
    <x v="0"/>
    <s v="90"/>
    <s v="РГБ № 1131"/>
  </r>
  <r>
    <s v="P004117"/>
    <s v="2-24-020-0081"/>
    <n v="2"/>
    <s v="Тымовский"/>
    <n v="24"/>
    <s v="Рыковское"/>
    <n v="81"/>
    <n v="290"/>
    <s v="20"/>
    <x v="8"/>
    <x v="4088"/>
    <x v="9"/>
    <n v="2"/>
    <s v="Иудейское"/>
    <s v="На Сахалине"/>
    <m/>
    <s v=""/>
    <s v=""/>
    <x v="2"/>
    <b v="1"/>
    <x v="0"/>
    <s v="91"/>
    <s v="РГБ № 4618"/>
  </r>
  <r>
    <s v="P004118"/>
    <s v="2-24-020-0082"/>
    <n v="2"/>
    <s v="Тымовский"/>
    <n v="24"/>
    <s v="Рыковское"/>
    <n v="82"/>
    <n v="290"/>
    <s v="20"/>
    <x v="9"/>
    <x v="4089"/>
    <x v="10"/>
    <n v="0"/>
    <s v="Иудейское"/>
    <s v="На Сахалине"/>
    <m/>
    <s v=""/>
    <s v=""/>
    <x v="2"/>
    <b v="0"/>
    <x v="0"/>
    <s v="6 месяцев; 92"/>
    <s v="РГБ № 4960"/>
  </r>
  <r>
    <s v="P004119"/>
    <s v="2-24-021-0083"/>
    <n v="2"/>
    <s v="Тымовский"/>
    <n v="24"/>
    <s v="Рыковское"/>
    <n v="83"/>
    <n v="290"/>
    <s v="21"/>
    <x v="3"/>
    <x v="4090"/>
    <x v="0"/>
    <n v="66"/>
    <s v="Католическое"/>
    <s v="Виленская губерния"/>
    <n v="1869"/>
    <s v=""/>
    <s v="грамотен"/>
    <x v="1"/>
    <b v="0"/>
    <x v="0"/>
    <s v="93"/>
    <s v="РГБ № 1132"/>
  </r>
  <r>
    <s v="P004120"/>
    <s v="2-24-022-0084"/>
    <n v="2"/>
    <s v="Тымовский"/>
    <n v="24"/>
    <s v="Рыковское"/>
    <n v="84"/>
    <n v="290"/>
    <s v="22"/>
    <x v="3"/>
    <x v="4091"/>
    <x v="0"/>
    <n v="50"/>
    <s v="Православное"/>
    <s v="Самарская губерния"/>
    <n v="1876"/>
    <s v=""/>
    <s v="неграмотен"/>
    <x v="0"/>
    <b v="0"/>
    <x v="0"/>
    <s v="В Самаре"/>
    <s v="РГБ № 1133"/>
  </r>
  <r>
    <s v="P004121"/>
    <s v="2-24-022-0085"/>
    <n v="2"/>
    <s v="Тымовский"/>
    <n v="24"/>
    <s v="Рыковское"/>
    <n v="85"/>
    <n v="290"/>
    <s v="22"/>
    <x v="1"/>
    <x v="4092"/>
    <x v="1"/>
    <n v="50"/>
    <s v="Православное"/>
    <s v="Самарская губерния"/>
    <n v="1876"/>
    <s v=""/>
    <s v="неграмотен"/>
    <x v="0"/>
    <b v="0"/>
    <x v="0"/>
    <s v="95; В Самаре"/>
    <s v="РГБ № 1134"/>
  </r>
  <r>
    <s v="P004122"/>
    <s v="2-24-022-0086"/>
    <n v="2"/>
    <s v="Тымовский"/>
    <n v="24"/>
    <s v="Рыковское"/>
    <n v="86"/>
    <n v="290"/>
    <s v="22"/>
    <x v="18"/>
    <x v="4093"/>
    <x v="9"/>
    <n v="12"/>
    <s v="Православное"/>
    <s v="На Сахалине"/>
    <m/>
    <s v=""/>
    <s v="неграмотен"/>
    <x v="2"/>
    <b v="0"/>
    <x v="0"/>
    <s v="96"/>
    <s v="РГБ № 4417"/>
  </r>
  <r>
    <s v="P004123"/>
    <s v="2-24-022-0087"/>
    <n v="2"/>
    <s v="Тымовский"/>
    <n v="24"/>
    <s v="Рыковское"/>
    <n v="87"/>
    <n v="290"/>
    <s v="22"/>
    <x v="18"/>
    <x v="4094"/>
    <x v="9"/>
    <n v="10"/>
    <s v="Православное"/>
    <s v="На Сахалине"/>
    <m/>
    <s v=""/>
    <s v="неграмотен"/>
    <x v="2"/>
    <b v="0"/>
    <x v="0"/>
    <s v="97"/>
    <s v="РГБ № 4440"/>
  </r>
  <r>
    <s v="P004124"/>
    <s v="2-24-022-0088"/>
    <n v="2"/>
    <s v="Тымовский"/>
    <n v="24"/>
    <s v="Рыковское"/>
    <n v="88"/>
    <n v="291"/>
    <s v="22"/>
    <x v="18"/>
    <x v="4095"/>
    <x v="9"/>
    <n v="3"/>
    <s v="Православное"/>
    <s v="На Сахалине"/>
    <m/>
    <s v=""/>
    <s v="неграмотен"/>
    <x v="2"/>
    <b v="0"/>
    <x v="0"/>
    <s v="98"/>
    <s v="РГБ № 4534"/>
  </r>
  <r>
    <s v="P004125"/>
    <s v="2-24-023-0089"/>
    <n v="2"/>
    <s v="Тымовский"/>
    <n v="24"/>
    <s v="Рыковское"/>
    <n v="89"/>
    <n v="291"/>
    <s v="23"/>
    <x v="3"/>
    <x v="4096"/>
    <x v="0"/>
    <n v="41"/>
    <s v="Православное"/>
    <s v="Нижегородская губерния"/>
    <n v="1875"/>
    <s v=""/>
    <s v="грамотен"/>
    <x v="4"/>
    <b v="0"/>
    <x v="0"/>
    <s v="99"/>
    <s v="РГБ № 1135"/>
  </r>
  <r>
    <s v="P004126"/>
    <s v="2-24-023-0090"/>
    <n v="2"/>
    <s v="Тымовский"/>
    <n v="24"/>
    <s v="Рыковское"/>
    <n v="90"/>
    <n v="291"/>
    <s v="23"/>
    <x v="15"/>
    <x v="4097"/>
    <x v="1"/>
    <n v="39"/>
    <s v="Православное"/>
    <s v="Пензенская губерния"/>
    <n v="1881"/>
    <s v=""/>
    <s v="неграмотен"/>
    <x v="4"/>
    <b v="0"/>
    <x v="0"/>
    <s v="100"/>
    <s v="РГБ № 1136"/>
  </r>
  <r>
    <s v="P004127"/>
    <s v="2-24-023-0091"/>
    <n v="2"/>
    <s v="Тымовский"/>
    <n v="24"/>
    <s v="Рыковское"/>
    <n v="91"/>
    <n v="291"/>
    <s v="23"/>
    <x v="4"/>
    <x v="4098"/>
    <x v="10"/>
    <n v="6"/>
    <s v="Православное"/>
    <s v="На Сахалине"/>
    <m/>
    <s v=""/>
    <s v=""/>
    <x v="2"/>
    <b v="0"/>
    <x v="0"/>
    <s v="101"/>
    <s v="РГБ № 4315"/>
  </r>
  <r>
    <s v="P004128"/>
    <s v="2-24-023-0092"/>
    <n v="2"/>
    <s v="Тымовский"/>
    <n v="24"/>
    <s v="Рыковское"/>
    <n v="92"/>
    <n v="291"/>
    <s v="23"/>
    <x v="18"/>
    <x v="4099"/>
    <x v="9"/>
    <n v="3"/>
    <s v="Православное"/>
    <s v="На Сахалине"/>
    <m/>
    <s v=""/>
    <s v=""/>
    <x v="2"/>
    <b v="0"/>
    <x v="0"/>
    <s v="102"/>
    <s v="РГБ № 4533"/>
  </r>
  <r>
    <s v="P004129"/>
    <s v="2-24-023-0093"/>
    <n v="2"/>
    <s v="Тымовский"/>
    <n v="24"/>
    <s v="Рыковское"/>
    <n v="93"/>
    <n v="291"/>
    <s v="23"/>
    <x v="3"/>
    <x v="4100"/>
    <x v="3"/>
    <n v="41"/>
    <s v="Православное"/>
    <s v="Екатеринославская губерния"/>
    <n v="1875"/>
    <s v=""/>
    <s v="неграмотен"/>
    <x v="0"/>
    <b v="0"/>
    <x v="0"/>
    <s v="103"/>
    <s v="РГБ № 1137"/>
  </r>
  <r>
    <s v="P004130"/>
    <s v="2-24-024-0094"/>
    <n v="2"/>
    <s v="Тымовский"/>
    <n v="24"/>
    <s v="Рыковское"/>
    <n v="94"/>
    <n v="291"/>
    <s v="24"/>
    <x v="3"/>
    <x v="4101"/>
    <x v="0"/>
    <n v="38"/>
    <s v="Православное"/>
    <s v="Екатеринославская губерния"/>
    <n v="1879"/>
    <s v=""/>
    <s v="грамотен"/>
    <x v="0"/>
    <b v="0"/>
    <x v="0"/>
    <s v="104"/>
    <s v="РГБ № 1138"/>
  </r>
  <r>
    <s v="P004131"/>
    <s v="2-24-024-0095"/>
    <n v="2"/>
    <s v="Тымовский"/>
    <n v="24"/>
    <s v="Рыковское"/>
    <n v="95"/>
    <n v="291"/>
    <s v="24"/>
    <x v="1"/>
    <x v="4102"/>
    <x v="1"/>
    <n v="37"/>
    <s v="Православное"/>
    <s v="Екатеринославская губерния"/>
    <n v="1879"/>
    <s v=""/>
    <s v="неграмотен"/>
    <x v="0"/>
    <b v="0"/>
    <x v="0"/>
    <s v="105"/>
    <s v="РГБ № 1139"/>
  </r>
  <r>
    <s v="P004132"/>
    <s v="2-24-024-0096"/>
    <n v="2"/>
    <s v="Тымовский"/>
    <n v="24"/>
    <s v="Рыковское"/>
    <n v="96"/>
    <n v="291"/>
    <s v="24"/>
    <x v="4"/>
    <x v="4103"/>
    <x v="10"/>
    <n v="7"/>
    <s v="Православное"/>
    <s v="На Сахалине"/>
    <m/>
    <s v=""/>
    <s v=""/>
    <x v="2"/>
    <b v="0"/>
    <x v="0"/>
    <s v="1"/>
    <s v="РГБ № 4390"/>
  </r>
  <r>
    <s v="P004133"/>
    <s v="2-24-024-0097"/>
    <n v="2"/>
    <s v="Тымовский"/>
    <n v="24"/>
    <s v="Рыковское"/>
    <n v="97"/>
    <n v="291"/>
    <s v="24"/>
    <x v="18"/>
    <x v="4104"/>
    <x v="9"/>
    <n v="5"/>
    <s v="Православное"/>
    <s v="На Сахалине"/>
    <m/>
    <s v=""/>
    <s v=""/>
    <x v="2"/>
    <b v="0"/>
    <x v="0"/>
    <s v=""/>
    <s v="РГБ № 5427"/>
  </r>
  <r>
    <s v="P004134"/>
    <s v="2-24-024-0098"/>
    <n v="2"/>
    <s v="Тымовский"/>
    <n v="24"/>
    <s v="Рыковское"/>
    <n v="98"/>
    <n v="291"/>
    <s v="24"/>
    <x v="4"/>
    <x v="4105"/>
    <x v="10"/>
    <n v="2"/>
    <s v="Православное"/>
    <s v="На Сахалине"/>
    <m/>
    <s v=""/>
    <s v=""/>
    <x v="2"/>
    <b v="0"/>
    <x v="0"/>
    <s v="2"/>
    <s v="РГБ № 5781"/>
  </r>
  <r>
    <s v="P004135"/>
    <s v="2-24-024-0099"/>
    <n v="2"/>
    <s v="Тымовский"/>
    <n v="24"/>
    <s v="Рыковское"/>
    <n v="99"/>
    <n v="291"/>
    <s v="24"/>
    <x v="4"/>
    <x v="4106"/>
    <x v="10"/>
    <n v="1"/>
    <s v="Православное"/>
    <s v="На Сахалине"/>
    <m/>
    <s v=""/>
    <s v=""/>
    <x v="2"/>
    <b v="0"/>
    <x v="0"/>
    <s v="1 год 7 месяцев; 3"/>
    <s v="РГБ № 5600"/>
  </r>
  <r>
    <s v="P004136"/>
    <s v="2-24-025-0100"/>
    <n v="2"/>
    <s v="Тымовский"/>
    <n v="24"/>
    <s v="Рыковское"/>
    <n v="100"/>
    <n v="291"/>
    <s v="25"/>
    <x v="3"/>
    <x v="4107"/>
    <x v="0"/>
    <n v="39"/>
    <s v="Православное"/>
    <s v="Екатеринославская губерния"/>
    <n v="1884"/>
    <s v=""/>
    <s v="грамотен"/>
    <x v="0"/>
    <b v="1"/>
    <x v="0"/>
    <s v="112"/>
    <s v="РГБ № 1140"/>
  </r>
  <r>
    <s v="P004137"/>
    <s v="2-24-025-0101"/>
    <n v="2"/>
    <s v="Тымовский"/>
    <n v="24"/>
    <s v="Рыковское"/>
    <n v="101"/>
    <n v="291"/>
    <s v="25"/>
    <x v="3"/>
    <x v="4108"/>
    <x v="144"/>
    <n v="30"/>
    <s v="Православное"/>
    <s v="Киевская губерния"/>
    <n v="1883"/>
    <s v=""/>
    <s v="неграмотен"/>
    <x v="0"/>
    <b v="0"/>
    <x v="0"/>
    <s v="113"/>
    <s v="РГБ № 1141"/>
  </r>
  <r>
    <s v="P004138"/>
    <s v="2-24-026-0102"/>
    <n v="2"/>
    <s v="Тымовский"/>
    <n v="24"/>
    <s v="Рыковское"/>
    <n v="102"/>
    <n v="291"/>
    <s v="26"/>
    <x v="3"/>
    <x v="4109"/>
    <x v="0"/>
    <n v="60"/>
    <s v="Православное"/>
    <s v="Черниговская губерния"/>
    <n v="1879"/>
    <s v=""/>
    <s v="неграмотен"/>
    <x v="0"/>
    <b v="0"/>
    <x v="0"/>
    <s v="114"/>
    <s v="РГБ № 1142"/>
  </r>
  <r>
    <s v="P004139"/>
    <s v="2-24-026-0103"/>
    <n v="2"/>
    <s v="Тымовский"/>
    <n v="24"/>
    <s v="Рыковское"/>
    <n v="103"/>
    <n v="291"/>
    <s v="26"/>
    <x v="1"/>
    <x v="4110"/>
    <x v="1"/>
    <n v="45"/>
    <s v="Православное"/>
    <s v="Черниговская губерния"/>
    <n v="1879"/>
    <s v=""/>
    <s v="неграмотен"/>
    <x v="0"/>
    <b v="0"/>
    <x v="0"/>
    <s v="115"/>
    <s v="РГБ № 1143"/>
  </r>
  <r>
    <s v="P004140"/>
    <s v="2-24-026-0104"/>
    <n v="2"/>
    <s v="Тымовский"/>
    <n v="24"/>
    <s v="Рыковское"/>
    <n v="104"/>
    <n v="291"/>
    <s v="26"/>
    <x v="5"/>
    <x v="4111"/>
    <x v="9"/>
    <n v="16"/>
    <s v="Православное"/>
    <s v="Черниговская губерния"/>
    <n v="1879"/>
    <s v=""/>
    <s v="грамотен"/>
    <x v="2"/>
    <b v="0"/>
    <x v="0"/>
    <s v="116"/>
    <s v="РГБ № 7203"/>
  </r>
  <r>
    <s v="P004141"/>
    <s v="2-24-026-0105"/>
    <n v="2"/>
    <s v="Тымовский"/>
    <n v="24"/>
    <s v="Рыковское"/>
    <n v="105"/>
    <n v="292"/>
    <s v="26"/>
    <x v="18"/>
    <x v="4112"/>
    <x v="9"/>
    <n v="8"/>
    <s v=""/>
    <s v=""/>
    <m/>
    <s v=""/>
    <s v="неграмотен"/>
    <x v="2"/>
    <b v="0"/>
    <x v="0"/>
    <s v="117"/>
    <s v="РГБ № 4474"/>
  </r>
  <r>
    <s v="P004142"/>
    <s v="2-24-026-0106"/>
    <n v="2"/>
    <s v="Тымовский"/>
    <n v="24"/>
    <s v="Рыковское"/>
    <n v="106"/>
    <n v="292"/>
    <s v="26"/>
    <x v="18"/>
    <x v="4113"/>
    <x v="9"/>
    <n v="5"/>
    <s v="Православное"/>
    <s v="На Сахалине"/>
    <m/>
    <s v=""/>
    <s v=""/>
    <x v="2"/>
    <b v="0"/>
    <x v="0"/>
    <s v=""/>
    <s v="РГБ № 5426а"/>
  </r>
  <r>
    <s v="P004143"/>
    <s v="2-24-026-0107"/>
    <n v="2"/>
    <s v="Тымовский"/>
    <n v="24"/>
    <s v="Рыковское"/>
    <n v="107"/>
    <n v="292"/>
    <s v="26"/>
    <x v="18"/>
    <x v="4114"/>
    <x v="9"/>
    <n v="2"/>
    <s v="Православное"/>
    <s v="На Сахалине"/>
    <m/>
    <s v=""/>
    <s v=""/>
    <x v="2"/>
    <b v="0"/>
    <x v="0"/>
    <s v="119"/>
    <s v="РГБ № 5653"/>
  </r>
  <r>
    <s v="P004144"/>
    <s v="2-24-027-0108"/>
    <n v="2"/>
    <s v="Тымовский"/>
    <n v="24"/>
    <s v="Рыковское"/>
    <n v="108"/>
    <n v="292"/>
    <s v="27"/>
    <x v="3"/>
    <x v="4115"/>
    <x v="0"/>
    <n v="45"/>
    <s v="Православное"/>
    <s v="Екатеринославская губерния"/>
    <n v="1880"/>
    <s v=""/>
    <s v="грамотен"/>
    <x v="0"/>
    <m/>
    <x v="0"/>
    <s v="120"/>
    <s v="РГБ № 1144"/>
  </r>
  <r>
    <s v="P004145"/>
    <s v="2-24-027-0109"/>
    <n v="2"/>
    <s v="Тымовский"/>
    <n v="24"/>
    <s v="Рыковское"/>
    <n v="109"/>
    <n v="292"/>
    <s v="27"/>
    <x v="1"/>
    <x v="4116"/>
    <x v="1"/>
    <n v="44"/>
    <s v="Православное"/>
    <s v="Екатеринославская губерния"/>
    <n v="1880"/>
    <s v=""/>
    <s v="неграмотен"/>
    <x v="0"/>
    <b v="0"/>
    <x v="0"/>
    <s v="121"/>
    <s v="РГБ № 1145"/>
  </r>
  <r>
    <s v="P004146"/>
    <s v="2-24-027-0110"/>
    <n v="2"/>
    <s v="Тымовский"/>
    <n v="24"/>
    <s v="Рыковское"/>
    <n v="110"/>
    <n v="292"/>
    <s v="27"/>
    <x v="4"/>
    <x v="4117"/>
    <x v="10"/>
    <n v="10"/>
    <s v="Православное"/>
    <s v="На Сахалине"/>
    <m/>
    <s v=""/>
    <s v=""/>
    <x v="2"/>
    <b v="1"/>
    <x v="0"/>
    <s v="124"/>
    <s v="РГБ № 4491"/>
  </r>
  <r>
    <s v="P004147"/>
    <s v="2-24-027-0111"/>
    <n v="2"/>
    <s v="Тымовский"/>
    <n v="24"/>
    <s v="Рыковское"/>
    <n v="111"/>
    <n v="292"/>
    <s v="27"/>
    <x v="18"/>
    <x v="4118"/>
    <x v="9"/>
    <n v="8"/>
    <s v=""/>
    <s v=""/>
    <m/>
    <s v=""/>
    <s v=""/>
    <x v="2"/>
    <b v="1"/>
    <x v="0"/>
    <s v="125"/>
    <s v="РГБ № 4481"/>
  </r>
  <r>
    <s v="P004148"/>
    <s v="2-24-027-0112"/>
    <n v="2"/>
    <s v="Тымовский"/>
    <n v="24"/>
    <s v="Рыковское"/>
    <n v="112"/>
    <n v="292"/>
    <s v="27"/>
    <x v="4"/>
    <x v="4119"/>
    <x v="33"/>
    <n v="5"/>
    <s v="Православное"/>
    <s v="На Сахалине"/>
    <m/>
    <s v=""/>
    <s v=""/>
    <x v="2"/>
    <b v="1"/>
    <x v="0"/>
    <s v="126"/>
    <s v="РГБ № 4276а"/>
  </r>
  <r>
    <s v="P004149"/>
    <s v="2-24-027-0113"/>
    <n v="2"/>
    <s v="Тымовский"/>
    <n v="24"/>
    <s v="Рыковское"/>
    <n v="113"/>
    <n v="292"/>
    <s v="27"/>
    <x v="18"/>
    <x v="4118"/>
    <x v="33"/>
    <n v="4"/>
    <s v="Православное"/>
    <s v="На Сахалине"/>
    <m/>
    <s v=""/>
    <s v=""/>
    <x v="2"/>
    <b v="1"/>
    <x v="0"/>
    <s v="127"/>
    <s v="РГБ № 5309"/>
  </r>
  <r>
    <s v="P004150"/>
    <s v="2-24-027-0114"/>
    <n v="2"/>
    <s v="Тымовский"/>
    <n v="24"/>
    <s v="Рыковское"/>
    <n v="114"/>
    <n v="292"/>
    <s v="27"/>
    <x v="4"/>
    <x v="4120"/>
    <x v="10"/>
    <n v="1"/>
    <s v="Православное"/>
    <s v="На Сахалине"/>
    <m/>
    <s v=""/>
    <s v=""/>
    <x v="2"/>
    <b v="1"/>
    <x v="0"/>
    <s v="свободных -10. Хозяев мужчин 26, женщин 1. Совладельцев мужчин 14, женщин 1. Женаты на родине 44, из них живут с сожителем 28, в сожительстве 7. 1378 537 841 1378"/>
    <s v="РГБ № 5601"/>
  </r>
  <r>
    <s v="P004151"/>
    <s v="2-24-028-0115"/>
    <n v="2"/>
    <s v="Тымовский"/>
    <n v="24"/>
    <s v="Рыковское"/>
    <n v="115"/>
    <n v="292"/>
    <s v="28"/>
    <x v="3"/>
    <x v="4121"/>
    <x v="0"/>
    <n v="57"/>
    <s v="Православное"/>
    <s v="Владимирская губерния"/>
    <n v="1880"/>
    <s v=""/>
    <s v="грамотен"/>
    <x v="0"/>
    <b v="0"/>
    <x v="0"/>
    <s v="129"/>
    <s v="РГБ № 1146"/>
  </r>
  <r>
    <s v="P004152"/>
    <s v="2-24-028-0116"/>
    <n v="2"/>
    <s v="Тымовский"/>
    <n v="24"/>
    <s v="Рыковское"/>
    <n v="116"/>
    <n v="292"/>
    <s v="28"/>
    <x v="1"/>
    <x v="4122"/>
    <x v="1"/>
    <n v="49"/>
    <s v="Православное"/>
    <s v="Владимирская губерния"/>
    <n v="1880"/>
    <s v=""/>
    <s v="неграмотен"/>
    <x v="0"/>
    <b v="0"/>
    <x v="0"/>
    <s v="130"/>
    <s v="РГБ № 1147"/>
  </r>
  <r>
    <s v="P004153"/>
    <s v="2-24-029-0117"/>
    <n v="2"/>
    <s v="Тымовский"/>
    <n v="24"/>
    <s v="Рыковское"/>
    <n v="117"/>
    <n v="292"/>
    <s v="29"/>
    <x v="3"/>
    <x v="4123"/>
    <x v="0"/>
    <n v="48"/>
    <s v="Православное"/>
    <s v="Вологодская губерния"/>
    <n v="1880"/>
    <s v=""/>
    <s v="неграмотен"/>
    <x v="0"/>
    <b v="0"/>
    <x v="0"/>
    <s v="131"/>
    <s v="РГБ № 1148"/>
  </r>
  <r>
    <s v="P004154"/>
    <s v="2-24-029-0118"/>
    <n v="2"/>
    <s v="Тымовский"/>
    <n v="24"/>
    <s v="Рыковское"/>
    <n v="118"/>
    <n v="292"/>
    <s v="29"/>
    <x v="1"/>
    <x v="4124"/>
    <x v="1"/>
    <n v="48"/>
    <s v="Православное"/>
    <s v="Вологодская губерния"/>
    <n v="1880"/>
    <s v=""/>
    <s v="неграмотен"/>
    <x v="0"/>
    <b v="0"/>
    <x v="0"/>
    <s v="132"/>
    <s v="РГБ № 1149"/>
  </r>
  <r>
    <s v="P004155"/>
    <s v="2-24-029-0119"/>
    <n v="2"/>
    <s v="Тымовский"/>
    <n v="24"/>
    <s v="Рыковское"/>
    <n v="119"/>
    <n v="292"/>
    <s v="29"/>
    <x v="5"/>
    <x v="4125"/>
    <x v="9"/>
    <n v="18"/>
    <s v="Православное"/>
    <s v="Вологодская губерния"/>
    <n v="1880"/>
    <s v=""/>
    <s v="грамотен"/>
    <x v="1"/>
    <b v="0"/>
    <x v="0"/>
    <s v="Во Владивостоке"/>
    <s v="РГБ № 7204"/>
  </r>
  <r>
    <s v="P004156"/>
    <s v="2-24-029-0120"/>
    <n v="2"/>
    <s v="Тымовский"/>
    <n v="24"/>
    <s v="Рыковское"/>
    <n v="120"/>
    <n v="292"/>
    <s v="29"/>
    <x v="4"/>
    <x v="4126"/>
    <x v="10"/>
    <n v="9"/>
    <s v="Православное"/>
    <s v="На Сахалине"/>
    <m/>
    <s v=""/>
    <s v="неграмотен"/>
    <x v="2"/>
    <b v="0"/>
    <x v="0"/>
    <s v="1"/>
    <s v="РГБ № 4445"/>
  </r>
  <r>
    <s v="P004157"/>
    <s v="2-24-029-0121"/>
    <n v="2"/>
    <s v="Тымовский"/>
    <n v="24"/>
    <s v="Рыковское"/>
    <n v="121"/>
    <n v="292"/>
    <s v="29"/>
    <x v="4"/>
    <x v="4127"/>
    <x v="10"/>
    <n v="5"/>
    <s v="Православное"/>
    <s v="На Сахалине"/>
    <m/>
    <s v=""/>
    <s v=""/>
    <x v="2"/>
    <b v="0"/>
    <x v="0"/>
    <s v="2"/>
    <s v="РГБ № 4277"/>
  </r>
  <r>
    <s v="P004158"/>
    <s v="2-24-030-0122"/>
    <n v="2"/>
    <s v="Тымовский"/>
    <n v="24"/>
    <s v="Рыковское"/>
    <n v="122"/>
    <n v="293"/>
    <s v="30"/>
    <x v="3"/>
    <x v="4128"/>
    <x v="0"/>
    <n v="43"/>
    <s v="Православное"/>
    <s v="Рязанская губерния"/>
    <n v="1879"/>
    <s v=""/>
    <s v="неграмотен"/>
    <x v="0"/>
    <b v="0"/>
    <x v="0"/>
    <s v="136"/>
    <s v="РГБ № 1150"/>
  </r>
  <r>
    <s v="P004159"/>
    <s v="2-24-030-0123"/>
    <n v="2"/>
    <s v="Тымовский"/>
    <n v="24"/>
    <s v="Рыковское"/>
    <n v="123"/>
    <n v="293"/>
    <s v="30"/>
    <x v="1"/>
    <x v="4129"/>
    <x v="1"/>
    <n v="42"/>
    <s v="Православное"/>
    <s v="Рязанская губерния"/>
    <n v="1879"/>
    <s v=""/>
    <s v="неграмотен"/>
    <x v="0"/>
    <b v="0"/>
    <x v="0"/>
    <s v="137"/>
    <s v="РГБ № 1151"/>
  </r>
  <r>
    <s v="P004160"/>
    <s v="2-24-030-0124"/>
    <n v="2"/>
    <s v="Тымовский"/>
    <n v="24"/>
    <s v="Рыковское"/>
    <n v="124"/>
    <n v="293"/>
    <s v="30"/>
    <x v="4"/>
    <x v="4130"/>
    <x v="10"/>
    <n v="5"/>
    <s v="Православное"/>
    <s v="На Сахалине"/>
    <m/>
    <s v=""/>
    <s v=""/>
    <x v="2"/>
    <b v="0"/>
    <x v="0"/>
    <s v="1"/>
    <s v="РГБ № 4278"/>
  </r>
  <r>
    <s v="P004161"/>
    <s v="2-24-030-0125"/>
    <n v="2"/>
    <s v="Тымовский"/>
    <n v="24"/>
    <s v="Рыковское"/>
    <n v="125"/>
    <n v="293"/>
    <s v="30"/>
    <x v="18"/>
    <x v="4131"/>
    <x v="9"/>
    <n v="3"/>
    <s v="Православное"/>
    <s v="На Сахалине"/>
    <m/>
    <s v=""/>
    <s v=""/>
    <x v="2"/>
    <b v="0"/>
    <x v="0"/>
    <s v="2"/>
    <s v="РГБ № 4538"/>
  </r>
  <r>
    <s v="P004162"/>
    <s v="2-24-030-0126"/>
    <n v="2"/>
    <s v="Тымовский"/>
    <n v="24"/>
    <s v="Рыковское"/>
    <n v="126"/>
    <n v="293"/>
    <s v="30"/>
    <x v="18"/>
    <x v="4132"/>
    <x v="9"/>
    <n v="2"/>
    <s v="Православное"/>
    <s v="На Сахалине"/>
    <m/>
    <s v=""/>
    <s v=""/>
    <x v="2"/>
    <b v="0"/>
    <x v="0"/>
    <s v="3"/>
    <s v="РГБ № 5654"/>
  </r>
  <r>
    <s v="P004163"/>
    <s v="2-24-031-0127"/>
    <n v="2"/>
    <s v="Тымовский"/>
    <n v="24"/>
    <s v="Рыковское"/>
    <n v="127"/>
    <n v="293"/>
    <s v="31"/>
    <x v="85"/>
    <x v="4133"/>
    <x v="0"/>
    <n v="56"/>
    <s v="Православное"/>
    <s v="Черниговская губерния"/>
    <n v="1880"/>
    <s v=""/>
    <s v="неграмотен"/>
    <x v="0"/>
    <b v="0"/>
    <x v="0"/>
    <s v="142"/>
    <s v="РГБ № 1152"/>
  </r>
  <r>
    <s v="P004164"/>
    <s v="2-24-031-0128"/>
    <n v="2"/>
    <s v="Тымовский"/>
    <n v="24"/>
    <s v="Рыковское"/>
    <n v="128"/>
    <n v="293"/>
    <s v="31"/>
    <x v="1"/>
    <x v="4134"/>
    <x v="1"/>
    <n v="55"/>
    <s v="Православное"/>
    <s v="Черниговская губерния"/>
    <n v="1880"/>
    <s v=""/>
    <s v="неграмотен"/>
    <x v="0"/>
    <b v="0"/>
    <x v="0"/>
    <s v="143"/>
    <s v="РГБ № 1153"/>
  </r>
  <r>
    <s v="P004165"/>
    <s v="2-24-031-0129"/>
    <n v="2"/>
    <s v="Тымовский"/>
    <n v="24"/>
    <s v="Рыковское"/>
    <n v="129"/>
    <n v="293"/>
    <s v="31"/>
    <x v="11"/>
    <x v="4135"/>
    <x v="9"/>
    <n v="9"/>
    <s v="Православное"/>
    <s v="На Сахалине"/>
    <m/>
    <s v=""/>
    <s v="неграмотен"/>
    <x v="2"/>
    <b v="0"/>
    <x v="0"/>
    <s v=""/>
    <s v="РГБ № 4456"/>
  </r>
  <r>
    <s v="P004166"/>
    <s v="2-24-032-0130"/>
    <n v="2"/>
    <s v="Тымовский"/>
    <n v="24"/>
    <s v="Рыковское"/>
    <n v="130"/>
    <n v="293"/>
    <s v="32"/>
    <x v="3"/>
    <x v="4136"/>
    <x v="0"/>
    <n v="42"/>
    <s v="Православное"/>
    <s v="Черниговская губерния"/>
    <n v="1879"/>
    <s v=""/>
    <s v="неграмотен"/>
    <x v="0"/>
    <b v="0"/>
    <x v="0"/>
    <s v="145"/>
    <s v="РГБ № 1154"/>
  </r>
  <r>
    <s v="P004167"/>
    <s v="2-24-032-0131"/>
    <n v="2"/>
    <s v="Тымовский"/>
    <n v="24"/>
    <s v="Рыковское"/>
    <n v="131"/>
    <n v="293"/>
    <s v="32"/>
    <x v="1"/>
    <x v="4137"/>
    <x v="1"/>
    <n v="36"/>
    <s v="Православное"/>
    <s v="Черниговская губерния"/>
    <n v="1879"/>
    <s v=""/>
    <s v="неграмотен"/>
    <x v="0"/>
    <b v="0"/>
    <x v="0"/>
    <s v="146"/>
    <s v="РГБ № 1155"/>
  </r>
  <r>
    <s v="P004168"/>
    <s v="2-24-033-0132"/>
    <n v="2"/>
    <s v="Тымовский"/>
    <n v="24"/>
    <s v="Рыковское"/>
    <n v="132"/>
    <n v="293"/>
    <s v="33"/>
    <x v="3"/>
    <x v="4138"/>
    <x v="0"/>
    <n v="36"/>
    <s v="Православное"/>
    <s v="Черниговская губерния"/>
    <n v="1880"/>
    <s v=""/>
    <s v="неграмотен"/>
    <x v="0"/>
    <b v="0"/>
    <x v="0"/>
    <s v="147"/>
    <s v="РГБ № 1156"/>
  </r>
  <r>
    <s v="P004169"/>
    <s v="2-24-033-0133"/>
    <n v="2"/>
    <s v="Тымовский"/>
    <n v="24"/>
    <s v="Рыковское"/>
    <n v="133"/>
    <n v="293"/>
    <s v="33"/>
    <x v="5"/>
    <x v="4139"/>
    <x v="1"/>
    <n v="36"/>
    <s v="Православное"/>
    <s v="Черниговская губерния"/>
    <n v="1880"/>
    <s v=""/>
    <s v="неграмотен"/>
    <x v="0"/>
    <b v="0"/>
    <x v="0"/>
    <s v="148"/>
    <s v="РГБ № 1157"/>
  </r>
  <r>
    <s v="P004170"/>
    <s v="2-24-033-0134"/>
    <n v="2"/>
    <s v="Тымовский"/>
    <n v="24"/>
    <s v="Рыковское"/>
    <n v="134"/>
    <n v="293"/>
    <s v="33"/>
    <x v="7"/>
    <x v="4140"/>
    <x v="144"/>
    <n v="26"/>
    <s v="Православное"/>
    <s v="Херсонская губерния"/>
    <n v="1888"/>
    <s v=""/>
    <s v="грамотен"/>
    <x v="0"/>
    <b v="1"/>
    <x v="0"/>
    <s v="149"/>
    <s v="РГБ № 1158"/>
  </r>
  <r>
    <s v="P004171"/>
    <s v="2-24-033-0135"/>
    <n v="2"/>
    <s v="Тымовский"/>
    <n v="24"/>
    <s v="Рыковское"/>
    <n v="135"/>
    <n v="293"/>
    <s v="33"/>
    <x v="1"/>
    <x v="4141"/>
    <x v="148"/>
    <n v="25"/>
    <s v="Православное"/>
    <s v="Херсонская губерния"/>
    <n v="1888"/>
    <s v=""/>
    <s v="неграмотен"/>
    <x v="0"/>
    <b v="1"/>
    <x v="0"/>
    <s v="150"/>
    <s v="РГБ № 1159"/>
  </r>
  <r>
    <s v="P004172"/>
    <s v="2-24-033-0136"/>
    <n v="2"/>
    <s v="Тымовский"/>
    <n v="24"/>
    <s v="Рыковское"/>
    <n v="136"/>
    <n v="293"/>
    <s v="33"/>
    <x v="8"/>
    <x v="4142"/>
    <x v="154"/>
    <n v="1"/>
    <s v="Православное"/>
    <s v="На Сахалине"/>
    <m/>
    <s v=""/>
    <s v=""/>
    <x v="2"/>
    <b v="1"/>
    <x v="0"/>
    <s v="151"/>
    <s v="РГБ № 4903"/>
  </r>
  <r>
    <s v="P004173"/>
    <s v="2-24-034-0137"/>
    <n v="2"/>
    <s v="Тымовский"/>
    <n v="24"/>
    <s v="Рыковское"/>
    <n v="137"/>
    <n v="293"/>
    <s v="34"/>
    <x v="0"/>
    <x v="4143"/>
    <x v="0"/>
    <n v="42"/>
    <s v="Православное"/>
    <s v="Курская губерния"/>
    <n v="1879"/>
    <s v=""/>
    <s v="грамотен"/>
    <x v="0"/>
    <b v="0"/>
    <x v="0"/>
    <s v="152"/>
    <s v="РГБ № 1160"/>
  </r>
  <r>
    <s v="P004174"/>
    <s v="2-24-034-0138"/>
    <n v="2"/>
    <s v="Тымовский"/>
    <n v="24"/>
    <s v="Рыковское"/>
    <n v="138"/>
    <n v="294"/>
    <s v="34"/>
    <x v="1"/>
    <x v="4144"/>
    <x v="1"/>
    <n v="38"/>
    <s v="Православное"/>
    <s v="Курская губерния"/>
    <n v="1879"/>
    <s v=""/>
    <s v="неграмотен"/>
    <x v="0"/>
    <b v="0"/>
    <x v="0"/>
    <s v="153"/>
    <s v="РГБ № 1161"/>
  </r>
  <r>
    <s v="P004175"/>
    <s v="2-24-034-0139"/>
    <n v="2"/>
    <s v="Тымовский"/>
    <n v="24"/>
    <s v="Рыковское"/>
    <n v="139"/>
    <n v="294"/>
    <s v="34"/>
    <x v="33"/>
    <x v="4145"/>
    <x v="10"/>
    <n v="11"/>
    <s v="Православное"/>
    <s v="по пути"/>
    <m/>
    <s v=""/>
    <s v="неграмотен"/>
    <x v="2"/>
    <b v="0"/>
    <x v="0"/>
    <s v="154"/>
    <s v="РГБ № 5507"/>
  </r>
  <r>
    <s v="P004176"/>
    <s v="2-24-034-0140"/>
    <n v="2"/>
    <s v="Тымовский"/>
    <n v="24"/>
    <s v="Рыковское"/>
    <n v="140"/>
    <n v="294"/>
    <s v="34"/>
    <x v="33"/>
    <x v="4146"/>
    <x v="10"/>
    <n v="8"/>
    <s v=""/>
    <s v=""/>
    <m/>
    <s v=""/>
    <s v="неграмотен"/>
    <x v="2"/>
    <b v="0"/>
    <x v="0"/>
    <s v="155"/>
    <s v="РГБ № 4464"/>
  </r>
  <r>
    <s v="P004177"/>
    <s v="2-24-034-0141"/>
    <n v="2"/>
    <s v="Тымовский"/>
    <n v="24"/>
    <s v="Рыковское"/>
    <n v="141"/>
    <n v="294"/>
    <s v="34"/>
    <x v="11"/>
    <x v="4147"/>
    <x v="9"/>
    <n v="3"/>
    <s v="Православное"/>
    <s v="На Сахалине"/>
    <m/>
    <s v=""/>
    <s v=""/>
    <x v="2"/>
    <b v="0"/>
    <x v="0"/>
    <s v="156"/>
    <s v="РГБ № 4537"/>
  </r>
  <r>
    <s v="P004178"/>
    <s v="2-24-034-0142"/>
    <n v="2"/>
    <s v="Тымовский"/>
    <n v="24"/>
    <s v="Рыковское"/>
    <n v="142"/>
    <n v="294"/>
    <s v="34"/>
    <x v="11"/>
    <x v="4148"/>
    <x v="9"/>
    <n v="0"/>
    <s v="Православное"/>
    <s v="На Сахалине"/>
    <m/>
    <s v=""/>
    <s v=""/>
    <x v="2"/>
    <b v="0"/>
    <x v="0"/>
    <s v="10 месяцев"/>
    <s v="РГБ № 4823"/>
  </r>
  <r>
    <s v="P004179"/>
    <s v="2-24-035-0143"/>
    <n v="2"/>
    <s v="Тымовский"/>
    <n v="24"/>
    <s v="Рыковское"/>
    <n v="143"/>
    <n v="294"/>
    <s v="35"/>
    <x v="7"/>
    <x v="4149"/>
    <x v="0"/>
    <n v="24"/>
    <s v="Православное"/>
    <s v="Херсонская губерния"/>
    <n v="1888"/>
    <s v=""/>
    <s v="неграмотен"/>
    <x v="0"/>
    <b v="1"/>
    <x v="0"/>
    <s v="158"/>
    <s v="РГБ № 1162"/>
  </r>
  <r>
    <s v="P004180"/>
    <s v="2-24-035-0144"/>
    <n v="2"/>
    <s v="Тымовский"/>
    <n v="24"/>
    <s v="Рыковское"/>
    <n v="144"/>
    <n v="294"/>
    <s v="35"/>
    <x v="1"/>
    <x v="4150"/>
    <x v="1"/>
    <n v="25"/>
    <s v="Православное"/>
    <s v="Херсонская губерния"/>
    <n v="1888"/>
    <s v=""/>
    <s v="неграмотен"/>
    <x v="0"/>
    <b v="1"/>
    <x v="0"/>
    <s v="159"/>
    <s v="РГБ № 1163"/>
  </r>
  <r>
    <s v="P004181"/>
    <s v="2-24-035-0145"/>
    <n v="2"/>
    <s v="Тымовский"/>
    <n v="24"/>
    <s v="Рыковское"/>
    <n v="145"/>
    <n v="294"/>
    <s v="35"/>
    <x v="8"/>
    <x v="4151"/>
    <x v="9"/>
    <n v="1"/>
    <s v="Православное"/>
    <s v="На Сахалине"/>
    <m/>
    <s v=""/>
    <s v=""/>
    <x v="2"/>
    <b v="1"/>
    <x v="0"/>
    <s v="160"/>
    <s v="РГБ № 4904"/>
  </r>
  <r>
    <s v="P004182"/>
    <s v="2-24-036-0146"/>
    <n v="2"/>
    <s v="Тымовский"/>
    <n v="24"/>
    <s v="Рыковское"/>
    <n v="146"/>
    <n v="294"/>
    <s v="36"/>
    <x v="3"/>
    <x v="4152"/>
    <x v="0"/>
    <n v="40"/>
    <s v="Католическое"/>
    <s v="Саратовская губерния"/>
    <n v="1879"/>
    <s v=""/>
    <s v="грамотен"/>
    <x v="0"/>
    <b v="0"/>
    <x v="0"/>
    <s v="161"/>
    <s v="РГБ № 1164"/>
  </r>
  <r>
    <s v="P004183"/>
    <s v="2-24-036-0147"/>
    <n v="2"/>
    <s v="Тымовский"/>
    <n v="24"/>
    <s v="Рыковское"/>
    <n v="147"/>
    <n v="294"/>
    <s v="36"/>
    <x v="1"/>
    <x v="4153"/>
    <x v="1"/>
    <n v="42"/>
    <s v="Католическое"/>
    <s v="Саратовская губерния"/>
    <n v="1879"/>
    <s v=""/>
    <s v="грамотен"/>
    <x v="0"/>
    <b v="0"/>
    <x v="0"/>
    <s v="162"/>
    <s v="РГБ № 1165"/>
  </r>
  <r>
    <s v="P004184"/>
    <s v="2-24-036-0148"/>
    <n v="2"/>
    <s v="Тымовский"/>
    <n v="24"/>
    <s v="Рыковское"/>
    <n v="148"/>
    <n v="294"/>
    <s v="36"/>
    <x v="5"/>
    <x v="4154"/>
    <x v="9"/>
    <n v="19"/>
    <s v="Католическое"/>
    <s v="Саратовская губерния"/>
    <n v="1879"/>
    <s v=""/>
    <s v="грамотен"/>
    <x v="1"/>
    <b v="0"/>
    <x v="0"/>
    <s v="163"/>
    <s v="РГБ № 7205"/>
  </r>
  <r>
    <s v="P004185"/>
    <s v="2-24-036-0149"/>
    <n v="2"/>
    <s v="Тымовский"/>
    <n v="24"/>
    <s v="Рыковское"/>
    <n v="149"/>
    <n v="294"/>
    <s v="36"/>
    <x v="4"/>
    <x v="4155"/>
    <x v="10"/>
    <n v="6"/>
    <s v="Католическое"/>
    <s v="На Сахалине"/>
    <m/>
    <s v=""/>
    <s v=""/>
    <x v="2"/>
    <b v="0"/>
    <x v="0"/>
    <s v="164"/>
    <s v="РГБ № 3994"/>
  </r>
  <r>
    <s v="P004186"/>
    <s v="2-24-037-0150"/>
    <n v="2"/>
    <s v="Тымовский"/>
    <n v="24"/>
    <s v="Рыковское"/>
    <n v="150"/>
    <n v="294"/>
    <s v="37"/>
    <x v="3"/>
    <x v="4156"/>
    <x v="0"/>
    <n v="39"/>
    <s v="Православное"/>
    <s v="Черниговская губерния"/>
    <n v="1880"/>
    <s v=""/>
    <s v="неграмотен"/>
    <x v="0"/>
    <b v="0"/>
    <x v="0"/>
    <s v="165"/>
    <s v="РГБ № 1166"/>
  </r>
  <r>
    <s v="P004187"/>
    <s v="2-24-037-0151"/>
    <n v="2"/>
    <s v="Тымовский"/>
    <n v="24"/>
    <s v="Рыковское"/>
    <n v="151"/>
    <n v="294"/>
    <s v="37"/>
    <x v="1"/>
    <x v="4157"/>
    <x v="1"/>
    <n v="37"/>
    <s v="Православное"/>
    <s v="Черниговская губерния"/>
    <n v="1880"/>
    <s v=""/>
    <s v="неграмотен"/>
    <x v="0"/>
    <b v="0"/>
    <x v="0"/>
    <s v="166"/>
    <s v="РГБ № 1167"/>
  </r>
  <r>
    <s v="P004188"/>
    <s v="2-24-037-0152"/>
    <n v="2"/>
    <s v="Тымовский"/>
    <n v="24"/>
    <s v="Рыковское"/>
    <n v="152"/>
    <n v="294"/>
    <s v="37"/>
    <x v="4"/>
    <x v="4158"/>
    <x v="10"/>
    <n v="9"/>
    <s v="Православное"/>
    <s v="На Сахалине"/>
    <m/>
    <s v=""/>
    <s v="неграмотен"/>
    <x v="2"/>
    <b v="0"/>
    <x v="0"/>
    <s v="167"/>
    <s v="РГБ № 4446"/>
  </r>
  <r>
    <s v="P004189"/>
    <s v="2-24-037-0153"/>
    <n v="2"/>
    <s v="Тымовский"/>
    <n v="24"/>
    <s v="Рыковское"/>
    <n v="153"/>
    <n v="294"/>
    <s v="37"/>
    <x v="4"/>
    <x v="4159"/>
    <x v="10"/>
    <n v="6"/>
    <s v="Православное"/>
    <s v="На Сахалине"/>
    <m/>
    <s v=""/>
    <s v="неграмотен"/>
    <x v="2"/>
    <b v="0"/>
    <x v="0"/>
    <s v="1681"/>
    <s v="РГБ № 4314"/>
  </r>
  <r>
    <s v="P004190"/>
    <s v="2-24-037-0154"/>
    <n v="2"/>
    <s v="Тымовский"/>
    <n v="24"/>
    <s v="Рыковское"/>
    <n v="154"/>
    <n v="294"/>
    <s v="37"/>
    <x v="18"/>
    <x v="4160"/>
    <x v="9"/>
    <n v="4"/>
    <s v="Православное"/>
    <s v="На Сахалине"/>
    <m/>
    <s v=""/>
    <s v=""/>
    <x v="2"/>
    <b v="0"/>
    <x v="0"/>
    <s v="169"/>
    <s v="РГБ № 5308"/>
  </r>
  <r>
    <s v="P004191"/>
    <s v="2-24-037-0155"/>
    <n v="2"/>
    <s v="Тымовский"/>
    <n v="24"/>
    <s v="Рыковское"/>
    <n v="155"/>
    <n v="294"/>
    <s v="37"/>
    <x v="4"/>
    <x v="4161"/>
    <x v="10"/>
    <n v="2"/>
    <s v="Православное"/>
    <s v="На Сахалине"/>
    <m/>
    <s v=""/>
    <s v=""/>
    <x v="2"/>
    <b v="0"/>
    <x v="0"/>
    <s v="170"/>
    <s v="РГБ № 5780"/>
  </r>
  <r>
    <s v="P004192"/>
    <s v="2-24-037-0156"/>
    <n v="2"/>
    <s v="Тымовский"/>
    <n v="24"/>
    <s v="Рыковское"/>
    <n v="156"/>
    <n v="295"/>
    <s v="37"/>
    <x v="4"/>
    <x v="4162"/>
    <x v="10"/>
    <n v="1"/>
    <s v="Православное"/>
    <s v="На Сахалине"/>
    <m/>
    <s v=""/>
    <s v=""/>
    <x v="2"/>
    <b v="0"/>
    <x v="0"/>
    <s v="171"/>
    <s v="РГБ № 5598"/>
  </r>
  <r>
    <s v="P004193"/>
    <s v="2-24-038-0157"/>
    <n v="2"/>
    <s v="Тымовский"/>
    <n v="24"/>
    <s v="Рыковское"/>
    <n v="157"/>
    <n v="295"/>
    <s v="38"/>
    <x v="3"/>
    <x v="4163"/>
    <x v="0"/>
    <n v="47"/>
    <s v="Православное"/>
    <s v="Симбирская губерния"/>
    <n v="1875"/>
    <s v=""/>
    <s v="неграмотен"/>
    <x v="0"/>
    <b v="0"/>
    <x v="0"/>
    <s v="172"/>
    <s v="РГБ № 1168"/>
  </r>
  <r>
    <s v="P004194"/>
    <s v="2-24-038-0158"/>
    <n v="2"/>
    <s v="Тымовский"/>
    <n v="24"/>
    <s v="Рыковское"/>
    <n v="158"/>
    <n v="295"/>
    <s v="38"/>
    <x v="1"/>
    <x v="4164"/>
    <x v="1"/>
    <n v="45"/>
    <s v="Православное"/>
    <s v="Симбирская губерния"/>
    <n v="1875"/>
    <s v=""/>
    <s v="неграмотен"/>
    <x v="0"/>
    <b v="0"/>
    <x v="0"/>
    <s v="173"/>
    <s v="РГБ № 1169"/>
  </r>
  <r>
    <s v="P004195"/>
    <s v="2-24-038-0159"/>
    <n v="2"/>
    <s v="Тымовский"/>
    <n v="24"/>
    <s v="Рыковское"/>
    <n v="159"/>
    <n v="295"/>
    <s v="38"/>
    <x v="18"/>
    <x v="4165"/>
    <x v="33"/>
    <n v="12"/>
    <s v="Православное"/>
    <s v="На Сахалине"/>
    <m/>
    <s v=""/>
    <s v="грамотен"/>
    <x v="2"/>
    <b v="0"/>
    <x v="0"/>
    <s v="174"/>
    <s v="РГБ № 4198"/>
  </r>
  <r>
    <s v="P004196"/>
    <s v="2-24-039-0160"/>
    <n v="2"/>
    <s v="Тымовский"/>
    <n v="24"/>
    <s v="Рыковское"/>
    <n v="160"/>
    <n v="295"/>
    <s v="39"/>
    <x v="3"/>
    <x v="4166"/>
    <x v="0"/>
    <n v="53"/>
    <s v="Православное"/>
    <s v="Рязанская губерния"/>
    <n v="1876"/>
    <s v="Портной"/>
    <s v="грамотен"/>
    <x v="16"/>
    <b v="0"/>
    <x v="0"/>
    <s v="175"/>
    <s v="РГБ № 1170"/>
  </r>
  <r>
    <s v="P004197"/>
    <s v="2-24-039-0161"/>
    <n v="2"/>
    <s v="Тымовский"/>
    <n v="24"/>
    <s v="Рыковское"/>
    <n v="161"/>
    <n v="295"/>
    <s v="39"/>
    <x v="3"/>
    <x v="4167"/>
    <x v="144"/>
    <n v="34"/>
    <s v="Православное"/>
    <s v="Тифлисская губерния"/>
    <n v="1884"/>
    <s v=""/>
    <s v="грамотен"/>
    <x v="4"/>
    <m/>
    <x v="0"/>
    <s v="177"/>
    <s v="РГБ № 1171"/>
  </r>
  <r>
    <s v="P004198"/>
    <s v="2-24-039-0162"/>
    <n v="2"/>
    <s v="Тымовский"/>
    <n v="24"/>
    <s v="Рыковское"/>
    <n v="162"/>
    <n v="295"/>
    <s v="39"/>
    <x v="15"/>
    <x v="4168"/>
    <x v="148"/>
    <n v="28"/>
    <s v="Католическое"/>
    <s v="Ломжинская губерния"/>
    <n v="1884"/>
    <s v=""/>
    <s v="неграмотен"/>
    <x v="4"/>
    <b v="0"/>
    <x v="0"/>
    <s v="178"/>
    <s v="РГБ № 1172"/>
  </r>
  <r>
    <s v="P004199"/>
    <s v="2-24-039-0163"/>
    <n v="2"/>
    <s v="Тымовский"/>
    <n v="24"/>
    <s v="Рыковское"/>
    <n v="163"/>
    <n v="295"/>
    <s v="39"/>
    <x v="14"/>
    <x v="4169"/>
    <x v="4"/>
    <n v="11"/>
    <s v="Православное"/>
    <s v="На Сахалине"/>
    <m/>
    <s v=""/>
    <s v="грамотен"/>
    <x v="2"/>
    <b v="1"/>
    <x v="0"/>
    <s v="176 215"/>
    <s v="РГБ № 4257"/>
  </r>
  <r>
    <s v="P004200"/>
    <s v="2-24-039-0164"/>
    <n v="2"/>
    <s v="Тымовский"/>
    <n v="24"/>
    <s v="Рыковское"/>
    <n v="164"/>
    <n v="295"/>
    <s v="39"/>
    <x v="37"/>
    <x v="4170"/>
    <x v="158"/>
    <n v="5"/>
    <s v="Православное"/>
    <s v="На Сахалине"/>
    <m/>
    <s v=""/>
    <s v=""/>
    <x v="2"/>
    <b v="0"/>
    <x v="0"/>
    <s v="216"/>
    <s v="РГБ № 5458"/>
  </r>
  <r>
    <s v="P004201"/>
    <s v="2-24-039-0165"/>
    <n v="2"/>
    <s v="Тымовский"/>
    <n v="24"/>
    <s v="Рыковское"/>
    <n v="165"/>
    <n v="295"/>
    <s v="39"/>
    <x v="37"/>
    <x v="4171"/>
    <x v="158"/>
    <n v="3"/>
    <s v="Православное"/>
    <s v="На Сахалине"/>
    <m/>
    <s v=""/>
    <s v=""/>
    <x v="2"/>
    <b v="0"/>
    <x v="0"/>
    <s v="180 217"/>
    <s v="РГБ № 5246"/>
  </r>
  <r>
    <s v="P004202"/>
    <s v="2-24-039-0166"/>
    <n v="2"/>
    <s v="Тымовский"/>
    <n v="24"/>
    <s v="Рыковское"/>
    <n v="166"/>
    <n v="295"/>
    <s v="39"/>
    <x v="4"/>
    <x v="4172"/>
    <x v="153"/>
    <n v="0"/>
    <s v="Православное"/>
    <s v="На Сахалине"/>
    <m/>
    <s v=""/>
    <s v=""/>
    <x v="2"/>
    <b v="0"/>
    <x v="0"/>
    <s v="11 месяцев; 181"/>
    <s v="РГБ № 4773"/>
  </r>
  <r>
    <s v="P004203"/>
    <s v="2-24-040-0167"/>
    <n v="2"/>
    <s v="Тымовский"/>
    <n v="24"/>
    <s v="Рыковское"/>
    <n v="167"/>
    <n v="295"/>
    <s v="40"/>
    <x v="3"/>
    <x v="4173"/>
    <x v="0"/>
    <n v="52"/>
    <s v="Православное"/>
    <s v="Вятская губерния"/>
    <n v="1878"/>
    <s v=""/>
    <s v="неграмотен"/>
    <x v="0"/>
    <b v="0"/>
    <x v="0"/>
    <s v="182"/>
    <s v="РГБ № 1173"/>
  </r>
  <r>
    <s v="P004204"/>
    <s v="2-24-040-0168"/>
    <n v="2"/>
    <s v="Тымовский"/>
    <n v="24"/>
    <s v="Рыковское"/>
    <n v="168"/>
    <n v="295"/>
    <s v="40"/>
    <x v="1"/>
    <x v="4174"/>
    <x v="1"/>
    <n v="52"/>
    <s v="Православное"/>
    <s v="Вятская губерния"/>
    <n v="1878"/>
    <s v=""/>
    <s v="неграмотен"/>
    <x v="0"/>
    <b v="0"/>
    <x v="0"/>
    <s v="183"/>
    <s v="РГБ № 1174"/>
  </r>
  <r>
    <s v="P004205"/>
    <s v="2-24-040-0169"/>
    <n v="2"/>
    <s v="Тымовский"/>
    <n v="24"/>
    <s v="Рыковское"/>
    <n v="169"/>
    <n v="295"/>
    <s v="40"/>
    <x v="7"/>
    <x v="4175"/>
    <x v="144"/>
    <n v="38"/>
    <s v="Православное"/>
    <s v="Тверская губерния"/>
    <n v="1886"/>
    <s v=""/>
    <s v="грамотен"/>
    <x v="0"/>
    <b v="1"/>
    <x v="0"/>
    <s v="У начальника округа"/>
    <s v="РГБ № 1175"/>
  </r>
  <r>
    <s v="P004206"/>
    <s v="2-24-040-0170"/>
    <n v="2"/>
    <s v="Тымовский"/>
    <n v="24"/>
    <s v="Рыковское"/>
    <n v="170"/>
    <n v="295"/>
    <s v="40"/>
    <x v="6"/>
    <x v="4176"/>
    <x v="148"/>
    <n v="34"/>
    <s v="Православное"/>
    <s v="Санкт-Петербургская губерния"/>
    <n v="1886"/>
    <s v=""/>
    <s v="неграмотен"/>
    <x v="0"/>
    <b v="1"/>
    <x v="0"/>
    <s v="У доктора"/>
    <s v="РГБ № 1176"/>
  </r>
  <r>
    <s v="P004207"/>
    <s v="2-24-040-0171"/>
    <n v="2"/>
    <s v="Тымовский"/>
    <n v="24"/>
    <s v="Рыковское"/>
    <n v="171"/>
    <n v="295"/>
    <s v="40"/>
    <x v="7"/>
    <x v="4177"/>
    <x v="8"/>
    <n v="31"/>
    <s v="Православное"/>
    <s v="Вятская губерния"/>
    <n v="1889"/>
    <s v="Сапожник"/>
    <s v="грамотен"/>
    <x v="1"/>
    <b v="1"/>
    <x v="0"/>
    <s v="186"/>
    <s v="РГБ № 1177"/>
  </r>
  <r>
    <s v="P004208"/>
    <s v="2-24-041-0172"/>
    <n v="2"/>
    <s v="Тымовский"/>
    <n v="24"/>
    <s v="Рыковское"/>
    <n v="172"/>
    <n v="295"/>
    <s v="41"/>
    <x v="0"/>
    <x v="4178"/>
    <x v="0"/>
    <n v="61"/>
    <s v="Католическое"/>
    <s v="Сувалкская губерния"/>
    <n v="1877"/>
    <s v=""/>
    <s v="неграмотен"/>
    <x v="0"/>
    <b v="0"/>
    <x v="0"/>
    <s v="187"/>
    <s v="РГБ № 1178"/>
  </r>
  <r>
    <s v="P004209"/>
    <s v="2-24-041-0173"/>
    <n v="2"/>
    <s v="Тымовский"/>
    <n v="24"/>
    <s v="Рыковское"/>
    <n v="173"/>
    <n v="295"/>
    <s v="41"/>
    <x v="1"/>
    <x v="4179"/>
    <x v="1"/>
    <n v="65"/>
    <s v="Католическое"/>
    <s v="Сувалкская губерния"/>
    <n v="1877"/>
    <s v=""/>
    <s v="неграмотен"/>
    <x v="0"/>
    <b v="0"/>
    <x v="0"/>
    <s v="188"/>
    <s v="РГБ № 1179"/>
  </r>
  <r>
    <s v="P004210"/>
    <s v="2-24-041-0174"/>
    <n v="2"/>
    <s v="Тымовский"/>
    <n v="24"/>
    <s v="Рыковское"/>
    <n v="174"/>
    <n v="296"/>
    <s v="41"/>
    <x v="5"/>
    <x v="4180"/>
    <x v="9"/>
    <n v="24"/>
    <s v="Католическое"/>
    <s v="Сувалкская губерния"/>
    <n v="1877"/>
    <s v=""/>
    <s v="грамотен"/>
    <x v="4"/>
    <b v="0"/>
    <x v="0"/>
    <s v="189"/>
    <s v="РГБ № 1180"/>
  </r>
  <r>
    <s v="P004211"/>
    <s v="2-24-041-0175"/>
    <n v="2"/>
    <s v="Тымовский"/>
    <n v="24"/>
    <s v="Рыковское"/>
    <n v="175"/>
    <n v="296"/>
    <s v="41"/>
    <x v="5"/>
    <x v="4181"/>
    <x v="161"/>
    <n v="24"/>
    <s v="Католическое"/>
    <s v="Сувалкская губерния"/>
    <n v="1878"/>
    <s v=""/>
    <s v="неграмотен"/>
    <x v="4"/>
    <b v="0"/>
    <x v="0"/>
    <s v="190"/>
    <s v="РГБ № 1181"/>
  </r>
  <r>
    <s v="P004212"/>
    <s v="2-24-041-0176"/>
    <n v="2"/>
    <s v="Тымовский"/>
    <n v="24"/>
    <s v="Рыковское"/>
    <n v="176"/>
    <n v="296"/>
    <s v="41"/>
    <x v="5"/>
    <x v="4182"/>
    <x v="162"/>
    <n v="3"/>
    <s v="Православное"/>
    <s v="На Сахалине"/>
    <m/>
    <s v=""/>
    <s v=""/>
    <x v="2"/>
    <b v="0"/>
    <x v="0"/>
    <s v="191"/>
    <s v="РГБ № 4536"/>
  </r>
  <r>
    <s v="P004213"/>
    <s v="2-24-042-0177"/>
    <n v="2"/>
    <s v="Тымовский"/>
    <n v="24"/>
    <s v="Рыковское"/>
    <n v="177"/>
    <n v="296"/>
    <s v="42"/>
    <x v="7"/>
    <x v="4183"/>
    <x v="0"/>
    <n v="3"/>
    <s v="Православное"/>
    <s v="Тамбовская губерния"/>
    <n v="1887"/>
    <s v=""/>
    <s v="неграмотен"/>
    <x v="0"/>
    <b v="1"/>
    <x v="0"/>
    <s v="192"/>
    <s v="РГБ № 1182"/>
  </r>
  <r>
    <s v="P004214"/>
    <s v="2-24-042-0178"/>
    <n v="2"/>
    <s v="Тымовский"/>
    <n v="24"/>
    <s v="Рыковское"/>
    <n v="178"/>
    <n v="296"/>
    <s v="42"/>
    <x v="5"/>
    <x v="4184"/>
    <x v="1"/>
    <n v="31"/>
    <s v="Православное"/>
    <s v="Тамбовская губерния"/>
    <n v="1887"/>
    <s v=""/>
    <s v="неграмотен"/>
    <x v="0"/>
    <b v="0"/>
    <x v="0"/>
    <s v="193"/>
    <s v="РГБ № 1183"/>
  </r>
  <r>
    <s v="P004215"/>
    <s v="2-24-042-0179"/>
    <n v="2"/>
    <s v="Тымовский"/>
    <n v="24"/>
    <s v="Рыковское"/>
    <n v="179"/>
    <n v="296"/>
    <s v="42"/>
    <x v="7"/>
    <x v="4185"/>
    <x v="144"/>
    <n v="36"/>
    <s v="Православное"/>
    <s v="Новгородская губерния"/>
    <n v="1885"/>
    <s v="Плотник"/>
    <s v="грамотен"/>
    <x v="5"/>
    <b v="1"/>
    <x v="0"/>
    <s v="194"/>
    <s v="РГБ № 1184"/>
  </r>
  <r>
    <s v="P004216"/>
    <s v="2-24-042-0180"/>
    <n v="2"/>
    <s v="Тымовский"/>
    <n v="24"/>
    <s v="Рыковское"/>
    <n v="180"/>
    <n v="296"/>
    <s v="42"/>
    <x v="3"/>
    <x v="4186"/>
    <x v="8"/>
    <n v="55"/>
    <s v="Православное"/>
    <s v="Симбирская губерния"/>
    <n v="1876"/>
    <s v="Портной"/>
    <s v="грамотен"/>
    <x v="1"/>
    <b v="0"/>
    <x v="0"/>
    <s v="195"/>
    <s v="РГБ № 1185"/>
  </r>
  <r>
    <s v="P004217"/>
    <s v="2-24-043-0181"/>
    <n v="2"/>
    <s v="Тымовский"/>
    <n v="24"/>
    <s v="Рыковское"/>
    <n v="181"/>
    <n v="296"/>
    <s v="43"/>
    <x v="0"/>
    <x v="4187"/>
    <x v="0"/>
    <n v="49"/>
    <s v="Православное"/>
    <s v="Воронежская губерния"/>
    <n v="1878"/>
    <s v=""/>
    <s v="грамотен"/>
    <x v="4"/>
    <b v="0"/>
    <x v="0"/>
    <s v="196"/>
    <s v="РГБ № 1186"/>
  </r>
  <r>
    <s v="P004218"/>
    <s v="2-24-043-0182"/>
    <n v="2"/>
    <s v="Тымовский"/>
    <n v="24"/>
    <s v="Рыковское"/>
    <n v="182"/>
    <n v="296"/>
    <s v="43"/>
    <x v="15"/>
    <x v="4188"/>
    <x v="1"/>
    <n v="25"/>
    <s v="Православное"/>
    <s v="Пензенская губерния"/>
    <n v="1884"/>
    <s v=""/>
    <s v="неграмотен"/>
    <x v="4"/>
    <b v="0"/>
    <x v="0"/>
    <s v="197"/>
    <s v="РГБ № 1187"/>
  </r>
  <r>
    <s v="P004219"/>
    <s v="2-24-044-0183"/>
    <n v="2"/>
    <s v="Тымовский"/>
    <n v="24"/>
    <s v="Рыковское"/>
    <n v="183"/>
    <n v="296"/>
    <s v="44"/>
    <x v="0"/>
    <x v="4189"/>
    <x v="0"/>
    <n v="56"/>
    <s v="Православное"/>
    <s v="Симбирская губерния"/>
    <n v="1877"/>
    <s v=""/>
    <s v="неграмотен"/>
    <x v="0"/>
    <b v="0"/>
    <x v="0"/>
    <s v="199"/>
    <s v="РГБ № 1188"/>
  </r>
  <r>
    <s v="P004220"/>
    <s v="2-24-044-0184"/>
    <n v="2"/>
    <s v="Тымовский"/>
    <n v="24"/>
    <s v="Рыковское"/>
    <n v="184"/>
    <n v="296"/>
    <s v="44"/>
    <x v="1"/>
    <x v="4190"/>
    <x v="1"/>
    <n v="52"/>
    <s v="Православное"/>
    <s v="Симбирская губерния"/>
    <n v="1877"/>
    <s v=""/>
    <s v="неграмотен"/>
    <x v="0"/>
    <b v="0"/>
    <x v="0"/>
    <s v="200"/>
    <s v="РГБ № 1189"/>
  </r>
  <r>
    <s v="P004221"/>
    <s v="2-24-044-0185"/>
    <n v="2"/>
    <s v="Тымовский"/>
    <n v="24"/>
    <s v="Рыковское"/>
    <n v="185"/>
    <n v="296"/>
    <s v="44"/>
    <x v="5"/>
    <x v="4191"/>
    <x v="9"/>
    <n v="20"/>
    <s v="Православное"/>
    <s v="Симбирская губерния"/>
    <n v="1877"/>
    <s v=""/>
    <s v="грамотен"/>
    <x v="4"/>
    <b v="0"/>
    <x v="0"/>
    <s v="201"/>
    <s v="РГБ № 7163"/>
  </r>
  <r>
    <s v="P004222"/>
    <s v="2-24-044-0186"/>
    <n v="2"/>
    <s v="Тымовский"/>
    <n v="24"/>
    <s v="Рыковское"/>
    <n v="186"/>
    <n v="296"/>
    <s v="44"/>
    <x v="5"/>
    <x v="4192"/>
    <x v="161"/>
    <n v="20"/>
    <s v="Православное"/>
    <s v="Курская губерния"/>
    <n v="1886"/>
    <s v=""/>
    <s v="грамотен"/>
    <x v="4"/>
    <b v="0"/>
    <x v="0"/>
    <s v="202"/>
    <s v="РГБ № 7145"/>
  </r>
  <r>
    <s v="P004223"/>
    <s v="2-24-044-0187"/>
    <n v="2"/>
    <s v="Тымовский"/>
    <n v="24"/>
    <s v="Рыковское"/>
    <n v="187"/>
    <n v="296"/>
    <s v="44"/>
    <x v="5"/>
    <x v="4193"/>
    <x v="13"/>
    <n v="1"/>
    <s v="Православное"/>
    <s v="На Сахалине"/>
    <m/>
    <s v=""/>
    <s v=""/>
    <x v="2"/>
    <b v="0"/>
    <x v="0"/>
    <s v="1 год 7 месяцев; 204"/>
    <s v="РГБ № 5597"/>
  </r>
  <r>
    <s v="P004224"/>
    <s v="2-24-044-0188"/>
    <n v="2"/>
    <s v="Тымовский"/>
    <n v="24"/>
    <s v="Рыковское"/>
    <n v="188"/>
    <n v="296"/>
    <s v="44"/>
    <x v="33"/>
    <x v="4194"/>
    <x v="10"/>
    <n v="11"/>
    <s v="Православное"/>
    <s v="На Сахалине"/>
    <m/>
    <s v=""/>
    <s v="неграмотен"/>
    <x v="2"/>
    <b v="0"/>
    <x v="0"/>
    <s v="203"/>
    <s v="РГБ № 4419"/>
  </r>
  <r>
    <s v="P004225"/>
    <s v="2-24-044-0189"/>
    <n v="2"/>
    <s v="Тымовский"/>
    <n v="24"/>
    <s v="Рыковское"/>
    <n v="189"/>
    <n v="296"/>
    <s v="44"/>
    <x v="6"/>
    <x v="4195"/>
    <x v="28"/>
    <n v="23"/>
    <s v="Православное"/>
    <s v="Курская губерния"/>
    <n v="1885"/>
    <s v=""/>
    <s v="неграмотен"/>
    <x v="2"/>
    <b v="1"/>
    <x v="0"/>
    <s v="205"/>
    <s v="РГБ № 1190"/>
  </r>
  <r>
    <s v="P004226"/>
    <s v="2-24-044-0190"/>
    <n v="2"/>
    <s v="Тымовский"/>
    <n v="24"/>
    <s v="Рыковское"/>
    <n v="190"/>
    <n v="296"/>
    <s v="44"/>
    <x v="36"/>
    <x v="4196"/>
    <x v="58"/>
    <n v="2"/>
    <s v="Православное"/>
    <s v="На Сахалине"/>
    <m/>
    <s v=""/>
    <s v=""/>
    <x v="2"/>
    <b v="1"/>
    <x v="0"/>
    <s v="206 218"/>
    <s v="РГБ № 5680"/>
  </r>
  <r>
    <s v="P004227"/>
    <s v="2-24-045-0191"/>
    <n v="2"/>
    <s v="Тымовский"/>
    <n v="24"/>
    <s v="Рыковское"/>
    <n v="191"/>
    <n v="296"/>
    <s v="45"/>
    <x v="3"/>
    <x v="4197"/>
    <x v="0"/>
    <n v="60"/>
    <s v="Православное"/>
    <s v="Тобольская губерния"/>
    <n v="1868"/>
    <s v=""/>
    <s v="грамотен"/>
    <x v="0"/>
    <b v="0"/>
    <x v="0"/>
    <s v="207"/>
    <s v="РГБ № 1191"/>
  </r>
  <r>
    <s v="P004228"/>
    <s v="2-24-045-0192"/>
    <n v="2"/>
    <s v="Тымовский"/>
    <n v="24"/>
    <s v="Рыковское"/>
    <n v="192"/>
    <n v="297"/>
    <s v="45"/>
    <x v="1"/>
    <x v="4198"/>
    <x v="1"/>
    <n v="48"/>
    <s v="Православное"/>
    <s v="Тобольская губерния"/>
    <n v="1868"/>
    <s v=""/>
    <s v="неграмотен"/>
    <x v="0"/>
    <b v="0"/>
    <x v="0"/>
    <s v="208"/>
    <s v="РГБ № 1192"/>
  </r>
  <r>
    <s v="P004229"/>
    <s v="2-24-045-0193"/>
    <n v="2"/>
    <s v="Тымовский"/>
    <n v="24"/>
    <s v="Рыковское"/>
    <n v="193"/>
    <n v="297"/>
    <s v="45"/>
    <x v="3"/>
    <x v="4199"/>
    <x v="144"/>
    <n v="29"/>
    <s v="Православное"/>
    <s v="Московская губерния"/>
    <n v="1884"/>
    <s v="Сапожник"/>
    <s v=""/>
    <x v="1"/>
    <b v="0"/>
    <x v="0"/>
    <s v="209"/>
    <s v="РГБ № 1193"/>
  </r>
  <r>
    <s v="P004230"/>
    <s v="2-24-045-0194"/>
    <n v="2"/>
    <s v="Тымовский"/>
    <n v="24"/>
    <s v="Рыковское"/>
    <n v="194"/>
    <n v="297"/>
    <s v="45"/>
    <x v="6"/>
    <x v="4200"/>
    <x v="152"/>
    <n v="23"/>
    <s v="Православное"/>
    <s v="Полтавская губерния"/>
    <n v="1886"/>
    <s v=""/>
    <s v="неграмотен"/>
    <x v="0"/>
    <b v="1"/>
    <x v="0"/>
    <s v="210"/>
    <s v="РГБ № 1194"/>
  </r>
  <r>
    <s v="P004231"/>
    <s v="2-24-045-0195"/>
    <n v="2"/>
    <s v="Тымовский"/>
    <n v="24"/>
    <s v="Рыковское"/>
    <n v="195"/>
    <n v="297"/>
    <s v="45"/>
    <x v="16"/>
    <x v="4201"/>
    <x v="158"/>
    <n v="3"/>
    <s v="Православное"/>
    <s v="На Сахалине"/>
    <m/>
    <s v=""/>
    <s v=""/>
    <x v="2"/>
    <b v="1"/>
    <x v="0"/>
    <s v="211 219"/>
    <s v="РГБ № 5247"/>
  </r>
  <r>
    <s v="P004232"/>
    <s v="2-24-046-0196"/>
    <n v="2"/>
    <s v="Тымовский"/>
    <n v="24"/>
    <s v="Рыковское"/>
    <n v="196"/>
    <n v="297"/>
    <s v="46"/>
    <x v="3"/>
    <x v="4202"/>
    <x v="0"/>
    <n v="40"/>
    <s v="Православное"/>
    <s v="Енисейская губерния"/>
    <n v="1878"/>
    <s v=""/>
    <s v="грамотен"/>
    <x v="0"/>
    <b v="0"/>
    <x v="0"/>
    <s v="212"/>
    <s v="РГБ № 1195"/>
  </r>
  <r>
    <s v="P004233"/>
    <s v="2-24-046-0197"/>
    <n v="2"/>
    <s v="Тымовский"/>
    <n v="24"/>
    <s v="Рыковское"/>
    <n v="197"/>
    <n v="297"/>
    <s v="46"/>
    <x v="1"/>
    <x v="4203"/>
    <x v="1"/>
    <n v="40"/>
    <s v="Православное"/>
    <s v="Енисейская губерния"/>
    <n v="1878"/>
    <s v=""/>
    <s v="грамотен"/>
    <x v="0"/>
    <b v="0"/>
    <x v="0"/>
    <s v="213"/>
    <s v="РГБ № 1196"/>
  </r>
  <r>
    <s v="P004234"/>
    <s v="2-24-046-0198"/>
    <n v="2"/>
    <s v="Тымовский"/>
    <n v="24"/>
    <s v="Рыковское"/>
    <n v="198"/>
    <n v="297"/>
    <s v="46"/>
    <x v="4"/>
    <x v="4204"/>
    <x v="10"/>
    <n v="11"/>
    <s v="Православное"/>
    <s v="На Сахалине"/>
    <m/>
    <s v=""/>
    <s v="неграмотен"/>
    <x v="2"/>
    <b v="0"/>
    <x v="0"/>
    <s v="214"/>
    <s v="РГБ № 4420"/>
  </r>
  <r>
    <s v="P004235"/>
    <s v="2-24-046-0199"/>
    <n v="2"/>
    <s v="Тымовский"/>
    <n v="24"/>
    <s v="Рыковское"/>
    <n v="199"/>
    <n v="297"/>
    <s v="46"/>
    <x v="18"/>
    <x v="4205"/>
    <x v="9"/>
    <n v="7"/>
    <s v="Православное"/>
    <s v="На Сахалине"/>
    <m/>
    <s v=""/>
    <s v="неграмотен"/>
    <x v="2"/>
    <b v="0"/>
    <x v="0"/>
    <s v="215"/>
    <s v="РГБ № 4371"/>
  </r>
  <r>
    <s v="P004236"/>
    <s v="2-24-046-0200"/>
    <n v="2"/>
    <s v="Тымовский"/>
    <n v="24"/>
    <s v="Рыковское"/>
    <n v="200"/>
    <n v="297"/>
    <s v="46"/>
    <x v="4"/>
    <x v="4206"/>
    <x v="10"/>
    <n v="4"/>
    <s v="Православное"/>
    <s v="На Сахалине"/>
    <m/>
    <s v=""/>
    <s v=""/>
    <x v="2"/>
    <b v="0"/>
    <x v="0"/>
    <s v="216"/>
    <s v="РГБ № 5368"/>
  </r>
  <r>
    <s v="P004237"/>
    <s v="2-24-047-0201"/>
    <n v="2"/>
    <s v="Тымовский"/>
    <n v="24"/>
    <s v="Рыковское"/>
    <n v="201"/>
    <n v="297"/>
    <s v="47"/>
    <x v="3"/>
    <x v="4207"/>
    <x v="0"/>
    <n v="49"/>
    <s v="Православное"/>
    <s v="Область Войска Донского"/>
    <n v="1884"/>
    <s v=""/>
    <s v="грамотен"/>
    <x v="0"/>
    <b v="0"/>
    <x v="0"/>
    <s v="217"/>
    <s v="РГБ № 1197"/>
  </r>
  <r>
    <s v="P004238"/>
    <s v="2-24-047-0202"/>
    <n v="2"/>
    <s v="Тымовский"/>
    <n v="24"/>
    <s v="Рыковское"/>
    <n v="202"/>
    <n v="297"/>
    <s v="47"/>
    <x v="6"/>
    <x v="4208"/>
    <x v="18"/>
    <n v="42"/>
    <s v="Православное"/>
    <s v="Кубанская область"/>
    <n v="1886"/>
    <s v=""/>
    <s v="неграмотен"/>
    <x v="0"/>
    <b v="1"/>
    <x v="0"/>
    <s v="218"/>
    <s v="РГБ № 1198"/>
  </r>
  <r>
    <s v="P004239"/>
    <s v="2-24-048-0203"/>
    <n v="2"/>
    <s v="Тымовский"/>
    <n v="24"/>
    <s v="Рыковское"/>
    <n v="203"/>
    <n v="297"/>
    <s v="48"/>
    <x v="3"/>
    <x v="4209"/>
    <x v="0"/>
    <n v="34"/>
    <s v="Православное"/>
    <s v="Тверская губерния"/>
    <n v="1884"/>
    <s v=""/>
    <s v="грамотен"/>
    <x v="1"/>
    <b v="0"/>
    <x v="0"/>
    <s v="219"/>
    <s v="РГБ № 1199"/>
  </r>
  <r>
    <s v="P004240"/>
    <s v="2-24-049-0204"/>
    <n v="2"/>
    <s v="Тымовский"/>
    <n v="24"/>
    <s v="Рыковское"/>
    <n v="204"/>
    <n v="297"/>
    <s v="49"/>
    <x v="7"/>
    <x v="4210"/>
    <x v="0"/>
    <n v="35"/>
    <s v="Православное"/>
    <s v="Киевская губерния"/>
    <n v="1887"/>
    <s v=""/>
    <s v="неграмотен"/>
    <x v="0"/>
    <b v="1"/>
    <x v="0"/>
    <s v="220"/>
    <s v="РГБ № 1200"/>
  </r>
  <r>
    <s v="P004241"/>
    <s v="2-24-049-0205"/>
    <n v="2"/>
    <s v="Тымовский"/>
    <n v="24"/>
    <s v="Рыковское"/>
    <n v="205"/>
    <n v="297"/>
    <s v="49"/>
    <x v="5"/>
    <x v="4211"/>
    <x v="1"/>
    <n v="38"/>
    <s v="Православное"/>
    <s v="Киевская губерния"/>
    <n v="1887"/>
    <s v=""/>
    <s v="неграмотен"/>
    <x v="0"/>
    <b v="1"/>
    <x v="0"/>
    <s v="221"/>
    <s v="РГБ № 1201"/>
  </r>
  <r>
    <s v="P004242"/>
    <s v="2-24-049-0206"/>
    <n v="2"/>
    <s v="Тымовский"/>
    <n v="24"/>
    <s v="Рыковское"/>
    <n v="206"/>
    <n v="297"/>
    <s v="49"/>
    <x v="9"/>
    <x v="4212"/>
    <x v="10"/>
    <n v="1"/>
    <s v="Православное"/>
    <s v="На Сахалине"/>
    <m/>
    <s v=""/>
    <s v=""/>
    <x v="2"/>
    <b v="1"/>
    <x v="0"/>
    <s v="222"/>
    <s v="РГБ № 5596"/>
  </r>
  <r>
    <s v="P004243"/>
    <s v="2-24-054-0207"/>
    <n v="2"/>
    <s v="Тымовский"/>
    <n v="24"/>
    <s v="Рыковское"/>
    <n v="207"/>
    <n v="297"/>
    <s v="54"/>
    <x v="3"/>
    <x v="4213"/>
    <x v="0"/>
    <n v="60"/>
    <s v="Православное"/>
    <s v="Томская губерния"/>
    <n v="1875"/>
    <s v=""/>
    <s v="грамотен"/>
    <x v="0"/>
    <b v="0"/>
    <x v="0"/>
    <s v="223"/>
    <s v="РГБ № 1202"/>
  </r>
  <r>
    <s v="P004244"/>
    <s v="2-24-054-0208"/>
    <n v="2"/>
    <s v="Тымовский"/>
    <n v="24"/>
    <s v="Рыковское"/>
    <n v="208"/>
    <n v="297"/>
    <s v="54"/>
    <x v="1"/>
    <x v="4214"/>
    <x v="1"/>
    <n v="52"/>
    <s v="Православное"/>
    <s v="Енисейская губерния"/>
    <n v="1875"/>
    <s v=""/>
    <s v="грамотен"/>
    <x v="0"/>
    <b v="0"/>
    <x v="0"/>
    <s v="224"/>
    <s v="РГБ № 1203"/>
  </r>
  <r>
    <s v="P004245"/>
    <s v="2-24-054-0209"/>
    <n v="2"/>
    <s v="Тымовский"/>
    <n v="24"/>
    <s v="Рыковское"/>
    <n v="209"/>
    <n v="297"/>
    <s v="54"/>
    <x v="4"/>
    <x v="4215"/>
    <x v="10"/>
    <n v="15"/>
    <s v="Православное"/>
    <s v="В пути следования"/>
    <n v="1875"/>
    <s v=""/>
    <s v="грамотен"/>
    <x v="1"/>
    <b v="0"/>
    <x v="0"/>
    <s v="225"/>
    <s v="РГБ № 4583"/>
  </r>
  <r>
    <s v="P004246"/>
    <s v="2-24-054-0210"/>
    <n v="2"/>
    <s v="Тымовский"/>
    <n v="24"/>
    <s v="Рыковское"/>
    <n v="210"/>
    <n v="297"/>
    <s v="54"/>
    <x v="18"/>
    <x v="4216"/>
    <x v="9"/>
    <n v="11"/>
    <s v="Православное"/>
    <s v="На Сахалине"/>
    <m/>
    <s v=""/>
    <s v="грамотен"/>
    <x v="2"/>
    <b v="0"/>
    <x v="0"/>
    <s v="226"/>
    <s v="РГБ № 4199"/>
  </r>
  <r>
    <s v="P004247"/>
    <s v="2-24-054-0211"/>
    <n v="2"/>
    <s v="Тымовский"/>
    <n v="24"/>
    <s v="Рыковское"/>
    <n v="211"/>
    <n v="298"/>
    <s v="54"/>
    <x v="0"/>
    <x v="4217"/>
    <x v="144"/>
    <n v="57"/>
    <s v="Православное"/>
    <s v="Забайкальская область"/>
    <n v="1879"/>
    <s v=""/>
    <s v="грамотен"/>
    <x v="1"/>
    <b v="0"/>
    <x v="0"/>
    <s v="227"/>
    <s v="РГБ № 1204"/>
  </r>
  <r>
    <s v="P004248"/>
    <s v="2-24-054-0212"/>
    <n v="2"/>
    <s v="Тымовский"/>
    <n v="24"/>
    <s v="Рыковское"/>
    <n v="212"/>
    <n v="298"/>
    <s v="54"/>
    <x v="15"/>
    <x v="4218"/>
    <x v="152"/>
    <n v="40"/>
    <s v="Православное"/>
    <s v="Новгородская губерния"/>
    <n v="1879"/>
    <s v=""/>
    <s v="неграмотен"/>
    <x v="1"/>
    <b v="0"/>
    <x v="0"/>
    <s v="228"/>
    <s v="РГБ № 1205"/>
  </r>
  <r>
    <s v="P004249"/>
    <s v="2-24-055-0213"/>
    <n v="2"/>
    <s v="Тымовский"/>
    <n v="24"/>
    <s v="Рыковское"/>
    <n v="213"/>
    <n v="298"/>
    <s v="55"/>
    <x v="3"/>
    <x v="4219"/>
    <x v="0"/>
    <n v="63"/>
    <s v="Православное"/>
    <s v="Курская губерния"/>
    <n v="1880"/>
    <s v=""/>
    <s v="неграмотен"/>
    <x v="0"/>
    <b v="0"/>
    <x v="0"/>
    <s v="229"/>
    <s v="РГБ № 1206"/>
  </r>
  <r>
    <s v="P004250"/>
    <s v="2-24-055-0214"/>
    <n v="2"/>
    <s v="Тымовский"/>
    <n v="24"/>
    <s v="Рыковское"/>
    <n v="214"/>
    <n v="298"/>
    <s v="55"/>
    <x v="1"/>
    <x v="4220"/>
    <x v="1"/>
    <n v="61"/>
    <s v="Православное"/>
    <s v="Курская губерния"/>
    <n v="1880"/>
    <s v=""/>
    <s v="неграмотен"/>
    <x v="0"/>
    <b v="0"/>
    <x v="0"/>
    <s v="230"/>
    <s v="РГБ № 1207"/>
  </r>
  <r>
    <s v="P004251"/>
    <s v="2-24-055-0215"/>
    <n v="2"/>
    <s v="Тымовский"/>
    <n v="24"/>
    <s v="Рыковское"/>
    <n v="215"/>
    <n v="298"/>
    <s v="55"/>
    <x v="3"/>
    <x v="4221"/>
    <x v="125"/>
    <n v="35"/>
    <s v="Православное"/>
    <s v=""/>
    <m/>
    <s v=""/>
    <s v="неграмотен"/>
    <x v="1"/>
    <b v="0"/>
    <x v="0"/>
    <s v="231"/>
    <s v="РГБ № 1208"/>
  </r>
  <r>
    <s v="P004252"/>
    <s v="2-24-056-0216"/>
    <n v="2"/>
    <s v="Тымовский"/>
    <n v="24"/>
    <s v="Рыковское"/>
    <n v="216"/>
    <n v="298"/>
    <s v="56"/>
    <x v="3"/>
    <x v="4222"/>
    <x v="0"/>
    <n v="60"/>
    <s v="Иудейское"/>
    <s v="Киевская губерния"/>
    <n v="1875"/>
    <s v=""/>
    <s v="неграмотен"/>
    <x v="0"/>
    <b v="0"/>
    <x v="0"/>
    <s v="232"/>
    <s v="РГБ № 1209"/>
  </r>
  <r>
    <s v="P004253"/>
    <s v="2-24-056-0217"/>
    <n v="2"/>
    <s v="Тымовский"/>
    <n v="24"/>
    <s v="Рыковское"/>
    <n v="217"/>
    <n v="298"/>
    <s v="56"/>
    <x v="1"/>
    <x v="4223"/>
    <x v="1"/>
    <n v="50"/>
    <s v="Иудейское"/>
    <s v="Черниговская губерния"/>
    <n v="1875"/>
    <s v=""/>
    <s v="неграмотен"/>
    <x v="0"/>
    <b v="0"/>
    <x v="0"/>
    <s v=""/>
    <s v="РГБ № 1210"/>
  </r>
  <r>
    <s v="P004254"/>
    <s v="2-24-056-0218"/>
    <n v="2"/>
    <s v="Тымовский"/>
    <n v="24"/>
    <s v="Рыковское"/>
    <n v="218"/>
    <n v="298"/>
    <s v="56"/>
    <x v="4"/>
    <x v="4224"/>
    <x v="4"/>
    <n v="12"/>
    <s v="Иудейское"/>
    <s v="На Сахалине"/>
    <m/>
    <s v=""/>
    <s v="неграмотен"/>
    <x v="2"/>
    <b v="0"/>
    <x v="0"/>
    <s v="1"/>
    <s v="РГБ № 3984"/>
  </r>
  <r>
    <s v="P004255"/>
    <s v="2-24-056-0219"/>
    <n v="2"/>
    <s v="Тымовский"/>
    <n v="24"/>
    <s v="Рыковское"/>
    <n v="219"/>
    <n v="298"/>
    <s v="56"/>
    <x v="18"/>
    <x v="4225"/>
    <x v="163"/>
    <n v="10"/>
    <s v="Иудейское"/>
    <s v="На Сахалине"/>
    <m/>
    <s v=""/>
    <s v="грамотен"/>
    <x v="2"/>
    <b v="0"/>
    <x v="0"/>
    <s v="2"/>
    <s v="РГБ № 4947"/>
  </r>
  <r>
    <s v="P004256"/>
    <s v="2-24-057-0220"/>
    <n v="2"/>
    <s v="Тымовский"/>
    <n v="24"/>
    <s v="Рыковское"/>
    <n v="220"/>
    <n v="298"/>
    <s v="57"/>
    <x v="3"/>
    <x v="4226"/>
    <x v="0"/>
    <n v="30"/>
    <s v="Православное"/>
    <s v="Орловская губерния"/>
    <n v="1883"/>
    <s v=""/>
    <s v="неграмотен"/>
    <x v="1"/>
    <b v="0"/>
    <x v="0"/>
    <s v="236"/>
    <s v="РГБ № 1211"/>
  </r>
  <r>
    <s v="P004257"/>
    <s v="2-24-058-0221"/>
    <n v="2"/>
    <s v="Тымовский"/>
    <n v="24"/>
    <s v="Рыковское"/>
    <n v="221"/>
    <n v="298"/>
    <s v="58"/>
    <x v="86"/>
    <x v="4227"/>
    <x v="0"/>
    <n v="43"/>
    <s v="Православное"/>
    <s v="Тамбовская губерния"/>
    <n v="1877"/>
    <s v=""/>
    <s v="неграмотен"/>
    <x v="0"/>
    <b v="0"/>
    <x v="0"/>
    <s v="237"/>
    <s v="РГБ № 1212"/>
  </r>
  <r>
    <s v="P004258"/>
    <s v="2-24-058-0222"/>
    <n v="2"/>
    <s v="Тымовский"/>
    <n v="24"/>
    <s v="Рыковское"/>
    <n v="222"/>
    <n v="298"/>
    <s v="58"/>
    <x v="1"/>
    <x v="4228"/>
    <x v="1"/>
    <n v="40"/>
    <s v="Православное"/>
    <s v="Пензенская губерния"/>
    <n v="1877"/>
    <s v=""/>
    <s v="неграмотен"/>
    <x v="0"/>
    <b v="0"/>
    <x v="0"/>
    <s v="238"/>
    <s v="РГБ № 1213"/>
  </r>
  <r>
    <s v="P004259"/>
    <s v="2-24-058-0223"/>
    <n v="2"/>
    <s v="Тымовский"/>
    <n v="24"/>
    <s v="Рыковское"/>
    <n v="223"/>
    <n v="298"/>
    <s v="58"/>
    <x v="33"/>
    <x v="4229"/>
    <x v="10"/>
    <n v="16"/>
    <s v="Православное"/>
    <s v="В пути следования"/>
    <m/>
    <s v=""/>
    <s v="грамотен"/>
    <x v="1"/>
    <b v="0"/>
    <x v="0"/>
    <s v="239"/>
    <s v="РГБ № 7139"/>
  </r>
  <r>
    <s v="P004260"/>
    <s v="2-24-058-0224"/>
    <n v="2"/>
    <s v="Тымовский"/>
    <n v="24"/>
    <s v="Рыковское"/>
    <n v="224"/>
    <n v="298"/>
    <s v="58"/>
    <x v="11"/>
    <x v="4230"/>
    <x v="9"/>
    <n v="14"/>
    <s v="Православное"/>
    <s v="в пути следования"/>
    <m/>
    <s v=""/>
    <s v="грамотен"/>
    <x v="1"/>
    <b v="0"/>
    <x v="0"/>
    <s v=""/>
    <s v="РГБ № 5472"/>
  </r>
  <r>
    <s v="P004261"/>
    <s v="2-24-058-0225"/>
    <n v="2"/>
    <s v="Тымовский"/>
    <n v="24"/>
    <s v="Рыковское"/>
    <n v="225"/>
    <n v="298"/>
    <s v="58"/>
    <x v="11"/>
    <x v="4231"/>
    <x v="9"/>
    <n v="11"/>
    <s v="Православное"/>
    <s v="На Сахалине"/>
    <m/>
    <s v=""/>
    <s v="грамотен"/>
    <x v="1"/>
    <b v="0"/>
    <x v="0"/>
    <s v="241"/>
    <s v="РГБ № 4200"/>
  </r>
  <r>
    <s v="P004262"/>
    <s v="2-24-058-0226"/>
    <n v="2"/>
    <s v="Тымовский"/>
    <n v="24"/>
    <s v="Рыковское"/>
    <n v="226"/>
    <n v="298"/>
    <s v="58"/>
    <x v="33"/>
    <x v="4232"/>
    <x v="10"/>
    <n v="7"/>
    <s v="Православное"/>
    <s v="На Сахалине"/>
    <m/>
    <s v=""/>
    <s v="неграмотен"/>
    <x v="2"/>
    <b v="0"/>
    <x v="0"/>
    <s v="242"/>
    <s v="РГБ № 7389"/>
  </r>
  <r>
    <s v="P004263"/>
    <s v="2-24-058-0227"/>
    <n v="2"/>
    <s v="Тымовский"/>
    <n v="24"/>
    <s v="Рыковское"/>
    <n v="227"/>
    <n v="298"/>
    <s v="58"/>
    <x v="11"/>
    <x v="4233"/>
    <x v="9"/>
    <n v="3"/>
    <s v="Православное"/>
    <s v="На Сахалине"/>
    <m/>
    <s v=""/>
    <s v=""/>
    <x v="2"/>
    <b v="0"/>
    <x v="0"/>
    <s v="243"/>
    <s v="РГБ № 4535"/>
  </r>
  <r>
    <s v="P004264"/>
    <s v="2-24-058-0228"/>
    <n v="2"/>
    <s v="Тымовский"/>
    <n v="24"/>
    <s v="Рыковское"/>
    <n v="228"/>
    <n v="299"/>
    <s v="58"/>
    <x v="33"/>
    <x v="4234"/>
    <x v="10"/>
    <n v="1"/>
    <s v="Православное"/>
    <s v="На Сахалине"/>
    <m/>
    <s v=""/>
    <s v=""/>
    <x v="2"/>
    <b v="0"/>
    <x v="0"/>
    <s v="244"/>
    <s v="РГБ № 5595"/>
  </r>
  <r>
    <s v="P004265"/>
    <s v="2-24-059-0229"/>
    <n v="2"/>
    <s v="Тымовский"/>
    <n v="24"/>
    <s v="Рыковское"/>
    <n v="229"/>
    <n v="299"/>
    <s v="59"/>
    <x v="0"/>
    <x v="4235"/>
    <x v="0"/>
    <n v="59"/>
    <s v="Православное"/>
    <s v="Калужская губерния"/>
    <n v="1876"/>
    <s v=""/>
    <s v="неграмотен"/>
    <x v="0"/>
    <b v="0"/>
    <x v="0"/>
    <s v="245"/>
    <s v="РГБ № 1214"/>
  </r>
  <r>
    <s v="P004266"/>
    <s v="2-24-059-0230"/>
    <n v="2"/>
    <s v="Тымовский"/>
    <n v="24"/>
    <s v="Рыковское"/>
    <n v="230"/>
    <n v="299"/>
    <s v="59"/>
    <x v="1"/>
    <x v="4236"/>
    <x v="1"/>
    <n v="40"/>
    <s v="Православное"/>
    <s v="Калужская губерния"/>
    <n v="1876"/>
    <s v=""/>
    <s v="неграмотен"/>
    <x v="0"/>
    <b v="0"/>
    <x v="0"/>
    <s v="2"/>
    <s v="РГБ № 1215"/>
  </r>
  <r>
    <s v="P004267"/>
    <s v="2-24-059-0231"/>
    <n v="2"/>
    <s v="Тымовский"/>
    <n v="24"/>
    <s v="Рыковское"/>
    <n v="231"/>
    <n v="299"/>
    <s v="59"/>
    <x v="33"/>
    <x v="4237"/>
    <x v="10"/>
    <n v="14"/>
    <s v="Православное"/>
    <s v="по пути"/>
    <m/>
    <s v=""/>
    <s v="неграмотен"/>
    <x v="2"/>
    <b v="0"/>
    <x v="0"/>
    <s v="247"/>
    <s v="РГБ № 3978"/>
  </r>
  <r>
    <s v="P004268"/>
    <s v="2-24-059-0232"/>
    <n v="2"/>
    <s v="Тымовский"/>
    <n v="24"/>
    <s v="Рыковское"/>
    <n v="232"/>
    <n v="299"/>
    <s v="59"/>
    <x v="33"/>
    <x v="4238"/>
    <x v="10"/>
    <n v="9"/>
    <s v="Православное"/>
    <s v="На Сахалине"/>
    <m/>
    <s v=""/>
    <s v=""/>
    <x v="2"/>
    <b v="0"/>
    <x v="0"/>
    <s v="248"/>
    <s v="РГБ № 4487"/>
  </r>
  <r>
    <s v="P004269"/>
    <s v="2-24-059-0233"/>
    <n v="2"/>
    <s v="Тымовский"/>
    <n v="24"/>
    <s v="Рыковское"/>
    <n v="233"/>
    <n v="299"/>
    <s v="59"/>
    <x v="33"/>
    <x v="4239"/>
    <x v="10"/>
    <n v="6"/>
    <s v="Православное"/>
    <s v="На Сахалине"/>
    <m/>
    <s v=""/>
    <s v=""/>
    <x v="2"/>
    <b v="0"/>
    <x v="0"/>
    <s v="249"/>
    <s v="РГБ № 4313"/>
  </r>
  <r>
    <s v="P004270"/>
    <s v="2-24-059-0234"/>
    <n v="2"/>
    <s v="Тымовский"/>
    <n v="24"/>
    <s v="Рыковское"/>
    <n v="234"/>
    <n v="299"/>
    <s v="59"/>
    <x v="11"/>
    <x v="4240"/>
    <x v="9"/>
    <n v="4"/>
    <s v="Православное"/>
    <s v="На Сахалине"/>
    <m/>
    <s v=""/>
    <s v=""/>
    <x v="2"/>
    <b v="0"/>
    <x v="0"/>
    <s v="250"/>
    <s v="РГБ № 5314"/>
  </r>
  <r>
    <s v="P004271"/>
    <s v="2-24-059-0235"/>
    <n v="2"/>
    <s v="Тымовский"/>
    <n v="24"/>
    <s v="Рыковское"/>
    <n v="235"/>
    <n v="299"/>
    <s v="59"/>
    <x v="3"/>
    <x v="4241"/>
    <x v="164"/>
    <n v="70"/>
    <s v="Православное"/>
    <s v="Томская губерния"/>
    <n v="1885"/>
    <s v=""/>
    <s v="неграмотен"/>
    <x v="1"/>
    <b v="0"/>
    <x v="0"/>
    <s v="251"/>
    <s v="РГБ № 1216"/>
  </r>
  <r>
    <s v="P004272"/>
    <s v="2-24-059-0236"/>
    <n v="2"/>
    <s v="Тымовский"/>
    <n v="24"/>
    <s v="Рыковское"/>
    <n v="236"/>
    <n v="299"/>
    <s v="59"/>
    <x v="87"/>
    <x v="4242"/>
    <x v="8"/>
    <n v="34"/>
    <s v="Православное"/>
    <s v="Томская губерния"/>
    <n v="1878"/>
    <s v="Старший надзиратель"/>
    <s v="грамотен"/>
    <x v="4"/>
    <b v="1"/>
    <x v="0"/>
    <s v="3"/>
    <s v="РГБ № 1217"/>
  </r>
  <r>
    <s v="P004273"/>
    <s v="2-24-059-0237"/>
    <n v="2"/>
    <s v="Тымовский"/>
    <n v="24"/>
    <s v="Рыковское"/>
    <n v="237"/>
    <n v="299"/>
    <s v="59"/>
    <x v="17"/>
    <x v="4243"/>
    <x v="14"/>
    <n v="28"/>
    <s v="Православное"/>
    <s v="Енисейская губерния"/>
    <n v="1879"/>
    <s v=""/>
    <s v="неграмотен"/>
    <x v="4"/>
    <b v="1"/>
    <x v="0"/>
    <s v="253"/>
    <s v="РГБ № 1218"/>
  </r>
  <r>
    <s v="P004274"/>
    <s v="2-24-059-0238"/>
    <n v="2"/>
    <s v="Тымовский"/>
    <n v="24"/>
    <s v="Рыковское"/>
    <n v="238"/>
    <n v="299"/>
    <s v="59"/>
    <x v="5"/>
    <x v="4244"/>
    <x v="54"/>
    <n v="3"/>
    <s v="Православное"/>
    <s v="На Сахалине"/>
    <m/>
    <s v=""/>
    <s v=""/>
    <x v="2"/>
    <b v="0"/>
    <x v="0"/>
    <s v="4"/>
    <s v="РГБ № 5232"/>
  </r>
  <r>
    <s v="P004275"/>
    <s v="2-24-059-0239"/>
    <n v="2"/>
    <s v="Тымовский"/>
    <n v="24"/>
    <s v="Рыковское"/>
    <n v="239"/>
    <n v="299"/>
    <s v="59"/>
    <x v="5"/>
    <x v="4245"/>
    <x v="54"/>
    <n v="2"/>
    <s v="Православное"/>
    <s v="На Сахалине"/>
    <m/>
    <s v=""/>
    <s v=""/>
    <x v="2"/>
    <b v="0"/>
    <x v="0"/>
    <s v="5"/>
    <s v="РГБ № 5779"/>
  </r>
  <r>
    <s v="P004276"/>
    <s v="2-24-059-0240"/>
    <n v="2"/>
    <s v="Тымовский"/>
    <n v="24"/>
    <s v="Рыковское"/>
    <n v="240"/>
    <n v="299"/>
    <s v="59"/>
    <x v="5"/>
    <x v="4246"/>
    <x v="54"/>
    <n v="0"/>
    <s v="Православное"/>
    <s v="На Сахалине"/>
    <m/>
    <s v=""/>
    <s v=""/>
    <x v="2"/>
    <b v="0"/>
    <x v="0"/>
    <s v="3 месяца; 6"/>
    <s v="РГБ № 4772"/>
  </r>
  <r>
    <s v="P004277"/>
    <s v="2-24-059-0241"/>
    <n v="2"/>
    <s v="Тымовский"/>
    <n v="24"/>
    <s v="Рыковское"/>
    <n v="241"/>
    <n v="299"/>
    <s v="59"/>
    <x v="3"/>
    <x v="4247"/>
    <x v="3"/>
    <n v="30"/>
    <s v="Православное"/>
    <s v="Подольская губерния"/>
    <n v="1884"/>
    <s v=""/>
    <s v="неграмотен"/>
    <x v="0"/>
    <b v="1"/>
    <x v="0"/>
    <s v="Из Палева"/>
    <s v="РГБ № 1219"/>
  </r>
  <r>
    <s v="P004278"/>
    <s v="2-24-060-0242"/>
    <n v="2"/>
    <s v="Тымовский"/>
    <n v="24"/>
    <s v="Рыковское"/>
    <n v="242"/>
    <n v="299"/>
    <s v="60"/>
    <x v="0"/>
    <x v="4248"/>
    <x v="0"/>
    <n v="51"/>
    <s v="Православное"/>
    <s v="Тверская губерния"/>
    <n v="1877"/>
    <s v=""/>
    <s v="грамотен"/>
    <x v="0"/>
    <b v="0"/>
    <x v="0"/>
    <s v="259"/>
    <s v="РГБ № 1220"/>
  </r>
  <r>
    <s v="P004279"/>
    <s v="2-24-060-0243"/>
    <n v="2"/>
    <s v="Тымовский"/>
    <n v="24"/>
    <s v="Рыковское"/>
    <n v="243"/>
    <n v="299"/>
    <s v="60"/>
    <x v="1"/>
    <x v="4249"/>
    <x v="1"/>
    <n v="47"/>
    <s v="Православное"/>
    <s v="Тверская губерния"/>
    <n v="1877"/>
    <s v=""/>
    <s v="неграмотен"/>
    <x v="0"/>
    <b v="0"/>
    <x v="0"/>
    <s v="260"/>
    <s v="РГБ № 1221"/>
  </r>
  <r>
    <s v="P004280"/>
    <s v="2-24-060-0244"/>
    <n v="2"/>
    <s v="Тымовский"/>
    <n v="24"/>
    <s v="Рыковское"/>
    <n v="244"/>
    <n v="300"/>
    <s v="60"/>
    <x v="5"/>
    <x v="4250"/>
    <x v="9"/>
    <n v="22"/>
    <s v="Православное"/>
    <s v="Тверская губерния"/>
    <n v="1877"/>
    <s v=""/>
    <s v="грамотен"/>
    <x v="1"/>
    <b v="0"/>
    <x v="0"/>
    <s v="В Декастри"/>
    <s v="РГБ № 1222"/>
  </r>
  <r>
    <s v="P004281"/>
    <s v="2-24-060-0245"/>
    <n v="2"/>
    <s v="Тымовский"/>
    <n v="24"/>
    <s v="Рыковское"/>
    <n v="245"/>
    <n v="300"/>
    <s v="60"/>
    <x v="11"/>
    <x v="4251"/>
    <x v="9"/>
    <n v="11"/>
    <s v="Православное"/>
    <s v="На Сахалине"/>
    <m/>
    <s v=""/>
    <s v="грамотен"/>
    <x v="2"/>
    <b v="0"/>
    <x v="0"/>
    <s v="262"/>
    <s v="РГБ № 4201"/>
  </r>
  <r>
    <s v="P004282"/>
    <s v="2-24-060-0246"/>
    <n v="2"/>
    <s v="Тымовский"/>
    <n v="24"/>
    <s v="Рыковское"/>
    <n v="246"/>
    <n v="300"/>
    <s v="60"/>
    <x v="33"/>
    <x v="4252"/>
    <x v="10"/>
    <n v="7"/>
    <s v="Православное"/>
    <s v="На Сахалине"/>
    <m/>
    <s v=""/>
    <s v="неграмотен"/>
    <x v="2"/>
    <b v="0"/>
    <x v="0"/>
    <s v="263"/>
    <s v="РГБ № 4388"/>
  </r>
  <r>
    <s v="P004283"/>
    <s v="2-24-060-0247"/>
    <n v="2"/>
    <s v="Тымовский"/>
    <n v="24"/>
    <s v="Рыковское"/>
    <n v="247"/>
    <n v="300"/>
    <s v="60"/>
    <x v="11"/>
    <x v="4253"/>
    <x v="9"/>
    <n v="5"/>
    <s v="Православное"/>
    <s v="На Сахалине"/>
    <m/>
    <s v=""/>
    <s v="неграмотен"/>
    <x v="2"/>
    <b v="0"/>
    <x v="0"/>
    <s v=""/>
    <s v="РГБ № 5427а"/>
  </r>
  <r>
    <s v="P004284"/>
    <s v="2-24-060-0248"/>
    <n v="2"/>
    <s v="Тымовский"/>
    <n v="24"/>
    <s v="Рыковское"/>
    <n v="248"/>
    <n v="300"/>
    <s v="60"/>
    <x v="63"/>
    <x v="4254"/>
    <x v="144"/>
    <n v="24"/>
    <s v="Православное"/>
    <s v="Тверская губерния"/>
    <n v="1877"/>
    <s v=""/>
    <s v="грамотен"/>
    <x v="4"/>
    <b v="0"/>
    <x v="0"/>
    <s v="265; Тверь"/>
    <s v="РГБ № 1223"/>
  </r>
  <r>
    <s v="P004285"/>
    <s v="2-24-060-0249"/>
    <n v="2"/>
    <s v="Тымовский"/>
    <n v="24"/>
    <s v="Рыковское"/>
    <n v="249"/>
    <n v="300"/>
    <s v="60"/>
    <x v="1"/>
    <x v="4255"/>
    <x v="148"/>
    <n v="19"/>
    <s v="Православное"/>
    <s v="Тамбовская губерния"/>
    <n v="1886"/>
    <s v=""/>
    <s v="неграмотен"/>
    <x v="4"/>
    <b v="0"/>
    <x v="0"/>
    <s v="266; Тамбов"/>
    <s v="РГБ № 7206"/>
  </r>
  <r>
    <s v="P004286"/>
    <s v="2-24-060-0250"/>
    <n v="2"/>
    <s v="Тымовский"/>
    <n v="24"/>
    <s v="Рыковское"/>
    <n v="250"/>
    <n v="300"/>
    <s v="60"/>
    <x v="11"/>
    <x v="4256"/>
    <x v="154"/>
    <n v="1"/>
    <s v="Православное"/>
    <s v="На Сахалине"/>
    <m/>
    <s v=""/>
    <s v=""/>
    <x v="2"/>
    <b v="0"/>
    <x v="0"/>
    <s v="267"/>
    <s v="РГБ № 4905"/>
  </r>
  <r>
    <s v="P004287"/>
    <s v="2-24-061-0251"/>
    <n v="2"/>
    <s v="Тымовский"/>
    <n v="24"/>
    <s v="Рыковское"/>
    <n v="251"/>
    <n v="300"/>
    <s v="61"/>
    <x v="15"/>
    <x v="4257"/>
    <x v="46"/>
    <n v="19"/>
    <s v="Православное"/>
    <s v="Томская губерния"/>
    <n v="1887"/>
    <s v=""/>
    <s v="неграмотен"/>
    <x v="1"/>
    <b v="0"/>
    <x v="0"/>
    <s v="268"/>
    <s v="РГБ № 7170"/>
  </r>
  <r>
    <s v="P004288"/>
    <s v="2-24-061-0252"/>
    <n v="2"/>
    <s v="Тымовский"/>
    <n v="24"/>
    <s v="Рыковское"/>
    <n v="252"/>
    <n v="300"/>
    <s v="61"/>
    <x v="88"/>
    <x v="4258"/>
    <x v="8"/>
    <m/>
    <s v="Православное"/>
    <s v=""/>
    <m/>
    <s v=""/>
    <s v=""/>
    <x v="2"/>
    <b v="1"/>
    <x v="0"/>
    <s v="269"/>
    <s v="РГБ № 1224"/>
  </r>
  <r>
    <s v="P004289"/>
    <s v="2-24-062-0253"/>
    <n v="2"/>
    <s v="Тымовский"/>
    <n v="24"/>
    <s v="Рыковское"/>
    <n v="253"/>
    <n v="300"/>
    <s v="62"/>
    <x v="3"/>
    <x v="4259"/>
    <x v="0"/>
    <n v="38"/>
    <s v="Иудейское"/>
    <s v="Минская губерния"/>
    <n v="1878"/>
    <s v=""/>
    <s v="неграмотен"/>
    <x v="0"/>
    <b v="0"/>
    <x v="0"/>
    <s v="270"/>
    <s v="РГБ № 1225"/>
  </r>
  <r>
    <s v="P004290"/>
    <s v="2-24-062-0254"/>
    <n v="2"/>
    <s v="Тымовский"/>
    <n v="24"/>
    <s v="Рыковское"/>
    <n v="254"/>
    <n v="300"/>
    <s v="62"/>
    <x v="1"/>
    <x v="4260"/>
    <x v="1"/>
    <n v="35"/>
    <s v="Иудейское"/>
    <s v="Минская губерния"/>
    <n v="1878"/>
    <s v=""/>
    <s v="грамотен"/>
    <x v="0"/>
    <b v="0"/>
    <x v="0"/>
    <s v="271"/>
    <s v="РГБ № 1225а"/>
  </r>
  <r>
    <s v="P004291"/>
    <s v="2-24-062-0255"/>
    <n v="2"/>
    <s v="Тымовский"/>
    <n v="24"/>
    <s v="Рыковское"/>
    <n v="255"/>
    <n v="300"/>
    <s v="62"/>
    <x v="18"/>
    <x v="4261"/>
    <x v="9"/>
    <n v="13"/>
    <s v="Иудейское"/>
    <s v="В пути следования"/>
    <m/>
    <s v=""/>
    <s v="грамотен"/>
    <x v="2"/>
    <b v="0"/>
    <x v="0"/>
    <s v=""/>
    <s v="РГБ № 5464"/>
  </r>
  <r>
    <s v="P004292"/>
    <s v="2-24-062-0256"/>
    <n v="2"/>
    <s v="Тымовский"/>
    <n v="24"/>
    <s v="Рыковское"/>
    <n v="256"/>
    <n v="300"/>
    <s v="62"/>
    <x v="18"/>
    <x v="4262"/>
    <x v="9"/>
    <n v="9"/>
    <s v="Иудейское"/>
    <s v="На Сахалине"/>
    <m/>
    <s v=""/>
    <s v="грамотен"/>
    <x v="2"/>
    <b v="0"/>
    <x v="0"/>
    <s v="274"/>
    <s v="РГБ № 4946"/>
  </r>
  <r>
    <s v="P004293"/>
    <s v="2-24-062-0257"/>
    <n v="2"/>
    <s v="Тымовский"/>
    <n v="24"/>
    <s v="Рыковское"/>
    <n v="257"/>
    <n v="300"/>
    <s v="62"/>
    <x v="18"/>
    <x v="4263"/>
    <x v="9"/>
    <n v="6"/>
    <s v="Иудейское"/>
    <s v="На Сахалине"/>
    <m/>
    <s v=""/>
    <s v="неграмотен"/>
    <x v="2"/>
    <b v="0"/>
    <x v="0"/>
    <s v="273"/>
    <s v="РГБ № 3950"/>
  </r>
  <r>
    <s v="P004294"/>
    <s v="2-24-062-0258"/>
    <n v="2"/>
    <s v="Тымовский"/>
    <n v="24"/>
    <s v="Рыковское"/>
    <n v="258"/>
    <n v="300"/>
    <s v="62"/>
    <x v="4"/>
    <x v="4264"/>
    <x v="10"/>
    <n v="5"/>
    <s v="Иудейское"/>
    <s v="На Сахалине"/>
    <m/>
    <s v=""/>
    <s v="неграмотен"/>
    <x v="2"/>
    <b v="0"/>
    <x v="0"/>
    <s v="275"/>
    <s v="РГБ № 4000"/>
  </r>
  <r>
    <s v="P004295"/>
    <s v="2-24-062-0259"/>
    <n v="2"/>
    <s v="Тымовский"/>
    <n v="24"/>
    <s v="Рыковское"/>
    <n v="259"/>
    <n v="300"/>
    <s v="62"/>
    <x v="4"/>
    <x v="4265"/>
    <x v="10"/>
    <n v="2"/>
    <s v="Иудейское"/>
    <s v="На Сахалине"/>
    <m/>
    <s v=""/>
    <s v=""/>
    <x v="2"/>
    <b v="0"/>
    <x v="0"/>
    <s v="276"/>
    <s v="РГБ № 4975"/>
  </r>
  <r>
    <s v="P004296"/>
    <s v="2-24-062-0260"/>
    <n v="2"/>
    <s v="Тымовский"/>
    <n v="24"/>
    <s v="Рыковское"/>
    <n v="260"/>
    <n v="300"/>
    <s v="62"/>
    <x v="4"/>
    <x v="4266"/>
    <x v="10"/>
    <n v="1"/>
    <s v="Иудейское"/>
    <s v="На Сахалине"/>
    <m/>
    <s v=""/>
    <s v=""/>
    <x v="2"/>
    <b v="0"/>
    <x v="0"/>
    <s v="277"/>
    <s v="РГБ № 4086"/>
  </r>
  <r>
    <s v="P004297"/>
    <s v="2-24-063-0261"/>
    <n v="2"/>
    <s v="Тымовский"/>
    <n v="24"/>
    <s v="Рыковское"/>
    <n v="261"/>
    <n v="300"/>
    <s v="63"/>
    <x v="3"/>
    <x v="4267"/>
    <x v="0"/>
    <n v="30"/>
    <s v="Православное"/>
    <s v="Екатеринославская губерния"/>
    <n v="1880"/>
    <s v=""/>
    <s v="грамотен"/>
    <x v="4"/>
    <b v="0"/>
    <x v="0"/>
    <s v="278"/>
    <s v="РГБ № 1226"/>
  </r>
  <r>
    <s v="P004298"/>
    <s v="2-24-063-0262"/>
    <n v="2"/>
    <s v="Тымовский"/>
    <n v="24"/>
    <s v="Рыковское"/>
    <n v="262"/>
    <n v="301"/>
    <s v="63"/>
    <x v="1"/>
    <x v="4268"/>
    <x v="1"/>
    <n v="18"/>
    <s v="Православное"/>
    <s v="Екатеринославская губерния"/>
    <n v="1880"/>
    <s v=""/>
    <s v="неграмотен"/>
    <x v="4"/>
    <b v="0"/>
    <x v="0"/>
    <s v="279"/>
    <s v="РГБ № 7207"/>
  </r>
  <r>
    <s v="P004299"/>
    <s v="2-24-063-0263"/>
    <n v="2"/>
    <s v="Тымовский"/>
    <n v="24"/>
    <s v="Рыковское"/>
    <n v="263"/>
    <n v="301"/>
    <s v="63"/>
    <x v="4"/>
    <x v="4269"/>
    <x v="10"/>
    <n v="1"/>
    <s v="Православное"/>
    <s v="На Сахалине"/>
    <m/>
    <s v=""/>
    <s v=""/>
    <x v="2"/>
    <b v="0"/>
    <x v="0"/>
    <s v="1 год 7 месяцев; 280"/>
    <s v="РГБ № 5594а"/>
  </r>
  <r>
    <s v="P004300"/>
    <s v="2-24-064-0264"/>
    <n v="2"/>
    <s v="Тымовский"/>
    <n v="24"/>
    <s v="Рыковское"/>
    <n v="264"/>
    <n v="301"/>
    <s v="64"/>
    <x v="3"/>
    <x v="4270"/>
    <x v="0"/>
    <n v="45"/>
    <s v="Православное"/>
    <s v="Смоленская губерния"/>
    <n v="1877"/>
    <s v=""/>
    <s v="неграмотен"/>
    <x v="16"/>
    <b v="0"/>
    <x v="0"/>
    <s v="281"/>
    <s v="РГБ № 1227"/>
  </r>
  <r>
    <s v="P004301"/>
    <s v="2-24-064-0265"/>
    <n v="2"/>
    <s v="Тымовский"/>
    <n v="24"/>
    <s v="Рыковское"/>
    <n v="265"/>
    <n v="301"/>
    <s v="64"/>
    <x v="18"/>
    <x v="4271"/>
    <x v="9"/>
    <n v="4"/>
    <s v="Православное"/>
    <s v="На Сахалине"/>
    <m/>
    <s v=""/>
    <s v=""/>
    <x v="2"/>
    <b v="0"/>
    <x v="0"/>
    <s v="282"/>
    <s v="РГБ № 5313"/>
  </r>
  <r>
    <s v="P004302"/>
    <s v="2-24-065-0266"/>
    <n v="2"/>
    <s v="Тымовский"/>
    <n v="24"/>
    <s v="Рыковское"/>
    <n v="266"/>
    <n v="301"/>
    <s v="65"/>
    <x v="3"/>
    <x v="4272"/>
    <x v="0"/>
    <n v="49"/>
    <s v="Православное"/>
    <s v="Казанская губерния"/>
    <n v="1878"/>
    <s v=""/>
    <s v="неграмотен"/>
    <x v="0"/>
    <b v="0"/>
    <x v="0"/>
    <s v="283"/>
    <s v="РГБ № 1228"/>
  </r>
  <r>
    <s v="P004303"/>
    <s v="2-24-065-0267"/>
    <n v="2"/>
    <s v="Тымовский"/>
    <n v="24"/>
    <s v="Рыковское"/>
    <n v="267"/>
    <n v="301"/>
    <s v="65"/>
    <x v="1"/>
    <x v="4273"/>
    <x v="1"/>
    <n v="37"/>
    <s v="Православное"/>
    <s v="Казанская губерния"/>
    <n v="1878"/>
    <s v=""/>
    <s v="неграмотен"/>
    <x v="0"/>
    <b v="0"/>
    <x v="0"/>
    <s v="284; В Казани"/>
    <s v="РГБ № 1229"/>
  </r>
  <r>
    <s v="P004304"/>
    <s v="2-24-065-0268"/>
    <n v="2"/>
    <s v="Тымовский"/>
    <n v="24"/>
    <s v="Рыковское"/>
    <n v="268"/>
    <n v="301"/>
    <s v="65"/>
    <x v="18"/>
    <x v="4274"/>
    <x v="9"/>
    <n v="11"/>
    <s v="Православное"/>
    <s v="На Сахалине"/>
    <m/>
    <s v=""/>
    <s v="грамотен"/>
    <x v="2"/>
    <b v="0"/>
    <x v="0"/>
    <s v="285"/>
    <s v="РГБ № 4202"/>
  </r>
  <r>
    <s v="P004305"/>
    <s v="2-24-065-0269"/>
    <n v="2"/>
    <s v="Тымовский"/>
    <n v="24"/>
    <s v="Рыковское"/>
    <n v="269"/>
    <n v="301"/>
    <s v="65"/>
    <x v="4"/>
    <x v="4275"/>
    <x v="10"/>
    <n v="7"/>
    <s v="Православное"/>
    <s v="На Сахалине"/>
    <m/>
    <s v=""/>
    <s v="неграмотен"/>
    <x v="2"/>
    <b v="0"/>
    <x v="0"/>
    <s v="286"/>
    <s v="РГБ № 4387"/>
  </r>
  <r>
    <s v="P004306"/>
    <s v="2-24-065-0270"/>
    <n v="2"/>
    <s v="Тымовский"/>
    <n v="24"/>
    <s v="Рыковское"/>
    <n v="270"/>
    <n v="301"/>
    <s v="65"/>
    <x v="4"/>
    <x v="4276"/>
    <x v="10"/>
    <n v="1"/>
    <s v="Православное"/>
    <s v="На Сахалине"/>
    <m/>
    <s v=""/>
    <s v=""/>
    <x v="2"/>
    <b v="0"/>
    <x v="0"/>
    <s v="2"/>
    <s v="РГБ № 5594"/>
  </r>
  <r>
    <s v="P004307"/>
    <s v="2-24-066-0271"/>
    <n v="2"/>
    <s v="Тымовский"/>
    <n v="24"/>
    <s v="Рыковское"/>
    <n v="271"/>
    <n v="301"/>
    <s v="66"/>
    <x v="0"/>
    <x v="4277"/>
    <x v="0"/>
    <n v="48"/>
    <s v="Православное"/>
    <s v="Рязанская губерния"/>
    <n v="1880"/>
    <s v=""/>
    <s v="грамотен"/>
    <x v="0"/>
    <b v="0"/>
    <x v="0"/>
    <s v="288"/>
    <s v="РГБ № 1230"/>
  </r>
  <r>
    <s v="P004308"/>
    <s v="2-24-066-0272"/>
    <n v="2"/>
    <s v="Тымовский"/>
    <n v="24"/>
    <s v="Рыковское"/>
    <n v="272"/>
    <n v="301"/>
    <s v="66"/>
    <x v="1"/>
    <x v="4278"/>
    <x v="1"/>
    <n v="46"/>
    <s v="Православное"/>
    <s v="Рязанская губерния"/>
    <n v="1880"/>
    <s v=""/>
    <s v="неграмотен"/>
    <x v="0"/>
    <b v="0"/>
    <x v="0"/>
    <s v="289"/>
    <s v="РГБ № 1231"/>
  </r>
  <r>
    <s v="P004309"/>
    <s v="2-24-066-0273"/>
    <n v="2"/>
    <s v="Тымовский"/>
    <n v="24"/>
    <s v="Рыковское"/>
    <n v="273"/>
    <n v="301"/>
    <s v="66"/>
    <x v="33"/>
    <x v="4279"/>
    <x v="10"/>
    <n v="9"/>
    <s v="Православное"/>
    <s v="На Сахалине"/>
    <m/>
    <s v=""/>
    <s v="неграмотен"/>
    <x v="1"/>
    <b v="0"/>
    <x v="0"/>
    <s v="290"/>
    <s v="РГБ № 4447"/>
  </r>
  <r>
    <s v="P004310"/>
    <s v="2-24-066-0274"/>
    <n v="2"/>
    <s v="Тымовский"/>
    <n v="24"/>
    <s v="Рыковское"/>
    <n v="274"/>
    <n v="301"/>
    <s v="66"/>
    <x v="11"/>
    <x v="4280"/>
    <x v="9"/>
    <n v="6"/>
    <s v="Православное"/>
    <s v="На Сахалине"/>
    <m/>
    <s v=""/>
    <s v="неграмотен"/>
    <x v="2"/>
    <b v="0"/>
    <x v="0"/>
    <s v="291"/>
    <s v="РГБ № 4352"/>
  </r>
  <r>
    <s v="P004311"/>
    <s v="2-24-066-0275"/>
    <n v="2"/>
    <s v="Тымовский"/>
    <n v="24"/>
    <s v="Рыковское"/>
    <n v="275"/>
    <n v="301"/>
    <s v="66"/>
    <x v="11"/>
    <x v="4281"/>
    <x v="9"/>
    <n v="4"/>
    <s v="Православное"/>
    <s v="На Сахалине"/>
    <m/>
    <s v=""/>
    <s v="неграмотен"/>
    <x v="2"/>
    <b v="0"/>
    <x v="0"/>
    <s v="292"/>
    <s v="РГБ № 5312"/>
  </r>
  <r>
    <s v="P004312"/>
    <s v="2-24-066-0276"/>
    <n v="2"/>
    <s v="Тымовский"/>
    <n v="24"/>
    <s v="Рыковское"/>
    <n v="276"/>
    <n v="301"/>
    <s v="66"/>
    <x v="0"/>
    <x v="4282"/>
    <x v="144"/>
    <n v="37"/>
    <s v="Православное"/>
    <s v="Рязанская губерния"/>
    <n v="1880"/>
    <s v=""/>
    <s v="неграмотен"/>
    <x v="0"/>
    <b v="0"/>
    <x v="0"/>
    <s v="293"/>
    <s v="РГБ № 1232"/>
  </r>
  <r>
    <s v="P004313"/>
    <s v="2-24-066-0277"/>
    <n v="2"/>
    <s v="Тымовский"/>
    <n v="24"/>
    <s v="Рыковское"/>
    <n v="277"/>
    <n v="301"/>
    <s v="66"/>
    <x v="1"/>
    <x v="4283"/>
    <x v="148"/>
    <n v="35"/>
    <s v="Православное"/>
    <s v="Рязанская губерния"/>
    <n v="1880"/>
    <s v=""/>
    <s v="неграмотен"/>
    <x v="0"/>
    <b v="0"/>
    <x v="0"/>
    <s v="294"/>
    <s v="РГБ № 1233"/>
  </r>
  <r>
    <s v="P004314"/>
    <s v="2-24-066-0278"/>
    <n v="2"/>
    <s v="Тымовский"/>
    <n v="24"/>
    <s v="Рыковское"/>
    <n v="278"/>
    <n v="301"/>
    <s v="66"/>
    <x v="33"/>
    <x v="4284"/>
    <x v="153"/>
    <n v="6"/>
    <s v="Православное"/>
    <s v="На Сахалине"/>
    <m/>
    <s v=""/>
    <s v="неграмотен"/>
    <x v="2"/>
    <b v="0"/>
    <x v="0"/>
    <s v="295"/>
    <s v="РГБ № 4312"/>
  </r>
  <r>
    <s v="P004315"/>
    <s v="2-24-066-0279"/>
    <n v="2"/>
    <s v="Тымовский"/>
    <n v="24"/>
    <s v="Рыковское"/>
    <n v="279"/>
    <n v="302"/>
    <s v="66"/>
    <x v="11"/>
    <x v="4285"/>
    <x v="154"/>
    <n v="4"/>
    <s v="Православное"/>
    <s v="На Сахалине"/>
    <m/>
    <s v=""/>
    <s v=""/>
    <x v="2"/>
    <b v="0"/>
    <x v="0"/>
    <s v="296"/>
    <s v="РГБ № 5311"/>
  </r>
  <r>
    <s v="P004316"/>
    <s v="2-24-066-0280"/>
    <n v="2"/>
    <s v="Тымовский"/>
    <n v="24"/>
    <s v="Рыковское"/>
    <n v="280"/>
    <n v="302"/>
    <s v="66"/>
    <x v="33"/>
    <x v="4286"/>
    <x v="153"/>
    <n v="2"/>
    <s v="Православное"/>
    <s v="На Сахалине"/>
    <m/>
    <s v=""/>
    <s v=""/>
    <x v="2"/>
    <b v="0"/>
    <x v="0"/>
    <s v="297"/>
    <s v="РГБ № 5778"/>
  </r>
  <r>
    <s v="P004317"/>
    <s v="2-24-066-0281"/>
    <n v="2"/>
    <s v="Тымовский"/>
    <n v="24"/>
    <s v="Рыковское"/>
    <n v="281"/>
    <n v="302"/>
    <s v="66"/>
    <x v="33"/>
    <x v="4287"/>
    <x v="10"/>
    <n v="1"/>
    <s v="Православное"/>
    <s v="На Сахалине"/>
    <m/>
    <s v=""/>
    <s v=""/>
    <x v="2"/>
    <b v="0"/>
    <x v="0"/>
    <s v="298"/>
    <s v="РГБ № 5593"/>
  </r>
  <r>
    <s v="P004318"/>
    <s v="2-24-067-0282"/>
    <n v="2"/>
    <s v="Тымовский"/>
    <n v="24"/>
    <s v="Рыковское"/>
    <n v="282"/>
    <n v="302"/>
    <s v="67"/>
    <x v="3"/>
    <x v="4288"/>
    <x v="0"/>
    <n v="48"/>
    <s v="Иудейское"/>
    <s v="Волынская губерния"/>
    <n v="1876"/>
    <s v="Торговля"/>
    <s v="неграмотен"/>
    <x v="0"/>
    <b v="0"/>
    <x v="0"/>
    <s v="299"/>
    <s v="РГБ № 1233а"/>
  </r>
  <r>
    <s v="P004319"/>
    <s v="2-24-067-0283"/>
    <n v="2"/>
    <s v="Тымовский"/>
    <n v="24"/>
    <s v="Рыковское"/>
    <n v="283"/>
    <n v="302"/>
    <s v="67"/>
    <x v="1"/>
    <x v="4289"/>
    <x v="1"/>
    <n v="35"/>
    <s v="Иудейское"/>
    <s v="Волынская губерния"/>
    <n v="1876"/>
    <s v=""/>
    <s v="неграмотен"/>
    <x v="0"/>
    <b v="0"/>
    <x v="0"/>
    <s v="300"/>
    <s v="РГБ № 1234"/>
  </r>
  <r>
    <s v="P004320"/>
    <s v="2-24-067-0284"/>
    <n v="2"/>
    <s v="Тымовский"/>
    <n v="24"/>
    <s v="Рыковское"/>
    <n v="284"/>
    <n v="302"/>
    <s v="67"/>
    <x v="5"/>
    <x v="4290"/>
    <x v="125"/>
    <n v="14"/>
    <s v="Иудейское"/>
    <s v="На Сахалине"/>
    <m/>
    <s v=""/>
    <s v="грамотен"/>
    <x v="2"/>
    <b v="0"/>
    <x v="0"/>
    <s v=""/>
    <s v="РГБ № 5473"/>
  </r>
  <r>
    <s v="P004321"/>
    <s v="2-24-067-0285"/>
    <n v="2"/>
    <s v="Тымовский"/>
    <n v="24"/>
    <s v="Рыковское"/>
    <n v="285"/>
    <n v="302"/>
    <s v="67"/>
    <x v="3"/>
    <x v="4291"/>
    <x v="3"/>
    <n v="28"/>
    <s v="Лютеранское"/>
    <s v="Лифляндская губерния"/>
    <n v="1884"/>
    <s v=""/>
    <s v="грамотен"/>
    <x v="1"/>
    <b v="0"/>
    <x v="0"/>
    <s v="В Палеве"/>
    <s v="РГБ № 1235"/>
  </r>
  <r>
    <s v="P004322"/>
    <s v="2-24-067-0286"/>
    <n v="2"/>
    <s v="Тымовский"/>
    <n v="24"/>
    <s v="Рыковское"/>
    <n v="286"/>
    <n v="302"/>
    <s v="67"/>
    <x v="3"/>
    <x v="4292"/>
    <x v="3"/>
    <n v="33"/>
    <s v="Католическое"/>
    <s v="Варшавская губерния"/>
    <n v="1884"/>
    <s v=""/>
    <s v="неграмотен"/>
    <x v="2"/>
    <m/>
    <x v="0"/>
    <s v="В Палеве"/>
    <s v="РГБ № 1236"/>
  </r>
  <r>
    <s v="P004323"/>
    <s v="2-24-067-0287"/>
    <n v="2"/>
    <s v="Тымовский"/>
    <n v="24"/>
    <s v="Рыковское"/>
    <n v="287"/>
    <n v="302"/>
    <s v="67"/>
    <x v="5"/>
    <x v="4293"/>
    <x v="34"/>
    <n v="17"/>
    <s v="Православное"/>
    <s v="Волынская губерния"/>
    <n v="1889"/>
    <s v=""/>
    <s v="неграмотен"/>
    <x v="1"/>
    <b v="0"/>
    <x v="0"/>
    <s v="Отец в Дербинском"/>
    <s v="РГБ № 7208"/>
  </r>
  <r>
    <s v="P004324"/>
    <s v="2-24-068-0288"/>
    <n v="2"/>
    <s v="Тымовский"/>
    <n v="24"/>
    <s v="Рыковское"/>
    <n v="288"/>
    <n v="302"/>
    <s v="68"/>
    <x v="0"/>
    <x v="4294"/>
    <x v="0"/>
    <n v="51"/>
    <s v="Православное"/>
    <s v="Самарская губерния"/>
    <n v="1880"/>
    <s v=""/>
    <s v="грамотен"/>
    <x v="0"/>
    <b v="0"/>
    <x v="0"/>
    <s v="305"/>
    <s v="РГБ № 1237"/>
  </r>
  <r>
    <s v="P004325"/>
    <s v="2-24-068-0289"/>
    <n v="2"/>
    <s v="Тымовский"/>
    <n v="24"/>
    <s v="Рыковское"/>
    <n v="289"/>
    <n v="302"/>
    <s v="68"/>
    <x v="1"/>
    <x v="4295"/>
    <x v="1"/>
    <n v="49"/>
    <s v="Православное"/>
    <s v="Самарская губерния"/>
    <n v="1880"/>
    <s v=""/>
    <s v="неграмотен"/>
    <x v="0"/>
    <b v="0"/>
    <x v="0"/>
    <s v="306"/>
    <s v="РГБ № 1238"/>
  </r>
  <r>
    <s v="P004326"/>
    <s v="2-24-068-0290"/>
    <n v="2"/>
    <s v="Тымовский"/>
    <n v="24"/>
    <s v="Рыковское"/>
    <n v="290"/>
    <n v="302"/>
    <s v="68"/>
    <x v="5"/>
    <x v="4296"/>
    <x v="9"/>
    <n v="22"/>
    <s v="Православное"/>
    <s v="Самарская губерния"/>
    <n v="1880"/>
    <s v=""/>
    <s v="грамотен"/>
    <x v="1"/>
    <b v="0"/>
    <x v="0"/>
    <s v="307"/>
    <s v="РГБ № 1239"/>
  </r>
  <r>
    <s v="P004327"/>
    <s v="2-24-068-0291"/>
    <n v="2"/>
    <s v="Тымовский"/>
    <n v="24"/>
    <s v="Рыковское"/>
    <n v="291"/>
    <n v="302"/>
    <s v="68"/>
    <x v="5"/>
    <x v="4297"/>
    <x v="9"/>
    <n v="16"/>
    <s v="Православное"/>
    <s v="Самарская губерния"/>
    <n v="1880"/>
    <s v=""/>
    <s v="грамотен"/>
    <x v="1"/>
    <b v="0"/>
    <x v="0"/>
    <s v="В Декастри"/>
    <s v="РГБ № 7209"/>
  </r>
  <r>
    <s v="P004328"/>
    <s v="2-24-068-0292"/>
    <n v="2"/>
    <s v="Тымовский"/>
    <n v="24"/>
    <s v="Рыковское"/>
    <n v="292"/>
    <n v="302"/>
    <s v="68"/>
    <x v="5"/>
    <x v="4298"/>
    <x v="10"/>
    <n v="16"/>
    <s v="Православное"/>
    <s v="Самарская губерния"/>
    <n v="1880"/>
    <s v=""/>
    <s v="неграмотен"/>
    <x v="1"/>
    <b v="0"/>
    <x v="0"/>
    <s v="311"/>
    <s v="РГБ № 7210"/>
  </r>
  <r>
    <s v="P004329"/>
    <s v="2-24-068-0293"/>
    <n v="2"/>
    <s v="Тымовский"/>
    <n v="24"/>
    <s v="Рыковское"/>
    <n v="293"/>
    <n v="302"/>
    <s v="68"/>
    <x v="33"/>
    <x v="4299"/>
    <x v="10"/>
    <n v="6"/>
    <s v="Православное"/>
    <s v="На Сахалине"/>
    <m/>
    <s v=""/>
    <s v="неграмотен"/>
    <x v="2"/>
    <b v="0"/>
    <x v="0"/>
    <s v="312"/>
    <s v="РГБ № 4311"/>
  </r>
  <r>
    <s v="P004330"/>
    <s v="2-24-068-0294"/>
    <n v="2"/>
    <s v="Тымовский"/>
    <n v="24"/>
    <s v="Рыковское"/>
    <n v="294"/>
    <n v="302"/>
    <s v="68"/>
    <x v="11"/>
    <x v="4300"/>
    <x v="9"/>
    <n v="5"/>
    <s v="Православное"/>
    <s v="На Сахалине"/>
    <m/>
    <s v=""/>
    <s v=""/>
    <x v="2"/>
    <b v="0"/>
    <x v="0"/>
    <s v=""/>
    <s v="РГБ № 5428"/>
  </r>
  <r>
    <s v="P004331"/>
    <s v="2-24-068-0295"/>
    <n v="2"/>
    <s v="Тымовский"/>
    <n v="24"/>
    <s v="Рыковское"/>
    <n v="295"/>
    <n v="302"/>
    <s v="68"/>
    <x v="11"/>
    <x v="4301"/>
    <x v="9"/>
    <n v="4"/>
    <s v="Православное"/>
    <s v="На Сахалине"/>
    <m/>
    <s v=""/>
    <s v="неграмотен"/>
    <x v="2"/>
    <b v="0"/>
    <x v="0"/>
    <s v="313"/>
    <s v="РГБ № 5310"/>
  </r>
  <r>
    <s v="P004332"/>
    <s v="2-24-068-0296"/>
    <n v="2"/>
    <s v="Тымовский"/>
    <n v="24"/>
    <s v="Рыковское"/>
    <n v="296"/>
    <n v="302"/>
    <s v="68"/>
    <x v="33"/>
    <x v="4302"/>
    <x v="10"/>
    <n v="1"/>
    <s v="Православное"/>
    <s v="На Сахалине"/>
    <m/>
    <s v=""/>
    <s v=""/>
    <x v="2"/>
    <b v="0"/>
    <x v="0"/>
    <s v="314"/>
    <s v="РГБ № 5592"/>
  </r>
  <r>
    <s v="P004333"/>
    <s v="2-24-069-0297"/>
    <n v="2"/>
    <s v="Тымовский"/>
    <n v="24"/>
    <s v="Рыковское"/>
    <n v="297"/>
    <n v="302"/>
    <s v="69"/>
    <x v="7"/>
    <x v="4303"/>
    <x v="0"/>
    <n v="24"/>
    <s v="Православное"/>
    <s v=""/>
    <m/>
    <s v="Писарь"/>
    <s v="грамотен"/>
    <x v="1"/>
    <b v="1"/>
    <x v="0"/>
    <s v="315"/>
    <s v="РГБ № 1240"/>
  </r>
  <r>
    <s v="P004334"/>
    <s v="2-24-069-0298"/>
    <n v="2"/>
    <s v="Тымовский"/>
    <n v="24"/>
    <s v="Рыковское"/>
    <n v="298"/>
    <n v="303"/>
    <s v="69"/>
    <x v="15"/>
    <x v="4304"/>
    <x v="18"/>
    <n v="23"/>
    <s v="Православное"/>
    <s v="Костромская губерния"/>
    <n v="1887"/>
    <s v=""/>
    <s v="неграмотен"/>
    <x v="0"/>
    <b v="0"/>
    <x v="0"/>
    <s v="316"/>
    <s v="РГБ № 1241"/>
  </r>
  <r>
    <s v="P004335"/>
    <s v="2-24-069-0299"/>
    <n v="2"/>
    <s v="Тымовский"/>
    <n v="24"/>
    <s v="Рыковское"/>
    <n v="299"/>
    <n v="303"/>
    <s v="69"/>
    <x v="7"/>
    <x v="4305"/>
    <x v="3"/>
    <n v="32"/>
    <s v="Православное"/>
    <s v="Ярославская губерния"/>
    <n v="1882"/>
    <s v=""/>
    <s v="грамотен"/>
    <x v="5"/>
    <b v="1"/>
    <x v="0"/>
    <s v="317"/>
    <s v="РГБ № 1242"/>
  </r>
  <r>
    <s v="P004336"/>
    <s v="2-24-070-0300"/>
    <n v="2"/>
    <s v="Тымовский"/>
    <n v="24"/>
    <s v="Рыковское"/>
    <n v="300"/>
    <n v="303"/>
    <s v="70"/>
    <x v="3"/>
    <x v="4306"/>
    <x v="0"/>
    <n v="50"/>
    <s v="Православное"/>
    <s v="Нижегородская губерния"/>
    <n v="1880"/>
    <s v=""/>
    <s v="неграмотен"/>
    <x v="0"/>
    <b v="0"/>
    <x v="0"/>
    <s v="318"/>
    <s v="РГБ № 1243"/>
  </r>
  <r>
    <s v="P004337"/>
    <s v="2-24-070-0301"/>
    <n v="2"/>
    <s v="Тымовский"/>
    <n v="24"/>
    <s v="Рыковское"/>
    <n v="301"/>
    <n v="303"/>
    <s v="70"/>
    <x v="1"/>
    <x v="4307"/>
    <x v="1"/>
    <n v="49"/>
    <s v="Православное"/>
    <s v="Нижегородская губерния"/>
    <n v="1880"/>
    <s v=""/>
    <s v="неграмотен"/>
    <x v="0"/>
    <b v="0"/>
    <x v="0"/>
    <s v="319"/>
    <s v="РГБ № 1244"/>
  </r>
  <r>
    <s v="P004338"/>
    <s v="2-24-070-0302"/>
    <n v="2"/>
    <s v="Тымовский"/>
    <n v="24"/>
    <s v="Рыковское"/>
    <n v="302"/>
    <n v="303"/>
    <s v="70"/>
    <x v="5"/>
    <x v="4308"/>
    <x v="9"/>
    <n v="17"/>
    <s v="Православное"/>
    <s v="Нижегородская губерния"/>
    <n v="1880"/>
    <s v=""/>
    <s v="грамотен"/>
    <x v="1"/>
    <b v="0"/>
    <x v="0"/>
    <s v="320"/>
    <s v="РГБ № 7211"/>
  </r>
  <r>
    <s v="P004339"/>
    <s v="2-24-070-0303"/>
    <n v="2"/>
    <s v="Тымовский"/>
    <n v="24"/>
    <s v="Рыковское"/>
    <n v="303"/>
    <n v="303"/>
    <s v="70"/>
    <x v="4"/>
    <x v="4309"/>
    <x v="10"/>
    <n v="9"/>
    <s v="Православное"/>
    <s v="На Сахалине"/>
    <m/>
    <s v=""/>
    <s v="неграмотен"/>
    <x v="2"/>
    <b v="0"/>
    <x v="0"/>
    <s v="322"/>
    <s v="РГБ № 4448"/>
  </r>
  <r>
    <s v="P004340"/>
    <s v="2-24-070-0304"/>
    <n v="2"/>
    <s v="Тымовский"/>
    <n v="24"/>
    <s v="Рыковское"/>
    <n v="304"/>
    <n v="303"/>
    <s v="70"/>
    <x v="4"/>
    <x v="4310"/>
    <x v="10"/>
    <n v="7"/>
    <s v="Православное"/>
    <s v="На Сахалине"/>
    <m/>
    <s v=""/>
    <s v="неграмотен"/>
    <x v="2"/>
    <b v="0"/>
    <x v="0"/>
    <s v="1"/>
    <s v="РГБ № 4386"/>
  </r>
  <r>
    <s v="P004341"/>
    <s v="2-24-070-0305"/>
    <n v="2"/>
    <s v="Тымовский"/>
    <n v="24"/>
    <s v="Рыковское"/>
    <n v="305"/>
    <n v="303"/>
    <s v="70"/>
    <x v="18"/>
    <x v="4311"/>
    <x v="9"/>
    <n v="2"/>
    <s v="Православное"/>
    <s v="На Сахалине"/>
    <m/>
    <s v=""/>
    <s v=""/>
    <x v="2"/>
    <b v="0"/>
    <x v="0"/>
    <s v="2"/>
    <s v="РГБ № 5650"/>
  </r>
  <r>
    <s v="P004342"/>
    <s v="2-24-071-0306"/>
    <n v="2"/>
    <s v="Тымовский"/>
    <n v="24"/>
    <s v="Рыковское"/>
    <n v="306"/>
    <n v="303"/>
    <s v="71"/>
    <x v="3"/>
    <x v="4312"/>
    <x v="0"/>
    <n v="37"/>
    <s v="Православное"/>
    <s v="Воронежская губерния"/>
    <n v="1879"/>
    <s v=""/>
    <s v="грамотен"/>
    <x v="1"/>
    <b v="0"/>
    <x v="0"/>
    <s v="325"/>
    <s v="РГБ № 1245"/>
  </r>
  <r>
    <s v="P004343"/>
    <s v="2-24-071-0307"/>
    <n v="2"/>
    <s v="Тымовский"/>
    <n v="24"/>
    <s v="Рыковское"/>
    <n v="307"/>
    <n v="303"/>
    <s v="71"/>
    <x v="15"/>
    <x v="4313"/>
    <x v="18"/>
    <n v="29"/>
    <s v="Православное"/>
    <s v="Самарская губерния"/>
    <n v="1881"/>
    <s v=""/>
    <s v="неграмотен"/>
    <x v="6"/>
    <b v="0"/>
    <x v="0"/>
    <s v="Муж умер на Сахалине"/>
    <s v="РГБ № 1246"/>
  </r>
  <r>
    <s v="P004344"/>
    <s v="2-24-071-0308"/>
    <n v="2"/>
    <s v="Тымовский"/>
    <n v="24"/>
    <s v="Рыковское"/>
    <n v="308"/>
    <n v="303"/>
    <s v="71"/>
    <x v="11"/>
    <x v="4314"/>
    <x v="41"/>
    <n v="10"/>
    <s v="Православное"/>
    <s v="На Сахалине"/>
    <m/>
    <s v=""/>
    <s v="неграмотен"/>
    <x v="2"/>
    <b v="0"/>
    <x v="0"/>
    <s v="327"/>
    <s v="РГБ № 4439"/>
  </r>
  <r>
    <s v="P004345"/>
    <s v="2-24-071-0309"/>
    <n v="2"/>
    <s v="Тымовский"/>
    <n v="24"/>
    <s v="Рыковское"/>
    <n v="309"/>
    <n v="303"/>
    <s v="71"/>
    <x v="11"/>
    <x v="4315"/>
    <x v="41"/>
    <n v="2"/>
    <s v="Православное"/>
    <s v="На Сахалине"/>
    <m/>
    <s v=""/>
    <s v=""/>
    <x v="2"/>
    <b v="0"/>
    <x v="0"/>
    <s v="328"/>
    <s v="РГБ № 5651"/>
  </r>
  <r>
    <s v="P004346"/>
    <s v="2-24-071-0310"/>
    <n v="2"/>
    <s v="Тымовский"/>
    <n v="24"/>
    <s v="Рыковское"/>
    <n v="310"/>
    <n v="303"/>
    <s v="71"/>
    <x v="11"/>
    <x v="4316"/>
    <x v="41"/>
    <n v="0"/>
    <s v="Православное"/>
    <s v="На Сахалине"/>
    <m/>
    <s v=""/>
    <s v=""/>
    <x v="2"/>
    <b v="0"/>
    <x v="0"/>
    <s v="5 месяцев; 329"/>
    <s v="РГБ № 4824"/>
  </r>
  <r>
    <s v="P004347"/>
    <s v="2-24-072-0311"/>
    <n v="2"/>
    <s v="Тымовский"/>
    <n v="24"/>
    <s v="Рыковское"/>
    <n v="311"/>
    <n v="303"/>
    <s v="72"/>
    <x v="7"/>
    <x v="4317"/>
    <x v="0"/>
    <n v="50"/>
    <s v="Православное"/>
    <s v="Ярославская губерния"/>
    <n v="1880"/>
    <s v=""/>
    <s v="грамотен"/>
    <x v="5"/>
    <b v="1"/>
    <x v="0"/>
    <s v="330"/>
    <s v="РГБ № 1247"/>
  </r>
  <r>
    <s v="P004348"/>
    <s v="2-24-072-0312"/>
    <n v="2"/>
    <s v="Тымовский"/>
    <n v="24"/>
    <s v="Рыковское"/>
    <n v="312"/>
    <n v="303"/>
    <s v="72"/>
    <x v="7"/>
    <x v="4318"/>
    <x v="8"/>
    <n v="30"/>
    <s v="Православное"/>
    <s v="Саратовская губерния"/>
    <n v="1890"/>
    <s v=""/>
    <s v="неграмотен"/>
    <x v="5"/>
    <b v="1"/>
    <x v="0"/>
    <s v="Женщин 39. Законных семей 12. Свободных - 2. Хозяев мужчин 13. Женщин 1. Совладельцев 2. Женат на родине 25. Живут с супругом 18, в сожительстве 1"/>
    <s v="РГБ № 1248"/>
  </r>
  <r>
    <s v="P004349"/>
    <s v="2-24-073-0313"/>
    <n v="2"/>
    <s v="Тымовский"/>
    <n v="24"/>
    <s v="Рыковское"/>
    <n v="313"/>
    <n v="303"/>
    <s v="73"/>
    <x v="3"/>
    <x v="4319"/>
    <x v="0"/>
    <n v="40"/>
    <s v="Иудейское"/>
    <s v="Херсонская губерния"/>
    <n v="1875"/>
    <s v=""/>
    <s v="неграмотен"/>
    <x v="1"/>
    <b v="0"/>
    <x v="0"/>
    <s v="322"/>
    <s v="РГБ № 1249"/>
  </r>
  <r>
    <s v="P004350"/>
    <s v="2-24-073-0314"/>
    <n v="2"/>
    <s v="Тымовский"/>
    <n v="24"/>
    <s v="Рыковское"/>
    <n v="314"/>
    <n v="304"/>
    <s v="73"/>
    <x v="7"/>
    <x v="4320"/>
    <x v="8"/>
    <n v="44"/>
    <s v="Иудейское"/>
    <s v="Ставропольская губерния"/>
    <n v="1879"/>
    <s v=""/>
    <s v="неграмотен"/>
    <x v="1"/>
    <b v="1"/>
    <x v="21"/>
    <s v="333"/>
    <s v="РГБ № 1250"/>
  </r>
  <r>
    <s v="P004351"/>
    <s v="2-24-073-0315"/>
    <n v="2"/>
    <s v="Тымовский"/>
    <n v="24"/>
    <s v="Рыковское"/>
    <n v="315"/>
    <n v="304"/>
    <s v="73"/>
    <x v="6"/>
    <x v="4321"/>
    <x v="31"/>
    <n v="35"/>
    <s v="Иудейское"/>
    <s v="Келецкая губерния"/>
    <n v="1887"/>
    <s v=""/>
    <s v="неграмотен"/>
    <x v="0"/>
    <b v="1"/>
    <x v="0"/>
    <s v="334"/>
    <s v="РГБ № 1251"/>
  </r>
  <r>
    <s v="P004352"/>
    <s v="2-24-073-0316"/>
    <n v="2"/>
    <s v="Тымовский"/>
    <n v="24"/>
    <s v="Рыковское"/>
    <n v="316"/>
    <n v="304"/>
    <s v="73"/>
    <x v="36"/>
    <x v="4322"/>
    <x v="63"/>
    <n v="2"/>
    <s v="Иудейское"/>
    <s v="На Сахалине"/>
    <m/>
    <s v=""/>
    <s v=""/>
    <x v="2"/>
    <b v="1"/>
    <x v="0"/>
    <s v="335 220"/>
    <s v="РГБ № 4612"/>
  </r>
  <r>
    <s v="P004353"/>
    <s v="2-24-073-0317"/>
    <n v="2"/>
    <s v="Тымовский"/>
    <n v="24"/>
    <s v="Рыковское"/>
    <n v="317"/>
    <n v="304"/>
    <s v="73"/>
    <x v="5"/>
    <x v="4323"/>
    <x v="8"/>
    <n v="21"/>
    <s v="Православное"/>
    <s v="Херсонская губерния"/>
    <n v="1880"/>
    <s v="Старший надзиратель"/>
    <s v="грамотен"/>
    <x v="17"/>
    <b v="1"/>
    <x v="0"/>
    <s v="336"/>
    <s v="РГБ № 1252"/>
  </r>
  <r>
    <s v="P004354"/>
    <s v="2-24-073-0318"/>
    <n v="2"/>
    <s v="Тымовский"/>
    <n v="24"/>
    <s v="Рыковское"/>
    <n v="318"/>
    <n v="304"/>
    <s v="73"/>
    <x v="1"/>
    <x v="4324"/>
    <x v="14"/>
    <n v="23"/>
    <s v="Православное"/>
    <s v="Приморская область"/>
    <n v="1889"/>
    <s v=""/>
    <s v="грамотен"/>
    <x v="17"/>
    <b v="0"/>
    <x v="0"/>
    <s v="337"/>
    <s v="РГБ № 1253"/>
  </r>
  <r>
    <s v="P004355"/>
    <s v="2-24-073-0319"/>
    <n v="2"/>
    <s v="Тымовский"/>
    <n v="24"/>
    <s v="Рыковское"/>
    <n v="319"/>
    <n v="304"/>
    <s v="73"/>
    <x v="5"/>
    <x v="4325"/>
    <x v="15"/>
    <n v="1"/>
    <s v="Православное"/>
    <s v="Приморская область"/>
    <m/>
    <s v=""/>
    <s v=""/>
    <x v="2"/>
    <b v="0"/>
    <x v="0"/>
    <s v="1 год 5 месяцев; 338"/>
    <s v="РГБ № 4906"/>
  </r>
  <r>
    <s v="P004356"/>
    <s v="2-24-074-0320"/>
    <n v="2"/>
    <s v="Тымовский"/>
    <n v="24"/>
    <s v="Рыковское"/>
    <n v="320"/>
    <n v="304"/>
    <s v="74"/>
    <x v="3"/>
    <x v="4326"/>
    <x v="0"/>
    <n v="60"/>
    <s v="Православное"/>
    <s v="Херсонская губерния"/>
    <n v="1880"/>
    <s v=""/>
    <s v="грамотен"/>
    <x v="0"/>
    <b v="0"/>
    <x v="0"/>
    <s v="339"/>
    <s v="РГБ № 1254"/>
  </r>
  <r>
    <s v="P004357"/>
    <s v="2-24-074-0321"/>
    <n v="2"/>
    <s v="Тымовский"/>
    <n v="24"/>
    <s v="Рыковское"/>
    <n v="321"/>
    <n v="304"/>
    <s v="74"/>
    <x v="1"/>
    <x v="4327"/>
    <x v="1"/>
    <n v="50"/>
    <s v="Православное"/>
    <s v="Херсонская губерния"/>
    <n v="1880"/>
    <s v=""/>
    <s v="неграмотен"/>
    <x v="0"/>
    <b v="0"/>
    <x v="0"/>
    <s v="340"/>
    <s v="РГБ № 1255"/>
  </r>
  <r>
    <s v="P004358"/>
    <s v="2-24-074-0322"/>
    <n v="2"/>
    <s v="Тымовский"/>
    <n v="24"/>
    <s v="Рыковское"/>
    <n v="322"/>
    <n v="304"/>
    <s v="74"/>
    <x v="3"/>
    <x v="4328"/>
    <x v="144"/>
    <n v="27"/>
    <s v="Православное"/>
    <s v="Херсонская губерния"/>
    <n v="1880"/>
    <s v=""/>
    <s v="грамотен"/>
    <x v="1"/>
    <b v="0"/>
    <x v="0"/>
    <s v="341"/>
    <s v="РГБ № 1256"/>
  </r>
  <r>
    <s v="P004359"/>
    <s v="2-24-074-0323"/>
    <n v="2"/>
    <s v="Тымовский"/>
    <n v="24"/>
    <s v="Рыковское"/>
    <n v="323"/>
    <n v="304"/>
    <s v="74"/>
    <x v="3"/>
    <x v="4329"/>
    <x v="144"/>
    <n v="62"/>
    <s v="Православное"/>
    <s v="Московская губерния"/>
    <n v="1877"/>
    <s v="Портной"/>
    <s v="грамотен"/>
    <x v="1"/>
    <b v="0"/>
    <x v="0"/>
    <s v="342"/>
    <s v="РГБ № 1257"/>
  </r>
  <r>
    <s v="P004360"/>
    <s v="2-24-074-0324"/>
    <n v="2"/>
    <s v="Тымовский"/>
    <n v="24"/>
    <s v="Рыковское"/>
    <n v="324"/>
    <n v="304"/>
    <s v="74"/>
    <x v="17"/>
    <x v="4330"/>
    <x v="152"/>
    <n v="52"/>
    <s v="Православное"/>
    <s v="Томская губерния"/>
    <n v="1880"/>
    <s v=""/>
    <s v="неграмотен"/>
    <x v="6"/>
    <b v="0"/>
    <x v="0"/>
    <s v="343"/>
    <s v="РГБ № 1258"/>
  </r>
  <r>
    <s v="P004361"/>
    <s v="2-24-074-0325"/>
    <n v="2"/>
    <s v="Тымовский"/>
    <n v="24"/>
    <s v="Рыковское"/>
    <n v="325"/>
    <n v="304"/>
    <s v="74"/>
    <x v="3"/>
    <x v="4331"/>
    <x v="3"/>
    <n v="35"/>
    <s v="Православное"/>
    <s v="Владимирская губерния"/>
    <n v="1876"/>
    <s v=""/>
    <s v="неграмотен"/>
    <x v="1"/>
    <b v="0"/>
    <x v="0"/>
    <s v="В Палеве"/>
    <s v="РГБ № 1259"/>
  </r>
  <r>
    <s v="P004362"/>
    <s v="2-24-074-0326"/>
    <n v="2"/>
    <s v="Тымовский"/>
    <n v="24"/>
    <s v="Рыковское"/>
    <n v="326"/>
    <n v="304"/>
    <s v="74"/>
    <x v="3"/>
    <x v="4332"/>
    <x v="3"/>
    <n v="63"/>
    <s v="Православное"/>
    <s v="Костромская губерния"/>
    <n v="1885"/>
    <s v=""/>
    <s v="неграмотен"/>
    <x v="1"/>
    <b v="0"/>
    <x v="0"/>
    <s v="2"/>
    <s v="РГБ № 1260"/>
  </r>
  <r>
    <s v="P004363"/>
    <s v="2-24-075-0327"/>
    <n v="2"/>
    <s v="Тымовский"/>
    <n v="24"/>
    <s v="Рыковское"/>
    <n v="327"/>
    <n v="304"/>
    <s v="75"/>
    <x v="3"/>
    <x v="4333"/>
    <x v="0"/>
    <n v="42"/>
    <s v="Православное"/>
    <s v="Воронежская губерния"/>
    <n v="1880"/>
    <s v=""/>
    <s v="грамотен"/>
    <x v="0"/>
    <b v="0"/>
    <x v="0"/>
    <s v="346"/>
    <s v="РГБ № 1261"/>
  </r>
  <r>
    <s v="P004364"/>
    <s v="2-24-075-0328"/>
    <n v="2"/>
    <s v="Тымовский"/>
    <n v="24"/>
    <s v="Рыковское"/>
    <n v="328"/>
    <n v="304"/>
    <s v="75"/>
    <x v="1"/>
    <x v="4334"/>
    <x v="1"/>
    <n v="42"/>
    <s v="Православное"/>
    <s v="Воронежская губерния"/>
    <n v="1888"/>
    <s v=""/>
    <s v=""/>
    <x v="0"/>
    <b v="0"/>
    <x v="0"/>
    <s v="347"/>
    <s v="РГБ № 1262"/>
  </r>
  <r>
    <s v="P004365"/>
    <s v="2-24-075-0329"/>
    <n v="2"/>
    <s v="Тымовский"/>
    <n v="24"/>
    <s v="Рыковское"/>
    <n v="329"/>
    <n v="304"/>
    <s v="75"/>
    <x v="3"/>
    <x v="4335"/>
    <x v="125"/>
    <n v="60"/>
    <s v="Православное"/>
    <s v="Пермская губерния"/>
    <n v="1877"/>
    <s v=""/>
    <s v="неграмотен"/>
    <x v="6"/>
    <b v="0"/>
    <x v="0"/>
    <s v="349"/>
    <s v="РГБ № 1263"/>
  </r>
  <r>
    <s v="P004366"/>
    <s v="2-24-076-0330"/>
    <n v="2"/>
    <s v="Тымовский"/>
    <n v="24"/>
    <s v="Рыковское"/>
    <n v="330"/>
    <n v="305"/>
    <s v="76"/>
    <x v="3"/>
    <x v="4336"/>
    <x v="0"/>
    <n v="60"/>
    <s v="Православное"/>
    <s v="Орловская губерния"/>
    <n v="1880"/>
    <s v=""/>
    <s v="грамотен"/>
    <x v="0"/>
    <b v="0"/>
    <x v="0"/>
    <s v="350"/>
    <s v="РГБ № 1264"/>
  </r>
  <r>
    <s v="P004367"/>
    <s v="2-24-076-0331"/>
    <n v="2"/>
    <s v="Тымовский"/>
    <n v="24"/>
    <s v="Рыковское"/>
    <n v="331"/>
    <n v="305"/>
    <s v="76"/>
    <x v="1"/>
    <x v="4337"/>
    <x v="1"/>
    <n v="57"/>
    <s v="Православное"/>
    <s v="Орловская губерния"/>
    <n v="1880"/>
    <s v=""/>
    <s v="неграмотен"/>
    <x v="0"/>
    <b v="0"/>
    <x v="0"/>
    <s v="351"/>
    <s v="РГБ № 1265"/>
  </r>
  <r>
    <s v="P004368"/>
    <s v="2-24-077-0332"/>
    <n v="2"/>
    <s v="Тымовский"/>
    <n v="24"/>
    <s v="Рыковское"/>
    <n v="332"/>
    <n v="305"/>
    <s v="77"/>
    <x v="3"/>
    <x v="4338"/>
    <x v="0"/>
    <n v="51"/>
    <s v="Православное"/>
    <s v="Витебская губерния"/>
    <n v="1877"/>
    <s v=""/>
    <s v="неграмотен"/>
    <x v="0"/>
    <b v="0"/>
    <x v="0"/>
    <s v="352"/>
    <s v="РГБ № 1266"/>
  </r>
  <r>
    <s v="P004369"/>
    <s v="2-24-077-0333"/>
    <n v="2"/>
    <s v="Тымовский"/>
    <n v="24"/>
    <s v="Рыковское"/>
    <n v="333"/>
    <n v="305"/>
    <s v="77"/>
    <x v="1"/>
    <x v="4339"/>
    <x v="1"/>
    <n v="42"/>
    <s v="Православное"/>
    <s v="Витебская губерния"/>
    <n v="1877"/>
    <s v=""/>
    <s v="неграмотен"/>
    <x v="0"/>
    <b v="0"/>
    <x v="0"/>
    <s v="353"/>
    <s v="РГБ № 1267"/>
  </r>
  <r>
    <s v="P004370"/>
    <s v="2-24-077-0334"/>
    <n v="2"/>
    <s v="Тымовский"/>
    <n v="24"/>
    <s v="Рыковское"/>
    <n v="334"/>
    <n v="305"/>
    <s v="77"/>
    <x v="4"/>
    <x v="4340"/>
    <x v="10"/>
    <n v="14"/>
    <s v="Православное"/>
    <s v="по пути"/>
    <m/>
    <s v=""/>
    <s v="грамотен"/>
    <x v="2"/>
    <b v="0"/>
    <x v="0"/>
    <s v="354"/>
    <s v="РГБ № 4582"/>
  </r>
  <r>
    <s v="P004371"/>
    <s v="2-24-077-0335"/>
    <n v="2"/>
    <s v="Тымовский"/>
    <n v="24"/>
    <s v="Рыковское"/>
    <n v="335"/>
    <n v="305"/>
    <s v="77"/>
    <x v="18"/>
    <x v="4341"/>
    <x v="9"/>
    <n v="10"/>
    <s v="Православное"/>
    <s v="На Сахалине"/>
    <m/>
    <s v=""/>
    <s v="грамотен"/>
    <x v="2"/>
    <b v="0"/>
    <x v="0"/>
    <s v="355"/>
    <s v="РГБ № 4213"/>
  </r>
  <r>
    <s v="P004372"/>
    <s v="2-24-077-0336"/>
    <n v="2"/>
    <s v="Тымовский"/>
    <n v="24"/>
    <s v="Рыковское"/>
    <n v="336"/>
    <n v="305"/>
    <s v="77"/>
    <x v="18"/>
    <x v="4342"/>
    <x v="9"/>
    <n v="6"/>
    <s v="Православное"/>
    <s v="На Сахалине"/>
    <m/>
    <s v=""/>
    <s v=""/>
    <x v="2"/>
    <b v="0"/>
    <x v="0"/>
    <s v="356"/>
    <s v="РГБ № 4353"/>
  </r>
  <r>
    <s v="P004373"/>
    <s v="2-24-078-0337"/>
    <n v="2"/>
    <s v="Тымовский"/>
    <n v="24"/>
    <s v="Рыковское"/>
    <n v="337"/>
    <n v="305"/>
    <s v="78"/>
    <x v="3"/>
    <x v="4343"/>
    <x v="0"/>
    <n v="49"/>
    <s v="Православное"/>
    <s v="Курская губерния"/>
    <n v="1879"/>
    <s v=""/>
    <s v="неграмотен"/>
    <x v="0"/>
    <b v="0"/>
    <x v="0"/>
    <s v="357"/>
    <s v="РГБ № 1268"/>
  </r>
  <r>
    <s v="P004374"/>
    <s v="2-24-078-0338"/>
    <n v="2"/>
    <s v="Тымовский"/>
    <n v="24"/>
    <s v="Рыковское"/>
    <n v="338"/>
    <n v="305"/>
    <s v="78"/>
    <x v="1"/>
    <x v="4344"/>
    <x v="1"/>
    <n v="34"/>
    <s v="Православное"/>
    <s v="Курская губерния"/>
    <n v="1879"/>
    <s v=""/>
    <s v="неграмотен"/>
    <x v="0"/>
    <b v="0"/>
    <x v="0"/>
    <s v="358"/>
    <s v="РГБ № 1269"/>
  </r>
  <r>
    <s v="P004375"/>
    <s v="2-24-078-0339"/>
    <n v="2"/>
    <s v="Тымовский"/>
    <n v="24"/>
    <s v="Рыковское"/>
    <n v="339"/>
    <n v="305"/>
    <s v="78"/>
    <x v="5"/>
    <x v="4345"/>
    <x v="9"/>
    <n v="17"/>
    <s v="Православное"/>
    <s v="Курская губерния"/>
    <n v="1879"/>
    <s v=""/>
    <s v="грамотен"/>
    <x v="1"/>
    <b v="0"/>
    <x v="0"/>
    <s v="359"/>
    <s v="РГБ № 7212"/>
  </r>
  <r>
    <s v="P004376"/>
    <s v="2-24-078-0340"/>
    <n v="2"/>
    <s v="Тымовский"/>
    <n v="24"/>
    <s v="Рыковское"/>
    <n v="340"/>
    <n v="305"/>
    <s v="78"/>
    <x v="4"/>
    <x v="4346"/>
    <x v="10"/>
    <n v="5"/>
    <s v="Православное"/>
    <s v="На Сахалине"/>
    <m/>
    <s v=""/>
    <s v=""/>
    <x v="2"/>
    <b v="0"/>
    <x v="0"/>
    <s v="1"/>
    <s v="РГБ № 4279"/>
  </r>
  <r>
    <s v="P004377"/>
    <s v="2-24-078-0341"/>
    <n v="2"/>
    <s v="Тымовский"/>
    <n v="24"/>
    <s v="Рыковское"/>
    <n v="341"/>
    <n v="305"/>
    <s v="78"/>
    <x v="18"/>
    <x v="4347"/>
    <x v="9"/>
    <n v="2"/>
    <s v="Православное"/>
    <s v="На Сахалине"/>
    <m/>
    <s v=""/>
    <s v=""/>
    <x v="2"/>
    <b v="0"/>
    <x v="0"/>
    <s v="361"/>
    <s v="РГБ № 5652"/>
  </r>
  <r>
    <s v="P004378"/>
    <s v="2-24-079-0342"/>
    <n v="2"/>
    <s v="Тымовский"/>
    <n v="24"/>
    <s v="Рыковское"/>
    <n v="342"/>
    <n v="305"/>
    <s v="79"/>
    <x v="7"/>
    <x v="4348"/>
    <x v="0"/>
    <n v="39"/>
    <s v="Православное"/>
    <s v="Киевская губерния"/>
    <n v="1886"/>
    <s v=""/>
    <s v="грамотен"/>
    <x v="0"/>
    <b v="1"/>
    <x v="0"/>
    <s v="362"/>
    <s v="РГБ № 1270"/>
  </r>
  <r>
    <s v="P004379"/>
    <s v="2-24-079-0343"/>
    <n v="2"/>
    <s v="Тымовский"/>
    <n v="24"/>
    <s v="Рыковское"/>
    <n v="343"/>
    <n v="305"/>
    <s v="79"/>
    <x v="6"/>
    <x v="4349"/>
    <x v="18"/>
    <n v="39"/>
    <s v="Православное"/>
    <s v="Область Войска Донского"/>
    <n v="1878"/>
    <s v=""/>
    <s v="неграмотен"/>
    <x v="6"/>
    <b v="1"/>
    <x v="0"/>
    <s v="363"/>
    <s v="РГБ № 1271"/>
  </r>
  <r>
    <s v="P004380"/>
    <s v="2-24-079-0344"/>
    <n v="2"/>
    <s v="Тымовский"/>
    <n v="24"/>
    <s v="Рыковское"/>
    <n v="344"/>
    <n v="305"/>
    <s v="79"/>
    <x v="16"/>
    <x v="4350"/>
    <x v="37"/>
    <n v="10"/>
    <s v="Православное"/>
    <s v="по пути"/>
    <m/>
    <s v=""/>
    <s v="неграмотен"/>
    <x v="2"/>
    <b v="1"/>
    <x v="0"/>
    <s v="364 221.2"/>
    <s v="РГБ № 5503"/>
  </r>
  <r>
    <s v="P004381"/>
    <s v="2-24-079-0345"/>
    <n v="2"/>
    <s v="Тымовский"/>
    <n v="24"/>
    <s v="Рыковское"/>
    <n v="345"/>
    <n v="305"/>
    <s v="79"/>
    <x v="16"/>
    <x v="4351"/>
    <x v="37"/>
    <n v="7"/>
    <s v="Православное"/>
    <s v="На Сахалине"/>
    <m/>
    <s v=""/>
    <s v=""/>
    <x v="2"/>
    <b v="1"/>
    <x v="0"/>
    <s v="365 222.3"/>
    <s v="РГБ № 4396"/>
  </r>
  <r>
    <s v="P004382"/>
    <s v="2-24-079-0346"/>
    <n v="2"/>
    <s v="Тымовский"/>
    <n v="24"/>
    <s v="Рыковское"/>
    <n v="346"/>
    <n v="306"/>
    <s v="79"/>
    <x v="36"/>
    <x v="4352"/>
    <x v="39"/>
    <n v="5"/>
    <s v="Православное"/>
    <s v="На Сахалине"/>
    <m/>
    <s v=""/>
    <s v=""/>
    <x v="2"/>
    <b v="1"/>
    <x v="0"/>
    <s v="223"/>
    <s v="РГБ № 5415"/>
  </r>
  <r>
    <s v="P004383"/>
    <s v="2-24-079-0347"/>
    <n v="2"/>
    <s v="Тымовский"/>
    <n v="24"/>
    <s v="Рыковское"/>
    <n v="347"/>
    <n v="306"/>
    <s v="79"/>
    <x v="3"/>
    <x v="4353"/>
    <x v="3"/>
    <n v="42"/>
    <s v="Православное"/>
    <s v="Подольская губерния"/>
    <n v="1885"/>
    <s v=""/>
    <s v="неграмотен"/>
    <x v="1"/>
    <b v="0"/>
    <x v="0"/>
    <s v="367"/>
    <s v="РГБ № 1272"/>
  </r>
  <r>
    <s v="P004384"/>
    <s v="2-24-080-0348"/>
    <n v="2"/>
    <s v="Тымовский"/>
    <n v="24"/>
    <s v="Рыковское"/>
    <n v="348"/>
    <n v="306"/>
    <s v="80"/>
    <x v="3"/>
    <x v="4354"/>
    <x v="0"/>
    <n v="50"/>
    <s v="Православное"/>
    <s v="Рязанская губерния"/>
    <n v="1881"/>
    <s v=""/>
    <s v="неграмотен"/>
    <x v="0"/>
    <b v="0"/>
    <x v="0"/>
    <s v="368"/>
    <s v="РГБ № 1273"/>
  </r>
  <r>
    <s v="P004385"/>
    <s v="2-24-080-0349"/>
    <n v="2"/>
    <s v="Тымовский"/>
    <n v="24"/>
    <s v="Рыковское"/>
    <n v="349"/>
    <n v="306"/>
    <s v="80"/>
    <x v="1"/>
    <x v="4355"/>
    <x v="1"/>
    <n v="50"/>
    <s v="Православное"/>
    <s v="Рязанская губерния"/>
    <n v="1881"/>
    <s v=""/>
    <s v="неграмотен"/>
    <x v="0"/>
    <b v="0"/>
    <x v="0"/>
    <s v="369"/>
    <s v="РГБ № 1274"/>
  </r>
  <r>
    <s v="P004386"/>
    <s v="2-24-080-0350"/>
    <n v="2"/>
    <s v="Тымовский"/>
    <n v="24"/>
    <s v="Рыковское"/>
    <n v="350"/>
    <n v="306"/>
    <s v="80"/>
    <x v="5"/>
    <x v="4356"/>
    <x v="9"/>
    <n v="25"/>
    <s v="Православное"/>
    <s v="Рязанская губерния"/>
    <n v="1881"/>
    <s v=""/>
    <s v="неграмотен"/>
    <x v="4"/>
    <b v="0"/>
    <x v="0"/>
    <s v="372"/>
    <s v="РГБ № 1275"/>
  </r>
  <r>
    <s v="P004387"/>
    <s v="2-24-080-0351"/>
    <n v="2"/>
    <s v="Тымовский"/>
    <n v="24"/>
    <s v="Рыковское"/>
    <n v="351"/>
    <n v="306"/>
    <s v="80"/>
    <x v="1"/>
    <x v="4357"/>
    <x v="161"/>
    <n v="23"/>
    <s v="Православное"/>
    <s v="Рязанская губерния"/>
    <n v="1881"/>
    <s v=""/>
    <s v="неграмотен"/>
    <x v="4"/>
    <b v="0"/>
    <x v="0"/>
    <s v="373"/>
    <s v="РГБ № 1276"/>
  </r>
  <r>
    <s v="P004388"/>
    <s v="2-24-080-0352"/>
    <n v="2"/>
    <s v="Тымовский"/>
    <n v="24"/>
    <s v="Рыковское"/>
    <n v="352"/>
    <n v="306"/>
    <s v="80"/>
    <x v="5"/>
    <x v="4358"/>
    <x v="9"/>
    <n v="16"/>
    <s v="Православное"/>
    <s v="Рязанская губерния"/>
    <n v="1881"/>
    <s v=""/>
    <s v="грамотен"/>
    <x v="2"/>
    <b v="0"/>
    <x v="0"/>
    <s v="370"/>
    <s v="РГБ № 7213"/>
  </r>
  <r>
    <s v="P004389"/>
    <s v="2-24-081-0353"/>
    <n v="2"/>
    <s v="Тымовский"/>
    <n v="24"/>
    <s v="Рыковское"/>
    <n v="353"/>
    <n v="306"/>
    <s v="81"/>
    <x v="3"/>
    <x v="4359"/>
    <x v="0"/>
    <n v="31"/>
    <s v="Православное"/>
    <s v="Киевская губерния"/>
    <n v="1883"/>
    <s v=""/>
    <s v="неграмотен"/>
    <x v="0"/>
    <b v="0"/>
    <x v="0"/>
    <s v="374"/>
    <s v="РГБ № 1277"/>
  </r>
  <r>
    <s v="P004390"/>
    <s v="2-24-081-0354"/>
    <n v="2"/>
    <s v="Тымовский"/>
    <n v="24"/>
    <s v="Рыковское"/>
    <n v="354"/>
    <n v="306"/>
    <s v="81"/>
    <x v="1"/>
    <x v="4360"/>
    <x v="1"/>
    <n v="31"/>
    <s v="Православное"/>
    <s v="Киевская губерния"/>
    <n v="1883"/>
    <s v=""/>
    <s v="неграмотен"/>
    <x v="0"/>
    <b v="0"/>
    <x v="0"/>
    <s v="375"/>
    <s v="РГБ № 1278"/>
  </r>
  <r>
    <s v="P004391"/>
    <s v="2-24-081-0355"/>
    <n v="2"/>
    <s v="Тымовский"/>
    <n v="24"/>
    <s v="Рыковское"/>
    <n v="355"/>
    <n v="306"/>
    <s v="81"/>
    <x v="4"/>
    <x v="4361"/>
    <x v="10"/>
    <n v="8"/>
    <s v=""/>
    <s v=""/>
    <m/>
    <s v=""/>
    <s v="неграмотен"/>
    <x v="2"/>
    <b v="1"/>
    <x v="0"/>
    <s v=""/>
    <s v="РГБ № 5489"/>
  </r>
  <r>
    <s v="P004392"/>
    <s v="2-24-081-0356"/>
    <n v="2"/>
    <s v="Тымовский"/>
    <n v="24"/>
    <s v="Рыковское"/>
    <n v="356"/>
    <n v="306"/>
    <s v="81"/>
    <x v="4"/>
    <x v="4362"/>
    <x v="10"/>
    <n v="4"/>
    <s v="Православное"/>
    <s v="На Сахалине"/>
    <m/>
    <s v=""/>
    <s v=""/>
    <x v="2"/>
    <b v="1"/>
    <x v="0"/>
    <s v="377"/>
    <s v="РГБ № 5367"/>
  </r>
  <r>
    <s v="P004393"/>
    <s v="2-24-081-0357"/>
    <n v="2"/>
    <s v="Тымовский"/>
    <n v="24"/>
    <s v="Рыковское"/>
    <n v="357"/>
    <n v="306"/>
    <s v="81"/>
    <x v="4"/>
    <x v="4363"/>
    <x v="10"/>
    <n v="2"/>
    <s v="Православное"/>
    <s v="На Сахалине"/>
    <m/>
    <s v=""/>
    <s v=""/>
    <x v="2"/>
    <b v="1"/>
    <x v="0"/>
    <s v="378"/>
    <s v="РГБ № 5777"/>
  </r>
  <r>
    <s v="P004394"/>
    <s v="2-24-081-0358"/>
    <n v="2"/>
    <s v="Тымовский"/>
    <n v="24"/>
    <s v="Рыковское"/>
    <n v="358"/>
    <n v="306"/>
    <s v="81"/>
    <x v="4"/>
    <x v="4364"/>
    <x v="10"/>
    <n v="0"/>
    <s v="Православное"/>
    <s v="На Сахалине"/>
    <m/>
    <s v=""/>
    <s v=""/>
    <x v="2"/>
    <b v="0"/>
    <x v="0"/>
    <s v="5 месяцев; 379"/>
    <s v="РГБ № 4770"/>
  </r>
  <r>
    <s v="P004395"/>
    <s v="2-24-081-0359"/>
    <n v="2"/>
    <s v="Тымовский"/>
    <n v="24"/>
    <s v="Рыковское"/>
    <n v="359"/>
    <n v="306"/>
    <s v="81"/>
    <x v="3"/>
    <x v="4365"/>
    <x v="3"/>
    <n v="55"/>
    <s v="Православное"/>
    <s v="Екатеринославская губерния"/>
    <n v="1884"/>
    <s v=""/>
    <s v="неграмотен"/>
    <x v="6"/>
    <b v="0"/>
    <x v="0"/>
    <s v="В Палеве"/>
    <s v="РГБ № 1279"/>
  </r>
  <r>
    <s v="P004396"/>
    <s v="2-24-082-0360"/>
    <n v="2"/>
    <s v="Тымовский"/>
    <n v="24"/>
    <s v="Рыковское"/>
    <n v="360"/>
    <n v="306"/>
    <s v="82"/>
    <x v="7"/>
    <x v="4366"/>
    <x v="0"/>
    <n v="31"/>
    <s v="Православное"/>
    <s v="Костромская губерния"/>
    <n v="1888"/>
    <s v=""/>
    <s v="грамотен"/>
    <x v="0"/>
    <b v="1"/>
    <x v="0"/>
    <s v="381"/>
    <s v="РГБ № 1280"/>
  </r>
  <r>
    <s v="P004397"/>
    <s v="2-24-082-0361"/>
    <n v="2"/>
    <s v="Тымовский"/>
    <n v="24"/>
    <s v="Рыковское"/>
    <n v="361"/>
    <n v="306"/>
    <s v="82"/>
    <x v="1"/>
    <x v="4367"/>
    <x v="1"/>
    <n v="31"/>
    <s v="Православное"/>
    <s v="Костромская губерния"/>
    <n v="1888"/>
    <s v=""/>
    <s v="неграмотен"/>
    <x v="0"/>
    <b v="0"/>
    <x v="0"/>
    <s v="382"/>
    <s v="РГБ № 1281"/>
  </r>
  <r>
    <s v="P004398"/>
    <s v="2-24-082-0362"/>
    <n v="2"/>
    <s v="Тымовский"/>
    <n v="24"/>
    <s v="Рыковское"/>
    <n v="362"/>
    <n v="306"/>
    <s v="82"/>
    <x v="9"/>
    <x v="4368"/>
    <x v="10"/>
    <n v="0"/>
    <s v="Православное"/>
    <s v="На Сахалине"/>
    <m/>
    <s v=""/>
    <s v=""/>
    <x v="2"/>
    <b v="0"/>
    <x v="0"/>
    <s v="9 месяцев; 387"/>
    <s v="РГБ № 4771"/>
  </r>
  <r>
    <s v="P004399"/>
    <s v="2-24-083-0363"/>
    <n v="2"/>
    <s v="Тымовский"/>
    <n v="24"/>
    <s v="Рыковское"/>
    <n v="363"/>
    <n v="306"/>
    <s v="83"/>
    <x v="0"/>
    <x v="4369"/>
    <x v="0"/>
    <n v="41"/>
    <s v="Православное"/>
    <s v="Область Войска Донского"/>
    <n v="1877"/>
    <s v=""/>
    <s v="неграмотен"/>
    <x v="0"/>
    <b v="0"/>
    <x v="0"/>
    <s v="388"/>
    <s v="РГБ № 1282"/>
  </r>
  <r>
    <s v="P004400"/>
    <s v="2-24-083-0364"/>
    <n v="2"/>
    <s v="Тымовский"/>
    <n v="24"/>
    <s v="Рыковское"/>
    <n v="364"/>
    <n v="307"/>
    <s v="83"/>
    <x v="1"/>
    <x v="4370"/>
    <x v="1"/>
    <n v="41"/>
    <s v="Православное"/>
    <s v="Область Войска Донского"/>
    <n v="1877"/>
    <s v=""/>
    <s v="неграмотен"/>
    <x v="0"/>
    <b v="0"/>
    <x v="0"/>
    <s v="389"/>
    <s v="РГБ № 1283"/>
  </r>
  <r>
    <s v="P004401"/>
    <s v="2-24-083-0365"/>
    <n v="2"/>
    <s v="Тымовский"/>
    <n v="24"/>
    <s v="Рыковское"/>
    <n v="365"/>
    <n v="307"/>
    <s v="83"/>
    <x v="33"/>
    <x v="4371"/>
    <x v="10"/>
    <n v="11"/>
    <s v="Православное"/>
    <s v="На Сахалине"/>
    <m/>
    <s v=""/>
    <s v="грамотен"/>
    <x v="2"/>
    <b v="0"/>
    <x v="0"/>
    <s v="У Ливина"/>
    <s v="РГБ № 4259"/>
  </r>
  <r>
    <s v="P004402"/>
    <s v="2-24-083-0366"/>
    <n v="2"/>
    <s v="Тымовский"/>
    <n v="24"/>
    <s v="Рыковское"/>
    <n v="366"/>
    <n v="307"/>
    <s v="83"/>
    <x v="33"/>
    <x v="4372"/>
    <x v="10"/>
    <n v="9"/>
    <s v="Православное"/>
    <s v="На Сахалине"/>
    <m/>
    <s v=""/>
    <s v="неграмотен"/>
    <x v="2"/>
    <b v="0"/>
    <x v="0"/>
    <s v="391"/>
    <s v="РГБ № 4449"/>
  </r>
  <r>
    <s v="P004403"/>
    <s v="2-24-083-0367"/>
    <n v="2"/>
    <s v="Тымовский"/>
    <n v="24"/>
    <s v="Рыковское"/>
    <n v="367"/>
    <n v="307"/>
    <s v="83"/>
    <x v="33"/>
    <x v="4373"/>
    <x v="10"/>
    <n v="6"/>
    <s v="Православное"/>
    <s v="На Сахалине"/>
    <m/>
    <s v=""/>
    <s v=""/>
    <x v="2"/>
    <b v="0"/>
    <x v="0"/>
    <s v="392"/>
    <s v="РГБ № 4310"/>
  </r>
  <r>
    <s v="P004404"/>
    <s v="2-24-083-0368"/>
    <n v="2"/>
    <s v="Тымовский"/>
    <n v="24"/>
    <s v="Рыковское"/>
    <n v="368"/>
    <n v="307"/>
    <s v="83"/>
    <x v="11"/>
    <x v="4374"/>
    <x v="9"/>
    <n v="5"/>
    <s v="Православное"/>
    <s v="На Сахалине"/>
    <m/>
    <s v=""/>
    <s v=""/>
    <x v="2"/>
    <b v="0"/>
    <x v="0"/>
    <s v=""/>
    <s v="РГБ № 5431"/>
  </r>
  <r>
    <s v="P004405"/>
    <s v="2-24-083-0369"/>
    <n v="2"/>
    <s v="Тымовский"/>
    <n v="24"/>
    <s v="Рыковское"/>
    <n v="369"/>
    <n v="307"/>
    <s v="83"/>
    <x v="11"/>
    <x v="4375"/>
    <x v="9"/>
    <n v="2"/>
    <s v="Православное"/>
    <s v="На Сахалине"/>
    <m/>
    <s v=""/>
    <s v=""/>
    <x v="2"/>
    <b v="0"/>
    <x v="0"/>
    <s v="394"/>
    <s v="РГБ № 5649"/>
  </r>
  <r>
    <s v="P004406"/>
    <s v="2-24-083-0370"/>
    <n v="2"/>
    <s v="Тымовский"/>
    <n v="24"/>
    <s v="Рыковское"/>
    <n v="370"/>
    <n v="307"/>
    <s v="83"/>
    <x v="11"/>
    <x v="4376"/>
    <x v="9"/>
    <n v="1"/>
    <s v="Православное"/>
    <s v="На Сахалине"/>
    <m/>
    <s v=""/>
    <s v=""/>
    <x v="2"/>
    <b v="0"/>
    <x v="0"/>
    <s v="1 год 4 месяца"/>
    <s v="РГБ № 4907"/>
  </r>
  <r>
    <s v="P004407"/>
    <s v="2-24-084-0371"/>
    <n v="2"/>
    <s v="Тымовский"/>
    <n v="24"/>
    <s v="Рыковское"/>
    <n v="371"/>
    <n v="307"/>
    <s v="84"/>
    <x v="3"/>
    <x v="4377"/>
    <x v="0"/>
    <n v="25"/>
    <s v="Католическое"/>
    <s v="Ковенская губерния"/>
    <n v="1885"/>
    <s v="в работниках"/>
    <s v="неграмотен"/>
    <x v="1"/>
    <b v="0"/>
    <x v="0"/>
    <s v="У Кас тера"/>
    <s v="РГБ № 1284"/>
  </r>
  <r>
    <s v="P004408"/>
    <s v="2-24-084-0372"/>
    <n v="2"/>
    <s v="Тымовский"/>
    <n v="24"/>
    <s v="Рыковское"/>
    <n v="372"/>
    <n v="307"/>
    <s v="84"/>
    <x v="3"/>
    <x v="4378"/>
    <x v="144"/>
    <n v="30"/>
    <s v="Православное"/>
    <s v="Ковенская губерния"/>
    <n v="1879"/>
    <s v=""/>
    <s v="неграмотен"/>
    <x v="1"/>
    <b v="0"/>
    <x v="0"/>
    <s v="Женщин 31. Законных семей 10. Свободных - 3. Хозяев - 12. Совладельцев - 3. Женатых на родине 20. Живут с супругом 18, в сожительстве 2"/>
    <s v="РГБ № 1285"/>
  </r>
  <r>
    <s v="P004409"/>
    <s v="2-24-085-0373"/>
    <n v="2"/>
    <s v="Тымовский"/>
    <n v="24"/>
    <s v="Рыковское"/>
    <n v="373"/>
    <n v="307"/>
    <s v="85"/>
    <x v="3"/>
    <x v="4379"/>
    <x v="0"/>
    <n v="47"/>
    <s v="Иудейское"/>
    <s v="Минская губерния"/>
    <n v="1878"/>
    <s v=""/>
    <s v="неграмотен"/>
    <x v="0"/>
    <b v="0"/>
    <x v="0"/>
    <s v="398"/>
    <s v="РГБ № 1286"/>
  </r>
  <r>
    <s v="P004410"/>
    <s v="2-24-085-0374"/>
    <n v="2"/>
    <s v="Тымовский"/>
    <n v="24"/>
    <s v="Рыковское"/>
    <n v="374"/>
    <n v="307"/>
    <s v="85"/>
    <x v="1"/>
    <x v="4380"/>
    <x v="1"/>
    <n v="45"/>
    <s v="Иудейское"/>
    <s v="Минская губерния"/>
    <n v="1878"/>
    <s v=""/>
    <s v="неграмотен"/>
    <x v="0"/>
    <b v="0"/>
    <x v="0"/>
    <s v="399"/>
    <s v="РГБ № 1287"/>
  </r>
  <r>
    <s v="P004411"/>
    <s v="2-24-085-0375"/>
    <n v="2"/>
    <s v="Тымовский"/>
    <n v="24"/>
    <s v="Рыковское"/>
    <n v="375"/>
    <n v="307"/>
    <s v="85"/>
    <x v="18"/>
    <x v="4381"/>
    <x v="9"/>
    <n v="10"/>
    <s v="Иудейское"/>
    <s v="На Сахалине"/>
    <m/>
    <s v=""/>
    <s v="неграмотен"/>
    <x v="2"/>
    <b v="0"/>
    <x v="22"/>
    <s v=""/>
    <s v="РГБ № 5499"/>
  </r>
  <r>
    <s v="P004412"/>
    <s v="2-24-085-0376"/>
    <n v="2"/>
    <s v="Тымовский"/>
    <n v="24"/>
    <s v="Рыковское"/>
    <n v="376"/>
    <n v="307"/>
    <s v="85"/>
    <x v="18"/>
    <x v="4382"/>
    <x v="9"/>
    <n v="8"/>
    <s v=""/>
    <s v=""/>
    <m/>
    <s v=""/>
    <s v="неграмотен"/>
    <x v="2"/>
    <b v="0"/>
    <x v="0"/>
    <s v=""/>
    <s v="РГБ № 5482"/>
  </r>
  <r>
    <s v="P004413"/>
    <s v="2-24-085-0377"/>
    <n v="2"/>
    <s v="Тымовский"/>
    <n v="24"/>
    <s v="Рыковское"/>
    <n v="377"/>
    <n v="307"/>
    <s v="85"/>
    <x v="3"/>
    <x v="4383"/>
    <x v="8"/>
    <n v="53"/>
    <s v="Православное"/>
    <s v="Московская губерния"/>
    <n v="1875"/>
    <s v=""/>
    <s v="неграмотен"/>
    <x v="1"/>
    <b v="0"/>
    <x v="0"/>
    <s v="402"/>
    <s v="РГБ № 1288"/>
  </r>
  <r>
    <s v="P004414"/>
    <s v="2-24-086-0378"/>
    <n v="2"/>
    <s v="Тымовский"/>
    <n v="24"/>
    <s v="Рыковское"/>
    <n v="378"/>
    <n v="307"/>
    <s v="86"/>
    <x v="3"/>
    <x v="4384"/>
    <x v="0"/>
    <n v="55"/>
    <s v="Православное"/>
    <s v="Тульская губерния"/>
    <n v="1878"/>
    <s v=""/>
    <s v="неграмотен"/>
    <x v="5"/>
    <b v="0"/>
    <x v="0"/>
    <s v="403"/>
    <s v="РГБ № 1289"/>
  </r>
  <r>
    <s v="P004415"/>
    <s v="2-24-086-0379"/>
    <n v="2"/>
    <s v="Тымовский"/>
    <n v="24"/>
    <s v="Рыковское"/>
    <n v="379"/>
    <n v="307"/>
    <s v="86"/>
    <x v="3"/>
    <x v="4385"/>
    <x v="144"/>
    <n v="30"/>
    <s v="Православное"/>
    <s v="Пензенская губерния"/>
    <m/>
    <s v=""/>
    <s v="неграмотен"/>
    <x v="0"/>
    <b v="0"/>
    <x v="0"/>
    <s v="8"/>
    <s v="РГБ № 1290"/>
  </r>
  <r>
    <s v="P004416"/>
    <s v="2-24-086-0380"/>
    <n v="2"/>
    <s v="Тымовский"/>
    <n v="24"/>
    <s v="Рыковское"/>
    <n v="380"/>
    <n v="308"/>
    <s v="86"/>
    <x v="15"/>
    <x v="4386"/>
    <x v="152"/>
    <n v="25"/>
    <s v="Православное"/>
    <s v="Олонецкая губерния"/>
    <n v="1886"/>
    <s v=""/>
    <s v="неграмотен"/>
    <x v="0"/>
    <b v="0"/>
    <x v="0"/>
    <s v="405"/>
    <s v="РГБ № 1291"/>
  </r>
  <r>
    <s v="P004417"/>
    <s v="2-24-086-0381"/>
    <n v="2"/>
    <s v="Тымовский"/>
    <n v="24"/>
    <s v="Рыковское"/>
    <n v="381"/>
    <n v="308"/>
    <s v="86"/>
    <x v="32"/>
    <x v="4387"/>
    <x v="38"/>
    <n v="5"/>
    <s v="Православное"/>
    <s v="по пути"/>
    <m/>
    <s v=""/>
    <s v=""/>
    <x v="2"/>
    <b v="1"/>
    <x v="0"/>
    <s v="406 224"/>
    <s v="РГБ № 4015"/>
  </r>
  <r>
    <s v="P004418"/>
    <s v="2-24-086-0382"/>
    <n v="2"/>
    <s v="Тымовский"/>
    <n v="24"/>
    <s v="Рыковское"/>
    <n v="382"/>
    <n v="308"/>
    <s v="86"/>
    <x v="32"/>
    <x v="3005"/>
    <x v="39"/>
    <n v="3"/>
    <s v="Православное"/>
    <s v="На Сахалине"/>
    <m/>
    <s v=""/>
    <s v=""/>
    <x v="2"/>
    <b v="1"/>
    <x v="0"/>
    <s v="407 225"/>
    <s v="РГБ № 4510"/>
  </r>
  <r>
    <s v="P004419"/>
    <s v="2-24-087-0383"/>
    <n v="2"/>
    <s v="Тымовский"/>
    <n v="24"/>
    <s v="Рыковское"/>
    <n v="383"/>
    <n v="308"/>
    <s v="87"/>
    <x v="3"/>
    <x v="4388"/>
    <x v="0"/>
    <n v="35"/>
    <s v="Православное"/>
    <s v="Оренбургская губерния"/>
    <n v="1883"/>
    <s v=""/>
    <s v="неграмотен"/>
    <x v="0"/>
    <b v="0"/>
    <x v="0"/>
    <s v="406"/>
    <s v="РГБ № 1292"/>
  </r>
  <r>
    <s v="P004420"/>
    <s v="2-24-087-0384"/>
    <n v="2"/>
    <s v="Тымовский"/>
    <n v="24"/>
    <s v="Рыковское"/>
    <n v="384"/>
    <n v="308"/>
    <s v="87"/>
    <x v="1"/>
    <x v="4389"/>
    <x v="1"/>
    <m/>
    <s v="Православное"/>
    <s v="Оренбургская губерния"/>
    <n v="1883"/>
    <s v=""/>
    <s v="неграмотен"/>
    <x v="0"/>
    <b v="0"/>
    <x v="0"/>
    <s v="409"/>
    <s v="РГБ № 1293"/>
  </r>
  <r>
    <s v="P004421"/>
    <s v="2-24-087-0385"/>
    <n v="2"/>
    <s v="Тымовский"/>
    <n v="24"/>
    <s v="Рыковское"/>
    <n v="385"/>
    <n v="308"/>
    <s v="87"/>
    <x v="18"/>
    <x v="4390"/>
    <x v="9"/>
    <n v="9"/>
    <s v="Православное"/>
    <s v="по пути"/>
    <m/>
    <s v=""/>
    <s v="неграмотен"/>
    <x v="2"/>
    <b v="0"/>
    <x v="0"/>
    <s v=""/>
    <s v="РГБ № 5495"/>
  </r>
  <r>
    <s v="P004422"/>
    <s v="2-24-087-0386"/>
    <n v="2"/>
    <s v="Тымовский"/>
    <n v="24"/>
    <s v="Рыковское"/>
    <n v="386"/>
    <n v="308"/>
    <s v="87"/>
    <x v="18"/>
    <x v="4391"/>
    <x v="9"/>
    <n v="5"/>
    <s v="Православное"/>
    <s v="На Сахалине"/>
    <m/>
    <s v=""/>
    <s v=""/>
    <x v="2"/>
    <b v="0"/>
    <x v="0"/>
    <s v=""/>
    <s v="РГБ № 5430"/>
  </r>
  <r>
    <s v="P004423"/>
    <s v="2-24-087-0387"/>
    <n v="2"/>
    <s v="Тымовский"/>
    <n v="24"/>
    <s v="Рыковское"/>
    <n v="387"/>
    <n v="308"/>
    <s v="87"/>
    <x v="4"/>
    <x v="4392"/>
    <x v="10"/>
    <n v="0"/>
    <s v="Православное"/>
    <s v="На Сахалине"/>
    <m/>
    <s v=""/>
    <s v=""/>
    <x v="2"/>
    <b v="0"/>
    <x v="0"/>
    <s v="8 месяцев; 413"/>
    <s v="РГБ № 4769"/>
  </r>
  <r>
    <s v="P004424"/>
    <s v="2-24-088-0388"/>
    <n v="2"/>
    <s v="Тымовский"/>
    <n v="24"/>
    <s v="Рыковское"/>
    <n v="388"/>
    <n v="308"/>
    <s v="88"/>
    <x v="3"/>
    <x v="4393"/>
    <x v="0"/>
    <n v="50"/>
    <s v="Православное"/>
    <s v=""/>
    <n v="1882"/>
    <s v=""/>
    <s v="грамотен"/>
    <x v="1"/>
    <b v="0"/>
    <x v="0"/>
    <s v="414"/>
    <s v="РГБ № 1294"/>
  </r>
  <r>
    <s v="P004425"/>
    <s v="2-24-088-0389"/>
    <n v="2"/>
    <s v="Тымовский"/>
    <n v="24"/>
    <s v="Рыковское"/>
    <n v="389"/>
    <n v="308"/>
    <s v="88"/>
    <x v="15"/>
    <x v="4394"/>
    <x v="18"/>
    <n v="40"/>
    <s v="Православное"/>
    <s v="Киевская губерния"/>
    <n v="1882"/>
    <s v=""/>
    <s v="неграмотен"/>
    <x v="6"/>
    <b v="0"/>
    <x v="0"/>
    <s v="415"/>
    <s v="РГБ № 1295"/>
  </r>
  <r>
    <s v="P004426"/>
    <s v="2-24-088-0390"/>
    <n v="2"/>
    <s v="Тымовский"/>
    <n v="24"/>
    <s v="Рыковское"/>
    <n v="390"/>
    <n v="308"/>
    <s v="88"/>
    <x v="37"/>
    <x v="4395"/>
    <x v="45"/>
    <n v="12"/>
    <s v="Православное"/>
    <s v="На Сахалине"/>
    <m/>
    <s v=""/>
    <s v="неграмотен"/>
    <x v="2"/>
    <b v="0"/>
    <x v="0"/>
    <s v="416 226"/>
    <s v="РГБ № 4411"/>
  </r>
  <r>
    <s v="P004427"/>
    <s v="2-24-088-0391"/>
    <n v="2"/>
    <s v="Тымовский"/>
    <n v="24"/>
    <s v="Рыковское"/>
    <n v="391"/>
    <n v="308"/>
    <s v="88"/>
    <x v="32"/>
    <x v="4396"/>
    <x v="39"/>
    <n v="8"/>
    <s v=""/>
    <s v=""/>
    <m/>
    <s v=""/>
    <s v=""/>
    <x v="2"/>
    <b v="0"/>
    <x v="0"/>
    <s v="417 227"/>
    <s v="РГБ № 4480"/>
  </r>
  <r>
    <s v="P004428"/>
    <s v="2-24-088-0392"/>
    <n v="2"/>
    <s v="Тымовский"/>
    <n v="24"/>
    <s v="Рыковское"/>
    <n v="392"/>
    <n v="308"/>
    <s v="88"/>
    <x v="32"/>
    <x v="4397"/>
    <x v="39"/>
    <n v="8"/>
    <s v=""/>
    <s v=""/>
    <m/>
    <s v=""/>
    <s v=""/>
    <x v="2"/>
    <b v="0"/>
    <x v="0"/>
    <s v="418 228"/>
    <s v="РГБ № 4346"/>
  </r>
  <r>
    <s v="P004429"/>
    <s v="2-24-088-0393"/>
    <n v="2"/>
    <s v="Тымовский"/>
    <n v="24"/>
    <s v="Рыковское"/>
    <n v="393"/>
    <n v="308"/>
    <s v="88"/>
    <x v="37"/>
    <x v="4398"/>
    <x v="45"/>
    <n v="4"/>
    <s v="Православное"/>
    <s v="На Сахалине"/>
    <m/>
    <s v=""/>
    <s v=""/>
    <x v="2"/>
    <b v="0"/>
    <x v="0"/>
    <s v="419 229"/>
    <s v="РГБ № 5388"/>
  </r>
  <r>
    <s v="P004430"/>
    <s v="2-24-088-0394"/>
    <n v="2"/>
    <s v="Тымовский"/>
    <n v="24"/>
    <s v="Рыковское"/>
    <n v="394"/>
    <n v="308"/>
    <s v="88"/>
    <x v="32"/>
    <x v="4399"/>
    <x v="39"/>
    <n v="2"/>
    <s v="Православное"/>
    <s v="На Сахалине"/>
    <m/>
    <s v=""/>
    <s v=""/>
    <x v="2"/>
    <b v="0"/>
    <x v="0"/>
    <s v="420 230"/>
    <s v="РГБ № 5679"/>
  </r>
  <r>
    <s v="P004431"/>
    <s v="2-24-089-0395"/>
    <n v="2"/>
    <s v="Тымовский"/>
    <n v="24"/>
    <s v="Рыковское"/>
    <n v="395"/>
    <n v="308"/>
    <s v="89"/>
    <x v="0"/>
    <x v="4400"/>
    <x v="0"/>
    <n v="58"/>
    <s v="Православное"/>
    <s v="Тамбовская губерния"/>
    <n v="1875"/>
    <s v=""/>
    <s v="грамотен"/>
    <x v="1"/>
    <b v="0"/>
    <x v="0"/>
    <s v="421"/>
    <s v="РГБ № 1296"/>
  </r>
  <r>
    <s v="P004432"/>
    <s v="2-24-089-0396"/>
    <n v="2"/>
    <s v="Тымовский"/>
    <n v="24"/>
    <s v="Рыковское"/>
    <n v="396"/>
    <n v="308"/>
    <s v="89"/>
    <x v="15"/>
    <x v="4401"/>
    <x v="18"/>
    <n v="37"/>
    <s v="Православное"/>
    <s v="Херсонская губерния"/>
    <n v="1879"/>
    <s v=""/>
    <s v="неграмотен"/>
    <x v="6"/>
    <b v="0"/>
    <x v="0"/>
    <s v="422"/>
    <s v="РГБ № 1297"/>
  </r>
  <r>
    <s v="P004433"/>
    <s v="2-24-089-0397"/>
    <n v="2"/>
    <s v="Тымовский"/>
    <n v="24"/>
    <s v="Рыковское"/>
    <n v="397"/>
    <n v="308"/>
    <s v="89"/>
    <x v="37"/>
    <x v="4402"/>
    <x v="37"/>
    <n v="10"/>
    <s v="Православное"/>
    <s v="по пути"/>
    <m/>
    <s v=""/>
    <s v="неграмотен"/>
    <x v="2"/>
    <b v="0"/>
    <x v="0"/>
    <s v="423 231"/>
    <s v="РГБ № 5504"/>
  </r>
  <r>
    <s v="P004434"/>
    <s v="2-24-089-0398"/>
    <n v="2"/>
    <s v="Тымовский"/>
    <n v="24"/>
    <s v="Рыковское"/>
    <n v="398"/>
    <n v="308"/>
    <s v="89"/>
    <x v="32"/>
    <x v="4403"/>
    <x v="39"/>
    <n v="8"/>
    <s v=""/>
    <s v=""/>
    <m/>
    <s v=""/>
    <s v=""/>
    <x v="2"/>
    <b v="0"/>
    <x v="0"/>
    <s v="424 232"/>
    <s v="РГБ № 4479"/>
  </r>
  <r>
    <s v="P004435"/>
    <s v="2-24-089-0399"/>
    <n v="2"/>
    <s v="Тымовский"/>
    <n v="24"/>
    <s v="Рыковское"/>
    <n v="399"/>
    <n v="309"/>
    <s v="89"/>
    <x v="37"/>
    <x v="4404"/>
    <x v="45"/>
    <n v="4"/>
    <s v="Православное"/>
    <s v="На Сахалине"/>
    <m/>
    <s v=""/>
    <s v=""/>
    <x v="2"/>
    <b v="0"/>
    <x v="0"/>
    <s v="426 234"/>
    <s v="РГБ № 5389"/>
  </r>
  <r>
    <s v="P004436"/>
    <s v="2-24-089-0400"/>
    <n v="2"/>
    <s v="Тымовский"/>
    <n v="24"/>
    <s v="Рыковское"/>
    <n v="400"/>
    <n v="309"/>
    <s v="89"/>
    <x v="32"/>
    <x v="4405"/>
    <x v="39"/>
    <n v="1"/>
    <s v="Православное"/>
    <s v="На Сахалине"/>
    <m/>
    <s v=""/>
    <s v=""/>
    <x v="2"/>
    <b v="0"/>
    <x v="0"/>
    <s v="1 год 9 месяцев; 425 233.1"/>
    <s v="РГБ № 5517"/>
  </r>
  <r>
    <s v="P004437"/>
    <s v="2-24-090-0401"/>
    <n v="2"/>
    <s v="Тымовский"/>
    <n v="24"/>
    <s v="Рыковское"/>
    <n v="401"/>
    <n v="309"/>
    <s v="90"/>
    <x v="3"/>
    <x v="4406"/>
    <x v="0"/>
    <n v="48"/>
    <s v="Православное"/>
    <s v="Тверская губерния"/>
    <n v="1876"/>
    <s v=""/>
    <s v="неграмотен"/>
    <x v="5"/>
    <b v="0"/>
    <x v="0"/>
    <s v="427"/>
    <s v="РГБ № 1298"/>
  </r>
  <r>
    <s v="P004438"/>
    <s v="2-24-090-0402"/>
    <n v="2"/>
    <s v="Тымовский"/>
    <n v="24"/>
    <s v="Рыковское"/>
    <n v="402"/>
    <n v="309"/>
    <s v="90"/>
    <x v="3"/>
    <x v="4407"/>
    <x v="144"/>
    <n v="39"/>
    <s v="Православное"/>
    <s v="Архангельская губерния"/>
    <n v="1876"/>
    <s v=""/>
    <s v="неграмотен"/>
    <x v="5"/>
    <b v="0"/>
    <x v="0"/>
    <s v="428"/>
    <s v="РГБ № 1299"/>
  </r>
  <r>
    <s v="P004439"/>
    <s v="2-24-091-0403"/>
    <n v="2"/>
    <s v="Тымовский"/>
    <n v="24"/>
    <s v="Рыковское"/>
    <n v="403"/>
    <n v="309"/>
    <s v="91"/>
    <x v="3"/>
    <x v="4408"/>
    <x v="0"/>
    <n v="36"/>
    <s v="Православное"/>
    <s v="Оренбургская губерния"/>
    <n v="1883"/>
    <s v=""/>
    <s v="неграмотен"/>
    <x v="0"/>
    <b v="0"/>
    <x v="0"/>
    <s v="429"/>
    <s v="РГБ № 1300"/>
  </r>
  <r>
    <s v="P004440"/>
    <s v="2-24-091-0404"/>
    <n v="2"/>
    <s v="Тымовский"/>
    <n v="24"/>
    <s v="Рыковское"/>
    <n v="404"/>
    <n v="309"/>
    <s v="91"/>
    <x v="1"/>
    <x v="4409"/>
    <x v="1"/>
    <n v="36"/>
    <s v="Православное"/>
    <s v="Оренбургская губерния"/>
    <n v="1883"/>
    <s v=""/>
    <s v="неграмотен"/>
    <x v="0"/>
    <b v="0"/>
    <x v="0"/>
    <s v="430"/>
    <s v="РГБ № 1301"/>
  </r>
  <r>
    <s v="P004441"/>
    <s v="2-24-091-0405"/>
    <n v="2"/>
    <s v="Тымовский"/>
    <n v="24"/>
    <s v="Рыковское"/>
    <n v="405"/>
    <n v="309"/>
    <s v="91"/>
    <x v="18"/>
    <x v="4410"/>
    <x v="9"/>
    <n v="8"/>
    <s v=""/>
    <s v=""/>
    <n v="1883"/>
    <s v=""/>
    <s v="неграмотен"/>
    <x v="2"/>
    <b v="0"/>
    <x v="0"/>
    <s v=""/>
    <s v="РГБ № 5483"/>
  </r>
  <r>
    <s v="P004442"/>
    <s v="2-24-091-0406"/>
    <n v="2"/>
    <s v="Тымовский"/>
    <n v="24"/>
    <s v="Рыковское"/>
    <n v="406"/>
    <n v="309"/>
    <s v="91"/>
    <x v="18"/>
    <x v="4411"/>
    <x v="9"/>
    <n v="5"/>
    <s v="Православное"/>
    <s v="На Сахалине"/>
    <m/>
    <s v=""/>
    <s v=""/>
    <x v="2"/>
    <b v="0"/>
    <x v="0"/>
    <s v=""/>
    <s v="РГБ № 5429"/>
  </r>
  <r>
    <s v="P004443"/>
    <s v="2-24-091-0407"/>
    <n v="2"/>
    <s v="Тымовский"/>
    <n v="24"/>
    <s v="Рыковское"/>
    <n v="407"/>
    <n v="309"/>
    <s v="91"/>
    <x v="18"/>
    <x v="4412"/>
    <x v="9"/>
    <n v="3"/>
    <s v="Православное"/>
    <s v="На Сахалине"/>
    <m/>
    <s v=""/>
    <s v=""/>
    <x v="2"/>
    <b v="0"/>
    <x v="0"/>
    <s v="433"/>
    <s v="РГБ № 4539"/>
  </r>
  <r>
    <s v="P004444"/>
    <s v="2-24-091-0408"/>
    <n v="2"/>
    <s v="Тымовский"/>
    <n v="24"/>
    <s v="Рыковское"/>
    <n v="408"/>
    <n v="309"/>
    <s v="91"/>
    <x v="4"/>
    <x v="4413"/>
    <x v="10"/>
    <n v="1"/>
    <s v="Православное"/>
    <s v="На Сахалине"/>
    <m/>
    <s v=""/>
    <s v=""/>
    <x v="2"/>
    <b v="0"/>
    <x v="0"/>
    <s v="1 год 6 месяцев; 434"/>
    <s v="РГБ № 5591"/>
  </r>
  <r>
    <s v="P004445"/>
    <s v="2-24-091-0409"/>
    <n v="2"/>
    <s v="Тымовский"/>
    <n v="24"/>
    <s v="Рыковское"/>
    <n v="409"/>
    <n v="309"/>
    <s v="91"/>
    <x v="3"/>
    <x v="4414"/>
    <x v="3"/>
    <n v="40"/>
    <s v="Православное"/>
    <s v="Саратовская губерния"/>
    <n v="1883"/>
    <s v=""/>
    <s v="неграмотен"/>
    <x v="0"/>
    <b v="0"/>
    <x v="0"/>
    <s v="В Палеве"/>
    <s v="РГБ № 1302"/>
  </r>
  <r>
    <s v="P004446"/>
    <s v="2-24-092-0410"/>
    <n v="2"/>
    <s v="Тымовский"/>
    <n v="24"/>
    <s v="Рыковское"/>
    <n v="410"/>
    <n v="309"/>
    <s v="92"/>
    <x v="3"/>
    <x v="4415"/>
    <x v="0"/>
    <n v="37"/>
    <s v="Православное"/>
    <s v="Псковская губерния"/>
    <n v="1884"/>
    <s v=""/>
    <s v="неграмотен"/>
    <x v="5"/>
    <b v="0"/>
    <x v="0"/>
    <s v="436"/>
    <s v="РГБ № 1303"/>
  </r>
  <r>
    <s v="P004447"/>
    <s v="2-24-093-0411"/>
    <n v="2"/>
    <s v="Тымовский"/>
    <n v="24"/>
    <s v="Рыковское"/>
    <n v="411"/>
    <n v="309"/>
    <s v="93"/>
    <x v="3"/>
    <x v="4416"/>
    <x v="0"/>
    <n v="55"/>
    <s v="Католическое"/>
    <s v="Пермская губерния"/>
    <n v="1870"/>
    <s v=""/>
    <s v="неграмотен"/>
    <x v="0"/>
    <b v="0"/>
    <x v="0"/>
    <s v="437"/>
    <s v="РГБ № 1304"/>
  </r>
  <r>
    <s v="P004448"/>
    <s v="2-24-093-0412"/>
    <n v="2"/>
    <s v="Тымовский"/>
    <n v="24"/>
    <s v="Рыковское"/>
    <n v="412"/>
    <n v="309"/>
    <s v="93"/>
    <x v="15"/>
    <x v="4417"/>
    <x v="18"/>
    <n v="39"/>
    <s v="Православное"/>
    <s v="Пермская губерния"/>
    <n v="1870"/>
    <s v=""/>
    <s v="неграмотен"/>
    <x v="6"/>
    <b v="0"/>
    <x v="0"/>
    <s v="438"/>
    <s v="РГБ № 1305"/>
  </r>
  <r>
    <s v="P004449"/>
    <s v="2-24-093-0413"/>
    <n v="2"/>
    <s v="Тымовский"/>
    <n v="24"/>
    <s v="Рыковское"/>
    <n v="413"/>
    <n v="309"/>
    <s v="93"/>
    <x v="37"/>
    <x v="4418"/>
    <x v="45"/>
    <n v="3"/>
    <s v="Православное"/>
    <s v="На Сахалине"/>
    <m/>
    <s v=""/>
    <s v=""/>
    <x v="2"/>
    <b v="0"/>
    <x v="0"/>
    <s v="439 235"/>
    <s v="РГБ № 5248"/>
  </r>
  <r>
    <s v="P004450"/>
    <s v="2-24-094-0414"/>
    <n v="2"/>
    <s v="Тымовский"/>
    <n v="24"/>
    <s v="Рыковское"/>
    <n v="414"/>
    <n v="309"/>
    <s v="94"/>
    <x v="3"/>
    <x v="4419"/>
    <x v="0"/>
    <n v="60"/>
    <s v="Православное"/>
    <s v=""/>
    <m/>
    <s v=""/>
    <s v="неграмотен"/>
    <x v="2"/>
    <m/>
    <x v="0"/>
    <s v="440"/>
    <s v="РГБ № 1306"/>
  </r>
  <r>
    <s v="P004451"/>
    <s v="2-24-094-0415"/>
    <n v="2"/>
    <s v="Тымовский"/>
    <n v="24"/>
    <s v="Рыковское"/>
    <n v="415"/>
    <n v="309"/>
    <s v="94"/>
    <x v="15"/>
    <x v="4420"/>
    <x v="18"/>
    <n v="60"/>
    <s v="Православное"/>
    <s v=""/>
    <m/>
    <s v=""/>
    <s v="грамотен"/>
    <x v="6"/>
    <m/>
    <x v="0"/>
    <s v="441"/>
    <s v="РГБ № 1307"/>
  </r>
  <r>
    <s v="P004452"/>
    <s v="2-24-094-0416"/>
    <n v="2"/>
    <s v="Тымовский"/>
    <n v="24"/>
    <s v="Рыковское"/>
    <n v="416"/>
    <n v="310"/>
    <s v="94"/>
    <x v="3"/>
    <x v="4421"/>
    <x v="144"/>
    <n v="48"/>
    <s v="Православное"/>
    <s v="Таврическая губерния"/>
    <n v="1883"/>
    <s v=""/>
    <s v="неграмотен"/>
    <x v="0"/>
    <b v="0"/>
    <x v="0"/>
    <s v="442"/>
    <s v="РГБ № 1308"/>
  </r>
  <r>
    <s v="P004453"/>
    <s v="2-24-094-0417"/>
    <n v="2"/>
    <s v="Тымовский"/>
    <n v="24"/>
    <s v="Рыковское"/>
    <n v="417"/>
    <n v="310"/>
    <s v="94"/>
    <x v="1"/>
    <x v="4422"/>
    <x v="1"/>
    <n v="43"/>
    <s v="Православное"/>
    <s v="Таврическая губерния"/>
    <n v="1883"/>
    <s v=""/>
    <s v="неграмотен"/>
    <x v="0"/>
    <b v="0"/>
    <x v="0"/>
    <s v="443"/>
    <s v="РГБ № 1309"/>
  </r>
  <r>
    <s v="P004454"/>
    <s v="2-24-095-0418"/>
    <n v="2"/>
    <s v="Тымовский"/>
    <n v="24"/>
    <s v="Рыковское"/>
    <n v="418"/>
    <n v="310"/>
    <s v="95"/>
    <x v="3"/>
    <x v="4423"/>
    <x v="0"/>
    <n v="37"/>
    <s v="Православное"/>
    <s v="Екатеринославская губерния"/>
    <n v="1876"/>
    <s v=""/>
    <s v="неграмотен"/>
    <x v="3"/>
    <b v="0"/>
    <x v="0"/>
    <s v="445"/>
    <s v="РГБ № 1310"/>
  </r>
  <r>
    <s v="P004455"/>
    <s v="2-24-095-0419"/>
    <n v="2"/>
    <s v="Тымовский"/>
    <n v="24"/>
    <s v="Рыковское"/>
    <n v="419"/>
    <n v="310"/>
    <s v="95"/>
    <x v="3"/>
    <x v="4424"/>
    <x v="144"/>
    <n v="31"/>
    <s v="Православное"/>
    <s v="Московская губерния"/>
    <n v="1882"/>
    <s v=""/>
    <s v="грамотен"/>
    <x v="3"/>
    <b v="0"/>
    <x v="0"/>
    <s v="446"/>
    <s v="РГБ № 1311"/>
  </r>
  <r>
    <s v="P004456"/>
    <s v="2-24-095-0420"/>
    <n v="2"/>
    <s v="Тымовский"/>
    <n v="24"/>
    <s v="Рыковское"/>
    <n v="420"/>
    <n v="310"/>
    <s v="95"/>
    <x v="3"/>
    <x v="4425"/>
    <x v="0"/>
    <n v="35"/>
    <s v="Православное"/>
    <s v="Смоленская губерния"/>
    <n v="1880"/>
    <s v=""/>
    <s v="неграмотен"/>
    <x v="0"/>
    <b v="0"/>
    <x v="0"/>
    <s v="447"/>
    <s v="РГБ № 1312"/>
  </r>
  <r>
    <s v="P004457"/>
    <s v="2-24-096-0421"/>
    <n v="2"/>
    <s v="Тымовский"/>
    <n v="24"/>
    <s v="Рыковское"/>
    <n v="421"/>
    <n v="310"/>
    <s v="96"/>
    <x v="6"/>
    <x v="4426"/>
    <x v="18"/>
    <n v="24"/>
    <s v="Православное"/>
    <s v="Могилёвская губерния"/>
    <n v="1886"/>
    <s v=""/>
    <s v="неграмотен"/>
    <x v="6"/>
    <b v="1"/>
    <x v="0"/>
    <s v="448"/>
    <s v="РГБ № 1313"/>
  </r>
  <r>
    <s v="P004458"/>
    <s v="2-24-096-0422"/>
    <n v="2"/>
    <s v="Тымовский"/>
    <n v="24"/>
    <s v="Рыковское"/>
    <n v="422"/>
    <n v="310"/>
    <s v="96"/>
    <x v="16"/>
    <x v="4427"/>
    <x v="37"/>
    <n v="8"/>
    <s v=""/>
    <s v=""/>
    <m/>
    <s v=""/>
    <s v="неграмотен"/>
    <x v="2"/>
    <b v="1"/>
    <x v="0"/>
    <s v="236"/>
    <s v="РГБ № 5492"/>
  </r>
  <r>
    <s v="P004459"/>
    <s v="2-24-096-0423"/>
    <n v="2"/>
    <s v="Тымовский"/>
    <n v="24"/>
    <s v="Рыковское"/>
    <n v="423"/>
    <n v="310"/>
    <s v="96"/>
    <x v="36"/>
    <x v="2146"/>
    <x v="39"/>
    <n v="1"/>
    <s v="Православное"/>
    <s v="На Сахалине"/>
    <m/>
    <s v=""/>
    <s v=""/>
    <x v="2"/>
    <b v="1"/>
    <x v="0"/>
    <s v="1 год 3 месяца; 450 237"/>
    <s v="РГБ № 4864"/>
  </r>
  <r>
    <s v="P004460"/>
    <s v="2-24-096-0424"/>
    <n v="2"/>
    <s v="Тымовский"/>
    <n v="24"/>
    <s v="Рыковское"/>
    <n v="424"/>
    <n v="310"/>
    <s v="96"/>
    <x v="3"/>
    <x v="4428"/>
    <x v="144"/>
    <n v="47"/>
    <s v="Православное"/>
    <s v="Могилёвская губерния"/>
    <n v="1880"/>
    <s v=""/>
    <s v="неграмотен"/>
    <x v="0"/>
    <b v="0"/>
    <x v="0"/>
    <s v="451"/>
    <s v="РГБ № 1314"/>
  </r>
  <r>
    <s v="P004461"/>
    <s v="2-24-096-0425"/>
    <n v="2"/>
    <s v="Тымовский"/>
    <n v="24"/>
    <s v="Рыковское"/>
    <n v="425"/>
    <n v="310"/>
    <s v="96"/>
    <x v="3"/>
    <x v="1912"/>
    <x v="165"/>
    <n v="35"/>
    <s v="Православное"/>
    <s v="Могилёвская губерния"/>
    <n v="1880"/>
    <s v=""/>
    <s v="неграмотен"/>
    <x v="1"/>
    <b v="0"/>
    <x v="0"/>
    <s v="452"/>
    <s v="РГБ № 1315"/>
  </r>
  <r>
    <s v="P004462"/>
    <s v="2-24-096-0426"/>
    <n v="2"/>
    <s v="Тымовский"/>
    <n v="24"/>
    <s v="Рыковское"/>
    <n v="426"/>
    <n v="310"/>
    <s v="96"/>
    <x v="3"/>
    <x v="4429"/>
    <x v="3"/>
    <n v="47"/>
    <s v="Православное"/>
    <s v="Полтавская губерния"/>
    <n v="1883"/>
    <s v=""/>
    <s v="неграмотен"/>
    <x v="1"/>
    <b v="0"/>
    <x v="0"/>
    <s v="В Палеве"/>
    <s v="РГБ № 1316"/>
  </r>
  <r>
    <s v="P004463"/>
    <s v="2-24-097-0427"/>
    <n v="2"/>
    <s v="Тымовский"/>
    <n v="24"/>
    <s v="Рыковское"/>
    <n v="427"/>
    <n v="310"/>
    <s v="97"/>
    <x v="3"/>
    <x v="4430"/>
    <x v="0"/>
    <n v="66"/>
    <s v="Православное"/>
    <s v="Херсонская губерния"/>
    <n v="1877"/>
    <s v=""/>
    <s v="неграмотен"/>
    <x v="1"/>
    <b v="0"/>
    <x v="0"/>
    <s v="454"/>
    <s v="РГБ № 1317"/>
  </r>
  <r>
    <s v="P004464"/>
    <s v="2-24-097-0428"/>
    <n v="2"/>
    <s v="Тымовский"/>
    <n v="24"/>
    <s v="Рыковское"/>
    <n v="428"/>
    <n v="310"/>
    <s v="97"/>
    <x v="3"/>
    <x v="4431"/>
    <x v="144"/>
    <n v="60"/>
    <s v="Православное"/>
    <s v="Костромская губерния"/>
    <m/>
    <s v="Пастух"/>
    <s v=""/>
    <x v="0"/>
    <b v="0"/>
    <x v="0"/>
    <s v="В доме. Пешкова"/>
    <s v="РГБ № 1318"/>
  </r>
  <r>
    <s v="P004465"/>
    <s v="2-24-098-0429"/>
    <n v="2"/>
    <s v="Тымовский"/>
    <n v="24"/>
    <s v="Рыковское"/>
    <n v="429"/>
    <n v="310"/>
    <s v="98"/>
    <x v="3"/>
    <x v="4432"/>
    <x v="0"/>
    <n v="42"/>
    <s v="Православное"/>
    <s v="Воронежская губерния"/>
    <n v="1883"/>
    <s v=""/>
    <s v="грамотен"/>
    <x v="0"/>
    <b v="0"/>
    <x v="0"/>
    <s v="456"/>
    <s v="РГБ № 1319"/>
  </r>
  <r>
    <s v="P004466"/>
    <s v="2-24-098-0430"/>
    <n v="2"/>
    <s v="Тымовский"/>
    <n v="24"/>
    <s v="Рыковское"/>
    <n v="430"/>
    <n v="310"/>
    <s v="98"/>
    <x v="1"/>
    <x v="4433"/>
    <x v="1"/>
    <n v="32"/>
    <s v="Православное"/>
    <s v="Воронежская губерния"/>
    <n v="1883"/>
    <s v=""/>
    <s v="неграмотен"/>
    <x v="0"/>
    <b v="0"/>
    <x v="0"/>
    <s v="457"/>
    <s v="РГБ № 1320"/>
  </r>
  <r>
    <s v="P004467"/>
    <s v="2-24-098-0431"/>
    <n v="2"/>
    <s v="Тымовский"/>
    <n v="24"/>
    <s v="Рыковское"/>
    <n v="431"/>
    <n v="310"/>
    <s v="98"/>
    <x v="18"/>
    <x v="4434"/>
    <x v="9"/>
    <n v="7"/>
    <s v="Православное"/>
    <s v="Усть-Кара"/>
    <m/>
    <s v=""/>
    <s v="неграмотен"/>
    <x v="2"/>
    <b v="0"/>
    <x v="0"/>
    <s v="459"/>
    <s v="РГБ № 3961"/>
  </r>
  <r>
    <s v="P004468"/>
    <s v="2-24-098-0432"/>
    <n v="2"/>
    <s v="Тымовский"/>
    <n v="24"/>
    <s v="Рыковское"/>
    <n v="432"/>
    <n v="310"/>
    <s v="98"/>
    <x v="4"/>
    <x v="4435"/>
    <x v="10"/>
    <n v="5"/>
    <s v="Православное"/>
    <s v="На Сахалине"/>
    <m/>
    <s v=""/>
    <s v=""/>
    <x v="2"/>
    <b v="0"/>
    <x v="0"/>
    <s v="459"/>
    <s v="РГБ № 4280"/>
  </r>
  <r>
    <s v="P004469"/>
    <s v="2-24-098-0433"/>
    <n v="2"/>
    <s v="Тымовский"/>
    <n v="24"/>
    <s v="Рыковское"/>
    <n v="433"/>
    <n v="311"/>
    <s v="98"/>
    <x v="4"/>
    <x v="4436"/>
    <x v="10"/>
    <n v="3"/>
    <s v="Православное"/>
    <s v="На Сахалине"/>
    <m/>
    <s v=""/>
    <s v=""/>
    <x v="2"/>
    <b v="0"/>
    <x v="0"/>
    <s v=""/>
    <s v="РГБ № 5231"/>
  </r>
  <r>
    <s v="P004470"/>
    <s v="2-24-098-0434"/>
    <n v="2"/>
    <s v="Тымовский"/>
    <n v="24"/>
    <s v="Рыковское"/>
    <n v="434"/>
    <n v="311"/>
    <s v="98"/>
    <x v="4"/>
    <x v="4437"/>
    <x v="10"/>
    <n v="2"/>
    <s v="Православное"/>
    <s v="На Сахалине"/>
    <m/>
    <s v=""/>
    <s v=""/>
    <x v="2"/>
    <b v="0"/>
    <x v="0"/>
    <s v="461"/>
    <s v="РГБ № 5776"/>
  </r>
  <r>
    <s v="P004471"/>
    <s v="2-24-099-0435"/>
    <n v="2"/>
    <s v="Тымовский"/>
    <n v="24"/>
    <s v="Рыковское"/>
    <n v="435"/>
    <n v="311"/>
    <s v="99"/>
    <x v="3"/>
    <x v="4438"/>
    <x v="0"/>
    <n v="37"/>
    <s v="Православное"/>
    <s v="Оренбургская губерния"/>
    <n v="1883"/>
    <s v=""/>
    <s v="неграмотен"/>
    <x v="0"/>
    <b v="0"/>
    <x v="0"/>
    <s v="Жена в Благовещенске"/>
    <s v="РГБ № 1321"/>
  </r>
  <r>
    <s v="P004472"/>
    <s v="2-24-099-0436"/>
    <n v="2"/>
    <s v="Тымовский"/>
    <n v="24"/>
    <s v="Рыковское"/>
    <n v="436"/>
    <n v="311"/>
    <s v="99"/>
    <x v="4"/>
    <x v="4439"/>
    <x v="10"/>
    <n v="5"/>
    <s v="Православное"/>
    <s v="На Сахалине"/>
    <m/>
    <s v=""/>
    <s v=""/>
    <x v="2"/>
    <b v="0"/>
    <x v="0"/>
    <s v="463"/>
    <s v="РГБ № 4281"/>
  </r>
  <r>
    <s v="P004473"/>
    <s v="2-24-100-0437"/>
    <n v="2"/>
    <s v="Тымовский"/>
    <n v="24"/>
    <s v="Рыковское"/>
    <n v="437"/>
    <n v="311"/>
    <s v="100"/>
    <x v="0"/>
    <x v="4440"/>
    <x v="0"/>
    <n v="48"/>
    <s v="Православное"/>
    <s v="Тамбовская губерния"/>
    <n v="1879"/>
    <s v=""/>
    <s v="неграмотен"/>
    <x v="0"/>
    <b v="0"/>
    <x v="0"/>
    <s v="464"/>
    <s v="РГБ № 1322"/>
  </r>
  <r>
    <s v="P004474"/>
    <s v="2-24-100-0438"/>
    <n v="2"/>
    <s v="Тымовский"/>
    <n v="24"/>
    <s v="Рыковское"/>
    <n v="438"/>
    <n v="311"/>
    <s v="100"/>
    <x v="0"/>
    <x v="4441"/>
    <x v="144"/>
    <n v="48"/>
    <s v="Православное"/>
    <s v="Тамбовская губерния"/>
    <n v="1879"/>
    <s v=""/>
    <s v="неграмотен"/>
    <x v="0"/>
    <b v="0"/>
    <x v="0"/>
    <s v="465"/>
    <s v="РГБ № 1323"/>
  </r>
  <r>
    <s v="P004475"/>
    <s v="2-24-100-0439"/>
    <n v="2"/>
    <s v="Тымовский"/>
    <n v="24"/>
    <s v="Рыковское"/>
    <n v="439"/>
    <n v="311"/>
    <s v="100"/>
    <x v="6"/>
    <x v="4442"/>
    <x v="152"/>
    <n v="42"/>
    <s v="Православное"/>
    <s v="Вятская губерния"/>
    <n v="1886"/>
    <s v=""/>
    <s v="неграмотен"/>
    <x v="0"/>
    <b v="1"/>
    <x v="0"/>
    <s v="466"/>
    <s v="РГБ № 1324"/>
  </r>
  <r>
    <s v="P004476"/>
    <s v="2-24-100-0440"/>
    <n v="2"/>
    <s v="Тымовский"/>
    <n v="24"/>
    <s v="Рыковское"/>
    <n v="440"/>
    <n v="311"/>
    <s v="100"/>
    <x v="36"/>
    <x v="4443"/>
    <x v="166"/>
    <n v="2"/>
    <s v="Православное"/>
    <s v="На Сахалине"/>
    <m/>
    <s v=""/>
    <s v=""/>
    <x v="2"/>
    <b v="1"/>
    <x v="0"/>
    <s v="467 238"/>
    <s v="РГБ № 5678"/>
  </r>
  <r>
    <s v="P004477"/>
    <s v="2-24-100-0441"/>
    <n v="2"/>
    <s v="Тымовский"/>
    <n v="24"/>
    <s v="Рыковское"/>
    <n v="441"/>
    <n v="311"/>
    <s v="100"/>
    <x v="3"/>
    <x v="4444"/>
    <x v="144"/>
    <n v="60"/>
    <s v="Православное"/>
    <s v="Тамбовская губерния"/>
    <n v="1884"/>
    <s v=""/>
    <s v="неграмотен"/>
    <x v="5"/>
    <b v="0"/>
    <x v="0"/>
    <s v="468"/>
    <s v="РГБ № 1325"/>
  </r>
  <r>
    <s v="P004478"/>
    <s v="2-24-100-0442"/>
    <n v="2"/>
    <s v="Тымовский"/>
    <n v="24"/>
    <s v="Рыковское"/>
    <n v="442"/>
    <n v="311"/>
    <s v="100"/>
    <x v="3"/>
    <x v="4445"/>
    <x v="3"/>
    <n v="49"/>
    <s v="Православное"/>
    <s v="Вятская губерния"/>
    <n v="1880"/>
    <s v=""/>
    <s v="неграмотен"/>
    <x v="1"/>
    <b v="0"/>
    <x v="0"/>
    <s v="Тарайско Дербинской улицы конец. В Палеве"/>
    <s v="РГБ № 1326"/>
  </r>
  <r>
    <s v="P004479"/>
    <s v="2-24-110-0443"/>
    <n v="2"/>
    <s v="Тымовский"/>
    <n v="24"/>
    <s v="Рыковское"/>
    <n v="443"/>
    <n v="311"/>
    <s v="110"/>
    <x v="3"/>
    <x v="4446"/>
    <x v="0"/>
    <n v="33"/>
    <s v="Православное"/>
    <s v="Курская губерния"/>
    <n v="1886"/>
    <s v=""/>
    <s v="грамотен"/>
    <x v="0"/>
    <b v="0"/>
    <x v="0"/>
    <s v="Улицы Малороссийской начало"/>
    <s v="РГБ № 1327"/>
  </r>
  <r>
    <s v="P004480"/>
    <s v="2-24-112-0444"/>
    <n v="2"/>
    <s v="Тымовский"/>
    <n v="24"/>
    <s v="Рыковское"/>
    <n v="444"/>
    <n v="311"/>
    <s v="112"/>
    <x v="3"/>
    <x v="4447"/>
    <x v="0"/>
    <n v="35"/>
    <s v="Православное"/>
    <s v="Курская губерния"/>
    <n v="1886"/>
    <s v=""/>
    <s v="неграмотен"/>
    <x v="0"/>
    <b v="0"/>
    <x v="0"/>
    <s v="471"/>
    <s v="РГБ № 1328"/>
  </r>
  <r>
    <s v="P004481"/>
    <s v="2-24-112-0445"/>
    <n v="2"/>
    <s v="Тымовский"/>
    <n v="24"/>
    <s v="Рыковское"/>
    <n v="445"/>
    <n v="311"/>
    <s v="112"/>
    <x v="82"/>
    <x v="4448"/>
    <x v="1"/>
    <n v="35"/>
    <s v="Православное"/>
    <s v="Курская губерния"/>
    <n v="1886"/>
    <s v=""/>
    <s v="неграмотен"/>
    <x v="0"/>
    <b v="1"/>
    <x v="0"/>
    <s v="472"/>
    <s v="РГБ № 1329"/>
  </r>
  <r>
    <s v="P004482"/>
    <s v="2-24-112-0446"/>
    <n v="2"/>
    <s v="Тымовский"/>
    <n v="24"/>
    <s v="Рыковское"/>
    <n v="446"/>
    <n v="311"/>
    <s v="112"/>
    <x v="5"/>
    <x v="4449"/>
    <x v="10"/>
    <n v="16"/>
    <s v="Православное"/>
    <s v="Курская губерния"/>
    <n v="1886"/>
    <s v=""/>
    <s v="неграмотен"/>
    <x v="1"/>
    <b v="0"/>
    <x v="0"/>
    <s v="473"/>
    <s v="РГБ № 7214"/>
  </r>
  <r>
    <s v="P004483"/>
    <s v="2-24-112-0447"/>
    <n v="2"/>
    <s v="Тымовский"/>
    <n v="24"/>
    <s v="Рыковское"/>
    <n v="447"/>
    <n v="311"/>
    <s v="112"/>
    <x v="18"/>
    <x v="4450"/>
    <x v="9"/>
    <n v="2"/>
    <s v="Православное"/>
    <s v="На Сахалине"/>
    <m/>
    <s v=""/>
    <s v="неграмотен"/>
    <x v="2"/>
    <b v="1"/>
    <x v="0"/>
    <s v="475"/>
    <s v="РГБ № 5606"/>
  </r>
  <r>
    <s v="P004484"/>
    <s v="2-24-112-0448"/>
    <n v="2"/>
    <s v="Тымовский"/>
    <n v="24"/>
    <s v="Рыковское"/>
    <n v="448"/>
    <n v="311"/>
    <s v="112"/>
    <x v="18"/>
    <x v="4451"/>
    <x v="9"/>
    <n v="1"/>
    <s v="Православное"/>
    <s v="На Сахалине"/>
    <m/>
    <s v=""/>
    <s v=""/>
    <x v="2"/>
    <b v="1"/>
    <x v="0"/>
    <s v="1"/>
    <s v="РГБ № 4775"/>
  </r>
  <r>
    <s v="P004485"/>
    <s v="2-24-113-0449"/>
    <n v="2"/>
    <s v="Тымовский"/>
    <n v="24"/>
    <s v="Рыковское"/>
    <n v="449"/>
    <n v="311"/>
    <s v="113"/>
    <x v="3"/>
    <x v="4452"/>
    <x v="0"/>
    <n v="39"/>
    <s v="Католическое"/>
    <s v="Подольская губерния"/>
    <n v="1875"/>
    <s v=""/>
    <s v="неграмотен"/>
    <x v="0"/>
    <b v="0"/>
    <x v="0"/>
    <s v="477"/>
    <s v="РГБ № 1330"/>
  </r>
  <r>
    <s v="P004486"/>
    <s v="2-24-113-0450"/>
    <n v="2"/>
    <s v="Тымовский"/>
    <n v="24"/>
    <s v="Рыковское"/>
    <n v="450"/>
    <n v="311"/>
    <s v="113"/>
    <x v="7"/>
    <x v="4453"/>
    <x v="144"/>
    <n v="32"/>
    <s v="Католическое"/>
    <s v="Виленская губерния"/>
    <n v="1886"/>
    <s v=""/>
    <s v="неграмотен"/>
    <x v="0"/>
    <b v="1"/>
    <x v="0"/>
    <s v="478"/>
    <s v="РГБ № 1331"/>
  </r>
  <r>
    <s v="P004487"/>
    <s v="2-24-113-0451"/>
    <n v="2"/>
    <s v="Тымовский"/>
    <n v="24"/>
    <s v="Рыковское"/>
    <n v="451"/>
    <n v="312"/>
    <s v="113"/>
    <x v="5"/>
    <x v="4454"/>
    <x v="148"/>
    <n v="32"/>
    <s v="Католическое"/>
    <s v="Виленская губерния"/>
    <n v="1886"/>
    <s v=""/>
    <s v="неграмотен"/>
    <x v="0"/>
    <b v="1"/>
    <x v="0"/>
    <s v="479"/>
    <s v="РГБ № 1332"/>
  </r>
  <r>
    <s v="P004488"/>
    <s v="2-24-113-0452"/>
    <n v="2"/>
    <s v="Тымовский"/>
    <n v="24"/>
    <s v="Рыковское"/>
    <n v="452"/>
    <n v="312"/>
    <s v="113"/>
    <x v="9"/>
    <x v="4455"/>
    <x v="10"/>
    <n v="1"/>
    <s v="Католическое"/>
    <s v="На Сахалине"/>
    <m/>
    <s v=""/>
    <s v=""/>
    <x v="2"/>
    <b v="1"/>
    <x v="0"/>
    <s v="480"/>
    <s v="РГБ № 4090"/>
  </r>
  <r>
    <s v="P004489"/>
    <s v="2-24-114-0453"/>
    <n v="2"/>
    <s v="Тымовский"/>
    <n v="24"/>
    <s v="Рыковское"/>
    <n v="453"/>
    <n v="312"/>
    <s v="114"/>
    <x v="3"/>
    <x v="4456"/>
    <x v="0"/>
    <n v="30"/>
    <s v="Православное"/>
    <s v="Новгородская губерния"/>
    <n v="1879"/>
    <s v=""/>
    <s v="грамотен"/>
    <x v="1"/>
    <b v="0"/>
    <x v="0"/>
    <s v="481"/>
    <s v="РГБ № 1333"/>
  </r>
  <r>
    <s v="P004490"/>
    <s v="2-24-115-0454"/>
    <n v="2"/>
    <s v="Тымовский"/>
    <n v="24"/>
    <s v="Рыковское"/>
    <n v="454"/>
    <n v="312"/>
    <s v="115"/>
    <x v="3"/>
    <x v="4457"/>
    <x v="0"/>
    <n v="35"/>
    <s v="Католическое"/>
    <s v="Келецкая губерния"/>
    <n v="1884"/>
    <s v=""/>
    <s v="неграмотен"/>
    <x v="0"/>
    <b v="0"/>
    <x v="0"/>
    <s v="482"/>
    <s v="РГБ № 1334"/>
  </r>
  <r>
    <s v="P004491"/>
    <s v="2-24-115-0455"/>
    <n v="2"/>
    <s v="Тымовский"/>
    <n v="24"/>
    <s v="Рыковское"/>
    <n v="455"/>
    <n v="312"/>
    <s v="115"/>
    <x v="3"/>
    <x v="4458"/>
    <x v="144"/>
    <n v="38"/>
    <s v="Католическое"/>
    <s v="Келецкая губерния"/>
    <n v="1884"/>
    <s v=""/>
    <s v="неграмотен"/>
    <x v="2"/>
    <b v="0"/>
    <x v="0"/>
    <s v="Женщин 30. Законных семей - 7. Свободных - 7. Хозяев - 21. Совладельцев 10. Женат на родине 32, живут с супругом - 14, в сожительстве 6"/>
    <s v="РГБ № 1335"/>
  </r>
  <r>
    <s v="P004492"/>
    <s v="2-24-116-0456"/>
    <n v="2"/>
    <s v="Тымовский"/>
    <n v="24"/>
    <s v="Рыковское"/>
    <n v="456"/>
    <n v="312"/>
    <s v="116"/>
    <x v="3"/>
    <x v="4459"/>
    <x v="0"/>
    <n v="58"/>
    <s v="Православное"/>
    <s v="Ярославская губерния"/>
    <n v="1876"/>
    <s v=""/>
    <s v="грамотен"/>
    <x v="1"/>
    <b v="0"/>
    <x v="0"/>
    <s v="484"/>
    <s v="РГБ № 1336"/>
  </r>
  <r>
    <s v="P004493"/>
    <s v="2-24-116-0457"/>
    <n v="2"/>
    <s v="Тымовский"/>
    <n v="24"/>
    <s v="Рыковское"/>
    <n v="457"/>
    <n v="312"/>
    <s v="116"/>
    <x v="3"/>
    <x v="4460"/>
    <x v="144"/>
    <n v="34"/>
    <s v="Православное"/>
    <s v="Курская губерния"/>
    <n v="1886"/>
    <s v=""/>
    <s v="грамотен"/>
    <x v="0"/>
    <b v="0"/>
    <x v="0"/>
    <s v="485"/>
    <s v="РГБ № 1337"/>
  </r>
  <r>
    <s v="P004494"/>
    <s v="2-24-116-0458"/>
    <n v="2"/>
    <s v="Тымовский"/>
    <n v="24"/>
    <s v="Рыковское"/>
    <n v="458"/>
    <n v="312"/>
    <s v="116"/>
    <x v="15"/>
    <x v="4461"/>
    <x v="18"/>
    <n v="33"/>
    <s v="Православное"/>
    <s v="Самарская губерния"/>
    <n v="1882"/>
    <s v=""/>
    <s v="неграмотен"/>
    <x v="0"/>
    <b v="0"/>
    <x v="0"/>
    <s v="486; Сожительница Бублика"/>
    <s v="РГБ № 1338"/>
  </r>
  <r>
    <s v="P004495"/>
    <s v="2-24-116-0459"/>
    <n v="2"/>
    <s v="Тымовский"/>
    <n v="24"/>
    <s v="Рыковское"/>
    <n v="459"/>
    <n v="312"/>
    <s v="116"/>
    <x v="37"/>
    <x v="4462"/>
    <x v="45"/>
    <n v="4"/>
    <s v="Православное"/>
    <s v="На Сахалине"/>
    <m/>
    <s v=""/>
    <s v="неграмотен"/>
    <x v="2"/>
    <b v="0"/>
    <x v="0"/>
    <s v="487 239"/>
    <s v="РГБ № 5390"/>
  </r>
  <r>
    <s v="P004496"/>
    <s v="2-24-117-0460"/>
    <n v="2"/>
    <s v="Тымовский"/>
    <n v="24"/>
    <s v="Рыковское"/>
    <n v="460"/>
    <n v="312"/>
    <s v="117"/>
    <x v="3"/>
    <x v="4463"/>
    <x v="0"/>
    <n v="39"/>
    <s v="Православное"/>
    <s v="Лифляндская губерния"/>
    <n v="1880"/>
    <s v=""/>
    <s v="грамотен"/>
    <x v="4"/>
    <b v="0"/>
    <x v="0"/>
    <s v="488"/>
    <s v="РГБ № 1339"/>
  </r>
  <r>
    <s v="P004497"/>
    <s v="2-24-117-0461"/>
    <n v="2"/>
    <s v="Тымовский"/>
    <n v="24"/>
    <s v="Рыковское"/>
    <n v="461"/>
    <n v="312"/>
    <s v="117"/>
    <x v="6"/>
    <x v="4464"/>
    <x v="1"/>
    <n v="29"/>
    <s v="Православное"/>
    <s v="Лифляндская губерния"/>
    <n v="1886"/>
    <s v=""/>
    <s v="грамотен"/>
    <x v="4"/>
    <b v="1"/>
    <x v="0"/>
    <s v="489"/>
    <s v="РГБ № 1340"/>
  </r>
  <r>
    <s v="P004498"/>
    <s v="2-24-118-0462"/>
    <n v="2"/>
    <s v="Тымовский"/>
    <n v="24"/>
    <s v="Рыковское"/>
    <n v="462"/>
    <n v="312"/>
    <s v="118"/>
    <x v="3"/>
    <x v="4465"/>
    <x v="0"/>
    <n v="30"/>
    <s v="Православное"/>
    <s v="Воронежская губерния"/>
    <n v="1887"/>
    <s v=""/>
    <s v="неграмотен"/>
    <x v="0"/>
    <b v="0"/>
    <x v="0"/>
    <s v="490"/>
    <s v="РГБ № 1341"/>
  </r>
  <r>
    <s v="P004499"/>
    <s v="2-24-118-0463"/>
    <n v="2"/>
    <s v="Тымовский"/>
    <n v="24"/>
    <s v="Рыковское"/>
    <n v="463"/>
    <n v="312"/>
    <s v="118"/>
    <x v="89"/>
    <x v="4466"/>
    <x v="1"/>
    <n v="32"/>
    <s v="Православное"/>
    <s v="Воронежская губерния"/>
    <n v="1887"/>
    <s v=""/>
    <s v="неграмотен"/>
    <x v="0"/>
    <b v="1"/>
    <x v="0"/>
    <s v="491"/>
    <s v="РГБ № 1342"/>
  </r>
  <r>
    <s v="P004500"/>
    <s v="2-24-118-0464"/>
    <n v="2"/>
    <s v="Тымовский"/>
    <n v="24"/>
    <s v="Рыковское"/>
    <n v="464"/>
    <n v="312"/>
    <s v="118"/>
    <x v="4"/>
    <x v="4467"/>
    <x v="10"/>
    <n v="3"/>
    <s v="Православное"/>
    <s v="На Сахалине"/>
    <m/>
    <s v=""/>
    <s v="неграмотен"/>
    <x v="2"/>
    <b v="1"/>
    <x v="0"/>
    <s v="493"/>
    <s v="РГБ № 5230"/>
  </r>
  <r>
    <s v="P004501"/>
    <s v="2-24-118-0465"/>
    <n v="2"/>
    <s v="Тымовский"/>
    <n v="24"/>
    <s v="Рыковское"/>
    <n v="465"/>
    <n v="312"/>
    <s v="118"/>
    <x v="18"/>
    <x v="4468"/>
    <x v="9"/>
    <n v="2"/>
    <s v="Православное"/>
    <s v="На Сахалине"/>
    <m/>
    <s v=""/>
    <s v="неграмотен"/>
    <x v="2"/>
    <b v="1"/>
    <x v="0"/>
    <s v="494"/>
    <s v="РГБ № 5607"/>
  </r>
  <r>
    <s v="P004502"/>
    <s v="2-24-119-0466"/>
    <n v="2"/>
    <s v="Тымовский"/>
    <n v="24"/>
    <s v="Рыковское"/>
    <n v="466"/>
    <n v="312"/>
    <s v="119"/>
    <x v="3"/>
    <x v="4469"/>
    <x v="0"/>
    <n v="37"/>
    <s v="Православное"/>
    <s v="Область Войска Донского"/>
    <n v="1885"/>
    <s v=""/>
    <s v="грамотен"/>
    <x v="0"/>
    <b v="1"/>
    <x v="0"/>
    <s v="495"/>
    <s v="РГБ № 1343"/>
  </r>
  <r>
    <s v="P004503"/>
    <s v="2-24-119-0467"/>
    <n v="2"/>
    <s v="Тымовский"/>
    <n v="24"/>
    <s v="Рыковское"/>
    <n v="467"/>
    <n v="312"/>
    <s v="119"/>
    <x v="82"/>
    <x v="4470"/>
    <x v="1"/>
    <n v="37"/>
    <s v="Православное"/>
    <s v="Область Войска Донского"/>
    <n v="1885"/>
    <s v=""/>
    <s v="неграмотен"/>
    <x v="0"/>
    <b v="1"/>
    <x v="0"/>
    <s v="496"/>
    <s v="РГБ № 1344"/>
  </r>
  <r>
    <s v="P004504"/>
    <s v="2-24-119-0468"/>
    <n v="2"/>
    <s v="Тымовский"/>
    <n v="24"/>
    <s v="Рыковское"/>
    <n v="468"/>
    <n v="312"/>
    <s v="119"/>
    <x v="18"/>
    <x v="4471"/>
    <x v="9"/>
    <n v="4"/>
    <s v="Православное"/>
    <s v="На Сахалине"/>
    <m/>
    <s v=""/>
    <s v="неграмотен"/>
    <x v="2"/>
    <b v="1"/>
    <x v="0"/>
    <s v="498"/>
    <s v="РГБ № 5315"/>
  </r>
  <r>
    <s v="P004505"/>
    <s v="2-24-119-0469"/>
    <n v="2"/>
    <s v="Тымовский"/>
    <n v="24"/>
    <s v="Рыковское"/>
    <n v="469"/>
    <n v="312"/>
    <s v="119"/>
    <x v="18"/>
    <x v="4472"/>
    <x v="9"/>
    <n v="2"/>
    <s v="Православное"/>
    <s v="На Сахалине"/>
    <m/>
    <s v=""/>
    <s v="неграмотен"/>
    <x v="2"/>
    <b v="1"/>
    <x v="0"/>
    <s v="499"/>
    <s v="РГБ № 5608"/>
  </r>
  <r>
    <s v="P004506"/>
    <s v="2-24-120-0470"/>
    <n v="2"/>
    <s v="Тымовский"/>
    <n v="24"/>
    <s v="Рыковское"/>
    <n v="470"/>
    <n v="313"/>
    <s v="120"/>
    <x v="3"/>
    <x v="4473"/>
    <x v="0"/>
    <n v="46"/>
    <s v="Православное"/>
    <s v="Иркутская губерния"/>
    <n v="1878"/>
    <s v=""/>
    <s v="неграмотен"/>
    <x v="4"/>
    <b v="0"/>
    <x v="0"/>
    <s v="500"/>
    <s v="РГБ № 1345"/>
  </r>
  <r>
    <s v="P004507"/>
    <s v="2-24-120-0471"/>
    <n v="2"/>
    <s v="Тымовский"/>
    <n v="24"/>
    <s v="Рыковское"/>
    <n v="471"/>
    <n v="313"/>
    <s v="120"/>
    <x v="17"/>
    <x v="4474"/>
    <x v="1"/>
    <n v="36"/>
    <s v="Православное"/>
    <s v="Вятская губерния"/>
    <n v="1880"/>
    <s v=""/>
    <s v="неграмотен"/>
    <x v="4"/>
    <b v="0"/>
    <x v="0"/>
    <s v="501"/>
    <s v="РГБ № 1346"/>
  </r>
  <r>
    <s v="P004508"/>
    <s v="2-24-120-0472"/>
    <n v="2"/>
    <s v="Тымовский"/>
    <n v="24"/>
    <s v="Рыковское"/>
    <n v="472"/>
    <n v="313"/>
    <s v="120"/>
    <x v="30"/>
    <x v="4475"/>
    <x v="39"/>
    <n v="8"/>
    <s v=""/>
    <s v=""/>
    <m/>
    <s v=""/>
    <s v="грамотен"/>
    <x v="2"/>
    <b v="0"/>
    <x v="0"/>
    <s v="502 240"/>
    <s v="РГБ № 4221"/>
  </r>
  <r>
    <s v="P004509"/>
    <s v="2-24-120-0473"/>
    <n v="2"/>
    <s v="Тымовский"/>
    <n v="24"/>
    <s v="Рыковское"/>
    <n v="473"/>
    <n v="313"/>
    <s v="120"/>
    <x v="30"/>
    <x v="4476"/>
    <x v="39"/>
    <n v="6"/>
    <s v="Православное"/>
    <s v="На Сахалине"/>
    <m/>
    <s v=""/>
    <s v=""/>
    <x v="2"/>
    <b v="0"/>
    <x v="0"/>
    <s v="503 241"/>
    <s v="РГБ № 4345"/>
  </r>
  <r>
    <s v="P004510"/>
    <s v="2-24-120-0474"/>
    <n v="2"/>
    <s v="Тымовский"/>
    <n v="24"/>
    <s v="Рыковское"/>
    <n v="474"/>
    <n v="313"/>
    <s v="120"/>
    <x v="29"/>
    <x v="4477"/>
    <x v="45"/>
    <n v="3"/>
    <s v="Православное"/>
    <s v="На Сахалине"/>
    <m/>
    <s v=""/>
    <s v=""/>
    <x v="2"/>
    <b v="0"/>
    <x v="0"/>
    <s v="504 242"/>
    <s v="РГБ № 5249"/>
  </r>
  <r>
    <s v="P004511"/>
    <s v="2-24-120-0475"/>
    <n v="2"/>
    <s v="Тымовский"/>
    <n v="24"/>
    <s v="Рыковское"/>
    <n v="475"/>
    <n v="313"/>
    <s v="120"/>
    <x v="29"/>
    <x v="4478"/>
    <x v="45"/>
    <n v="2"/>
    <s v="Православное"/>
    <s v="На Сахалине"/>
    <m/>
    <s v=""/>
    <s v=""/>
    <x v="2"/>
    <b v="0"/>
    <x v="0"/>
    <s v="505 243"/>
    <s v="РГБ № 5725"/>
  </r>
  <r>
    <s v="P004512"/>
    <s v="2-24-121-0476"/>
    <n v="2"/>
    <s v="Тымовский"/>
    <n v="24"/>
    <s v="Рыковское"/>
    <n v="476"/>
    <n v="313"/>
    <s v="121"/>
    <x v="3"/>
    <x v="4479"/>
    <x v="0"/>
    <n v="36"/>
    <s v="Православное"/>
    <s v="Владимирская губерния"/>
    <n v="1883"/>
    <s v=""/>
    <s v="грамотен"/>
    <x v="1"/>
    <b v="0"/>
    <x v="0"/>
    <s v="506"/>
    <s v="РГБ № 1347"/>
  </r>
  <r>
    <s v="P004513"/>
    <s v="2-24-121-0477"/>
    <n v="2"/>
    <s v="Тымовский"/>
    <n v="24"/>
    <s v="Рыковское"/>
    <n v="477"/>
    <n v="313"/>
    <s v="121"/>
    <x v="15"/>
    <x v="4480"/>
    <x v="18"/>
    <n v="28"/>
    <s v="Православное"/>
    <s v="Херсонская губерния"/>
    <n v="1884"/>
    <s v=""/>
    <s v="неграмотен"/>
    <x v="0"/>
    <b v="0"/>
    <x v="0"/>
    <s v="507"/>
    <s v="РГБ № 1348"/>
  </r>
  <r>
    <s v="P004514"/>
    <s v="2-24-122-0478"/>
    <n v="2"/>
    <s v="Тымовский"/>
    <n v="24"/>
    <s v="Рыковское"/>
    <n v="478"/>
    <n v="313"/>
    <s v="122"/>
    <x v="3"/>
    <x v="4481"/>
    <x v="0"/>
    <n v="33"/>
    <s v="Православное"/>
    <s v="Архангельская губерния"/>
    <n v="1884"/>
    <s v=""/>
    <s v="грамотен"/>
    <x v="1"/>
    <b v="0"/>
    <x v="0"/>
    <s v="508"/>
    <s v="РГБ № 1349"/>
  </r>
  <r>
    <s v="P004515"/>
    <s v="2-24-122-0479"/>
    <n v="2"/>
    <s v="Тымовский"/>
    <n v="24"/>
    <s v="Рыковское"/>
    <n v="479"/>
    <n v="313"/>
    <s v="122"/>
    <x v="3"/>
    <x v="4482"/>
    <x v="144"/>
    <n v="32"/>
    <s v="Православное"/>
    <s v="Московская губерния"/>
    <n v="1884"/>
    <s v=""/>
    <s v="неграмотен"/>
    <x v="6"/>
    <b v="0"/>
    <x v="0"/>
    <s v="509"/>
    <s v="РГБ № 1350"/>
  </r>
  <r>
    <s v="P004516"/>
    <s v="2-24-123-0480"/>
    <n v="2"/>
    <s v="Тымовский"/>
    <n v="24"/>
    <s v="Рыковское"/>
    <n v="480"/>
    <n v="313"/>
    <s v="123"/>
    <x v="7"/>
    <x v="4483"/>
    <x v="0"/>
    <n v="42"/>
    <s v="Православное"/>
    <s v="Пермская губерния"/>
    <n v="1886"/>
    <s v=""/>
    <s v="неграмотен"/>
    <x v="18"/>
    <b v="1"/>
    <x v="0"/>
    <s v="510"/>
    <s v="РГБ № 1351"/>
  </r>
  <r>
    <s v="P004517"/>
    <s v="2-24-123-0481"/>
    <n v="2"/>
    <s v="Тымовский"/>
    <n v="24"/>
    <s v="Рыковское"/>
    <n v="481"/>
    <n v="313"/>
    <s v="123"/>
    <x v="15"/>
    <x v="4484"/>
    <x v="1"/>
    <n v="42"/>
    <s v="Православное"/>
    <s v="Тобольская губерния"/>
    <n v="1886"/>
    <s v=""/>
    <s v="неграмотен"/>
    <x v="18"/>
    <b v="0"/>
    <x v="0"/>
    <s v="511"/>
    <s v="РГБ № 1352"/>
  </r>
  <r>
    <s v="P004518"/>
    <s v="2-24-124-0482"/>
    <n v="2"/>
    <s v="Тымовский"/>
    <n v="24"/>
    <s v="Рыковское"/>
    <n v="482"/>
    <n v="313"/>
    <s v="124"/>
    <x v="3"/>
    <x v="4485"/>
    <x v="0"/>
    <n v="30"/>
    <s v="Православное"/>
    <s v="Воронежская губерния"/>
    <n v="1879"/>
    <s v=""/>
    <s v="неграмотен"/>
    <x v="1"/>
    <b v="0"/>
    <x v="0"/>
    <s v="512"/>
    <s v="РГБ № 1353"/>
  </r>
  <r>
    <s v="P004519"/>
    <s v="2-24-124-0483"/>
    <n v="2"/>
    <s v="Тымовский"/>
    <n v="24"/>
    <s v="Рыковское"/>
    <n v="483"/>
    <n v="313"/>
    <s v="124"/>
    <x v="3"/>
    <x v="4486"/>
    <x v="144"/>
    <n v="38"/>
    <s v="Православное"/>
    <s v="Воронежская губерния"/>
    <n v="1879"/>
    <s v=""/>
    <s v="неграмотен"/>
    <x v="1"/>
    <b v="0"/>
    <x v="0"/>
    <s v="515"/>
    <s v="РГБ № 1355"/>
  </r>
  <r>
    <s v="P004520"/>
    <s v="2-24-124-0484"/>
    <n v="2"/>
    <s v="Тымовский"/>
    <n v="24"/>
    <s v="Рыковское"/>
    <n v="484"/>
    <n v="313"/>
    <s v="124"/>
    <x v="15"/>
    <x v="4487"/>
    <x v="18"/>
    <n v="37"/>
    <s v="Православное"/>
    <s v="Тамбовская губерния"/>
    <n v="1886"/>
    <s v=""/>
    <s v="неграмотен"/>
    <x v="6"/>
    <b v="1"/>
    <x v="0"/>
    <s v="513"/>
    <s v="РГБ № 1354"/>
  </r>
  <r>
    <s v="P004521"/>
    <s v="2-24-124-0485"/>
    <n v="2"/>
    <s v="Тымовский"/>
    <n v="24"/>
    <s v="Рыковское"/>
    <n v="485"/>
    <n v="313"/>
    <s v="124"/>
    <x v="32"/>
    <x v="4488"/>
    <x v="39"/>
    <n v="5"/>
    <s v="Православное"/>
    <s v="В пути следования"/>
    <m/>
    <s v=""/>
    <s v="неграмотен"/>
    <x v="2"/>
    <b v="1"/>
    <x v="0"/>
    <s v="514 244"/>
    <s v="РГБ № 4014"/>
  </r>
  <r>
    <s v="P004522"/>
    <s v="2-24-125-0486"/>
    <n v="2"/>
    <s v="Тымовский"/>
    <n v="24"/>
    <s v="Рыковское"/>
    <n v="486"/>
    <n v="313"/>
    <s v="125"/>
    <x v="3"/>
    <x v="4489"/>
    <x v="0"/>
    <n v="35"/>
    <s v="Православное"/>
    <s v="Киевская губерния"/>
    <n v="1885"/>
    <s v=""/>
    <s v="неграмотен"/>
    <x v="0"/>
    <b v="1"/>
    <x v="0"/>
    <s v="516"/>
    <s v="РГБ № 1356"/>
  </r>
  <r>
    <s v="P004523"/>
    <s v="2-24-125-0487"/>
    <n v="2"/>
    <s v="Тымовский"/>
    <n v="24"/>
    <s v="Рыковское"/>
    <n v="487"/>
    <n v="313"/>
    <s v="125"/>
    <x v="82"/>
    <x v="4490"/>
    <x v="1"/>
    <n v="33"/>
    <s v="Православное"/>
    <s v="Киевская губерния"/>
    <n v="1885"/>
    <s v=""/>
    <s v="неграмотен"/>
    <x v="0"/>
    <b v="1"/>
    <x v="0"/>
    <s v="517"/>
    <s v="РГБ № 1357"/>
  </r>
  <r>
    <s v="P004524"/>
    <s v="2-24-125-0488"/>
    <n v="2"/>
    <s v="Тымовский"/>
    <n v="24"/>
    <s v="Рыковское"/>
    <n v="488"/>
    <n v="313"/>
    <s v="125"/>
    <x v="4"/>
    <x v="4491"/>
    <x v="10"/>
    <n v="3"/>
    <s v="Православное"/>
    <s v="На Сахалине"/>
    <m/>
    <s v=""/>
    <s v=""/>
    <x v="2"/>
    <b v="1"/>
    <x v="0"/>
    <s v="518"/>
    <s v="РГБ № 5236"/>
  </r>
  <r>
    <s v="P004525"/>
    <s v="2-24-125-0489"/>
    <n v="2"/>
    <s v="Тымовский"/>
    <n v="24"/>
    <s v="Рыковское"/>
    <n v="489"/>
    <n v="314"/>
    <s v="125"/>
    <x v="18"/>
    <x v="4492"/>
    <x v="9"/>
    <n v="2"/>
    <s v="Православное"/>
    <s v="На Сахалине"/>
    <m/>
    <s v=""/>
    <s v="неграмотен"/>
    <x v="2"/>
    <b v="1"/>
    <x v="0"/>
    <s v="519"/>
    <s v="РГБ № 5609"/>
  </r>
  <r>
    <s v="P004526"/>
    <s v="2-24-125-0490"/>
    <n v="2"/>
    <s v="Тымовский"/>
    <n v="24"/>
    <s v="Рыковское"/>
    <n v="490"/>
    <n v="314"/>
    <s v="125"/>
    <x v="3"/>
    <x v="4493"/>
    <x v="144"/>
    <n v="37"/>
    <s v="Православное"/>
    <s v="Воронежская губерния"/>
    <n v="1885"/>
    <s v=""/>
    <s v="неграмотен"/>
    <x v="6"/>
    <b v="1"/>
    <x v="0"/>
    <s v="520"/>
    <s v="РГБ № 1358"/>
  </r>
  <r>
    <s v="P004527"/>
    <s v="2-24-125-0491"/>
    <n v="2"/>
    <s v="Тымовский"/>
    <n v="24"/>
    <s v="Рыковское"/>
    <n v="491"/>
    <n v="314"/>
    <s v="125"/>
    <x v="4"/>
    <x v="4494"/>
    <x v="153"/>
    <n v="3"/>
    <s v="Православное"/>
    <s v="На Сахалине"/>
    <m/>
    <s v=""/>
    <s v=""/>
    <x v="2"/>
    <b v="1"/>
    <x v="0"/>
    <s v="521"/>
    <s v="РГБ № 5297"/>
  </r>
  <r>
    <s v="P004528"/>
    <s v="2-24-126-0492"/>
    <n v="2"/>
    <s v="Тымовский"/>
    <n v="24"/>
    <s v="Рыковское"/>
    <n v="492"/>
    <n v="314"/>
    <s v="126"/>
    <x v="3"/>
    <x v="4495"/>
    <x v="0"/>
    <n v="27"/>
    <s v="Православное"/>
    <s v="Воронежская губерния"/>
    <n v="1886"/>
    <s v=""/>
    <s v="неграмотен"/>
    <x v="6"/>
    <b v="1"/>
    <x v="0"/>
    <s v="522"/>
    <s v="РГБ № 1359"/>
  </r>
  <r>
    <s v="P004529"/>
    <s v="2-24-128-0493"/>
    <n v="2"/>
    <s v="Тымовский"/>
    <n v="24"/>
    <s v="Рыковское"/>
    <n v="493"/>
    <n v="314"/>
    <s v="128"/>
    <x v="3"/>
    <x v="4496"/>
    <x v="0"/>
    <n v="40"/>
    <s v="Православное"/>
    <s v="Киевская губерния"/>
    <n v="1884"/>
    <s v=""/>
    <s v="неграмотен"/>
    <x v="4"/>
    <b v="0"/>
    <x v="0"/>
    <s v="525"/>
    <s v="РГБ № 1360"/>
  </r>
  <r>
    <s v="P004530"/>
    <s v="2-24-128-0494"/>
    <n v="2"/>
    <s v="Тымовский"/>
    <n v="24"/>
    <s v="Рыковское"/>
    <n v="494"/>
    <n v="314"/>
    <s v="128"/>
    <x v="15"/>
    <x v="4497"/>
    <x v="1"/>
    <n v="24"/>
    <s v="Православное"/>
    <s v="Черниговская губерния"/>
    <n v="1885"/>
    <s v=""/>
    <s v="неграмотен"/>
    <x v="4"/>
    <b v="1"/>
    <x v="0"/>
    <s v="526"/>
    <s v="РГБ № 1361"/>
  </r>
  <r>
    <s v="P004531"/>
    <s v="2-24-128-0495"/>
    <n v="2"/>
    <s v="Тымовский"/>
    <n v="24"/>
    <s v="Рыковское"/>
    <n v="495"/>
    <n v="314"/>
    <s v="128"/>
    <x v="32"/>
    <x v="4498"/>
    <x v="39"/>
    <n v="3"/>
    <s v="Православное"/>
    <s v="На Сахалине"/>
    <m/>
    <s v=""/>
    <s v="неграмотен"/>
    <x v="2"/>
    <b v="1"/>
    <x v="0"/>
    <s v="524 245"/>
    <s v="РГБ № 4513"/>
  </r>
  <r>
    <s v="P004532"/>
    <s v="2-24-128-0496"/>
    <n v="2"/>
    <s v="Тымовский"/>
    <n v="24"/>
    <s v="Рыковское"/>
    <n v="496"/>
    <n v="314"/>
    <s v="128"/>
    <x v="32"/>
    <x v="4499"/>
    <x v="39"/>
    <n v="2"/>
    <s v="Православное"/>
    <s v="На Сахалине"/>
    <m/>
    <s v=""/>
    <s v="неграмотен"/>
    <x v="2"/>
    <b v="1"/>
    <x v="0"/>
    <s v="528 246"/>
    <s v="РГБ № 5682"/>
  </r>
  <r>
    <s v="P004533"/>
    <s v="2-24-129-0497"/>
    <n v="2"/>
    <s v="Тымовский"/>
    <n v="24"/>
    <s v="Рыковское"/>
    <n v="497"/>
    <n v="314"/>
    <s v="129"/>
    <x v="3"/>
    <x v="4500"/>
    <x v="0"/>
    <n v="35"/>
    <s v="Православное"/>
    <s v="Ковенская губерния"/>
    <n v="1883"/>
    <s v=""/>
    <s v="неграмотен"/>
    <x v="0"/>
    <b v="0"/>
    <x v="0"/>
    <s v="529"/>
    <s v="РГБ № 1362"/>
  </r>
  <r>
    <s v="P004534"/>
    <s v="2-24-130-0498"/>
    <n v="2"/>
    <s v="Тымовский"/>
    <n v="24"/>
    <s v="Рыковское"/>
    <n v="498"/>
    <n v="314"/>
    <s v="130"/>
    <x v="15"/>
    <x v="4501"/>
    <x v="46"/>
    <n v="45"/>
    <s v="Православное"/>
    <s v="Пермская губерния"/>
    <n v="1880"/>
    <s v=""/>
    <s v="неграмотен"/>
    <x v="2"/>
    <b v="0"/>
    <x v="0"/>
    <s v="530"/>
    <s v="РГБ № 1363"/>
  </r>
  <r>
    <s v="P004535"/>
    <s v="2-24-131-0499"/>
    <n v="2"/>
    <s v="Тымовский"/>
    <n v="24"/>
    <s v="Рыковское"/>
    <n v="499"/>
    <n v="314"/>
    <s v="131"/>
    <x v="3"/>
    <x v="4502"/>
    <x v="0"/>
    <n v="60"/>
    <s v="Православное"/>
    <s v="Симбирская губерния"/>
    <n v="1878"/>
    <s v=""/>
    <s v="неграмотен"/>
    <x v="0"/>
    <b v="0"/>
    <x v="0"/>
    <s v="531"/>
    <s v="РГБ № 1364"/>
  </r>
  <r>
    <s v="P004536"/>
    <s v="2-24-132-0500"/>
    <n v="2"/>
    <s v="Тымовский"/>
    <n v="24"/>
    <s v="Рыковское"/>
    <n v="500"/>
    <n v="314"/>
    <s v="132"/>
    <x v="3"/>
    <x v="4503"/>
    <x v="0"/>
    <n v="44"/>
    <s v="Православное"/>
    <s v="Таврическая губерния"/>
    <n v="1876"/>
    <s v=""/>
    <s v="грамотен"/>
    <x v="0"/>
    <b v="0"/>
    <x v="0"/>
    <s v="532"/>
    <s v="РГБ № 1365"/>
  </r>
  <r>
    <s v="P004537"/>
    <s v="2-24-133-0501"/>
    <n v="2"/>
    <s v="Тымовский"/>
    <n v="24"/>
    <s v="Рыковское"/>
    <n v="501"/>
    <n v="314"/>
    <s v="133"/>
    <x v="0"/>
    <x v="4504"/>
    <x v="0"/>
    <n v="54"/>
    <s v="Православное"/>
    <s v="Саратовская губерния"/>
    <n v="1877"/>
    <s v=""/>
    <s v="неграмотен"/>
    <x v="0"/>
    <b v="0"/>
    <x v="0"/>
    <s v="533"/>
    <s v="РГБ № 1366"/>
  </r>
  <r>
    <s v="P004538"/>
    <s v="2-24-133-0502"/>
    <n v="2"/>
    <s v="Тымовский"/>
    <n v="24"/>
    <s v="Рыковское"/>
    <n v="502"/>
    <n v="314"/>
    <s v="133"/>
    <x v="15"/>
    <x v="4505"/>
    <x v="18"/>
    <n v="47"/>
    <s v="Православное"/>
    <s v="Область Войска Донского"/>
    <n v="1880"/>
    <s v=""/>
    <s v="неграмотен"/>
    <x v="0"/>
    <b v="0"/>
    <x v="0"/>
    <s v="534"/>
    <s v="РГБ № 1367"/>
  </r>
  <r>
    <s v="P004539"/>
    <s v="2-24-133-0503"/>
    <n v="2"/>
    <s v="Тымовский"/>
    <n v="24"/>
    <s v="Рыковское"/>
    <n v="503"/>
    <n v="314"/>
    <s v="133"/>
    <x v="3"/>
    <x v="4506"/>
    <x v="144"/>
    <n v="45"/>
    <s v="Православное"/>
    <s v="Полтавская губерния"/>
    <n v="1879"/>
    <s v=""/>
    <s v="неграмотен"/>
    <x v="0"/>
    <b v="0"/>
    <x v="0"/>
    <s v="535"/>
    <s v="РГБ № 1368"/>
  </r>
  <r>
    <s v="P004540"/>
    <s v="2-24-134-0504"/>
    <n v="2"/>
    <s v="Тымовский"/>
    <n v="24"/>
    <s v="Рыковское"/>
    <n v="504"/>
    <n v="314"/>
    <s v="134"/>
    <x v="3"/>
    <x v="4507"/>
    <x v="0"/>
    <n v="37"/>
    <s v="Православное"/>
    <s v="Лифляндская губерния"/>
    <n v="1880"/>
    <s v=""/>
    <s v="грамотен"/>
    <x v="4"/>
    <b v="0"/>
    <x v="0"/>
    <s v="536"/>
    <s v="РГБ № 1369"/>
  </r>
  <r>
    <s v="P004541"/>
    <s v="2-24-134-0505"/>
    <n v="2"/>
    <s v="Тымовский"/>
    <n v="24"/>
    <s v="Рыковское"/>
    <n v="505"/>
    <n v="314"/>
    <s v="134"/>
    <x v="15"/>
    <x v="4508"/>
    <x v="1"/>
    <n v="40"/>
    <s v="Православное"/>
    <s v=""/>
    <m/>
    <s v=""/>
    <s v="неграмотен"/>
    <x v="4"/>
    <b v="0"/>
    <x v="0"/>
    <s v="537"/>
    <s v="РГБ № 1370"/>
  </r>
  <r>
    <s v="P004542"/>
    <s v="2-24-134-0506"/>
    <n v="2"/>
    <s v="Тымовский"/>
    <n v="24"/>
    <s v="Рыковское"/>
    <n v="506"/>
    <n v="314"/>
    <s v="134"/>
    <x v="3"/>
    <x v="4509"/>
    <x v="144"/>
    <n v="60"/>
    <s v="Католическое"/>
    <s v="Ковенская губерния"/>
    <n v="1880"/>
    <s v=""/>
    <s v="грамотен"/>
    <x v="0"/>
    <b v="0"/>
    <x v="0"/>
    <s v="538"/>
    <s v="РГБ № 1371"/>
  </r>
  <r>
    <s v="P004543"/>
    <s v="2-24-135-0507"/>
    <n v="2"/>
    <s v="Тымовский"/>
    <n v="24"/>
    <s v="Рыковское"/>
    <n v="507"/>
    <n v="314"/>
    <s v="135"/>
    <x v="3"/>
    <x v="4510"/>
    <x v="0"/>
    <n v="36"/>
    <s v="Православное"/>
    <s v="Херсонская губерния"/>
    <n v="1879"/>
    <s v=""/>
    <s v="неграмотен"/>
    <x v="4"/>
    <b v="1"/>
    <x v="0"/>
    <s v="539"/>
    <s v="РГБ № 1372"/>
  </r>
  <r>
    <s v="P004544"/>
    <s v="2-24-135-0508"/>
    <n v="2"/>
    <s v="Тымовский"/>
    <n v="24"/>
    <s v="Рыковское"/>
    <n v="508"/>
    <n v="314"/>
    <s v="135"/>
    <x v="15"/>
    <x v="4511"/>
    <x v="1"/>
    <n v="39"/>
    <s v="Православное"/>
    <s v="Костромская губерния"/>
    <n v="1876"/>
    <s v=""/>
    <s v="неграмотен"/>
    <x v="4"/>
    <b v="0"/>
    <x v="0"/>
    <s v="540"/>
    <s v="РГБ № 1373"/>
  </r>
  <r>
    <s v="P004545"/>
    <s v="2-24-136-0509"/>
    <n v="2"/>
    <s v="Тымовский"/>
    <n v="24"/>
    <s v="Рыковское"/>
    <n v="509"/>
    <n v="314"/>
    <s v="136"/>
    <x v="3"/>
    <x v="4512"/>
    <x v="0"/>
    <n v="27"/>
    <s v="Православное"/>
    <s v="Воронежская губерния"/>
    <n v="1885"/>
    <s v=""/>
    <s v="неграмотен"/>
    <x v="0"/>
    <b v="1"/>
    <x v="0"/>
    <s v="541"/>
    <s v="РГБ № 1374"/>
  </r>
  <r>
    <s v="P004546"/>
    <s v="2-24-136-0510"/>
    <n v="2"/>
    <s v="Тымовский"/>
    <n v="24"/>
    <s v="Рыковское"/>
    <n v="510"/>
    <n v="315"/>
    <s v="136"/>
    <x v="3"/>
    <x v="4513"/>
    <x v="144"/>
    <n v="54"/>
    <s v="Православное"/>
    <s v="Вологодская губерния"/>
    <n v="1883"/>
    <s v=""/>
    <s v="неграмотен"/>
    <x v="6"/>
    <b v="1"/>
    <x v="0"/>
    <s v="542"/>
    <s v="РГБ № 1375"/>
  </r>
  <r>
    <s v="P004547"/>
    <s v="2-24-137-0511"/>
    <n v="2"/>
    <s v="Тымовский"/>
    <n v="24"/>
    <s v="Рыковское"/>
    <n v="511"/>
    <n v="315"/>
    <s v="137"/>
    <x v="7"/>
    <x v="4514"/>
    <x v="0"/>
    <n v="29"/>
    <s v="Православное"/>
    <s v="Московская губерния"/>
    <n v="1888"/>
    <s v=""/>
    <s v="грамотен"/>
    <x v="0"/>
    <b v="1"/>
    <x v="0"/>
    <s v="543"/>
    <s v="РГБ № 1376"/>
  </r>
  <r>
    <s v="P004548"/>
    <s v="2-24-138-0512"/>
    <n v="2"/>
    <s v="Тымовский"/>
    <n v="24"/>
    <s v="Рыковское"/>
    <n v="512"/>
    <n v="315"/>
    <s v="138"/>
    <x v="3"/>
    <x v="4515"/>
    <x v="0"/>
    <n v="41"/>
    <s v="Православное"/>
    <s v="Херсонская губерния"/>
    <n v="1884"/>
    <s v=""/>
    <s v="неграмотен"/>
    <x v="0"/>
    <b v="1"/>
    <x v="0"/>
    <s v="544"/>
    <s v="РГБ № 1377"/>
  </r>
  <r>
    <s v="P004549"/>
    <s v="2-24-139-0513"/>
    <n v="2"/>
    <s v="Тымовский"/>
    <n v="24"/>
    <s v="Рыковское"/>
    <n v="513"/>
    <n v="315"/>
    <s v="139"/>
    <x v="3"/>
    <x v="4516"/>
    <x v="0"/>
    <n v="4"/>
    <s v="Православное"/>
    <s v="Екатеринославская губерния"/>
    <n v="1880"/>
    <s v=""/>
    <s v="неграмотен"/>
    <x v="0"/>
    <b v="0"/>
    <x v="0"/>
    <s v="545"/>
    <s v="РГБ № 1378"/>
  </r>
  <r>
    <s v="P004550"/>
    <s v="2-24-139-0514"/>
    <n v="2"/>
    <s v="Тымовский"/>
    <n v="24"/>
    <s v="Рыковское"/>
    <n v="514"/>
    <n v="315"/>
    <s v="139"/>
    <x v="82"/>
    <x v="4517"/>
    <x v="1"/>
    <n v="37"/>
    <s v="Православное"/>
    <s v="Екатеринославская губерния"/>
    <n v="1880"/>
    <s v=""/>
    <s v="неграмотен"/>
    <x v="0"/>
    <b v="0"/>
    <x v="0"/>
    <s v="546"/>
    <s v="РГБ № 1379"/>
  </r>
  <r>
    <s v="P004551"/>
    <s v="2-24-139-0515"/>
    <n v="2"/>
    <s v="Тымовский"/>
    <n v="24"/>
    <s v="Рыковское"/>
    <n v="515"/>
    <n v="315"/>
    <s v="139"/>
    <x v="4"/>
    <x v="4518"/>
    <x v="10"/>
    <n v="9"/>
    <s v="Православное"/>
    <s v="На Сахалине"/>
    <m/>
    <s v=""/>
    <s v="неграмотен"/>
    <x v="2"/>
    <b v="0"/>
    <x v="0"/>
    <s v="547"/>
    <s v="РГБ № 4450"/>
  </r>
  <r>
    <s v="P004552"/>
    <s v="2-24-139-0516"/>
    <n v="2"/>
    <s v="Тымовский"/>
    <n v="24"/>
    <s v="Рыковское"/>
    <n v="516"/>
    <n v="315"/>
    <s v="139"/>
    <x v="4"/>
    <x v="4519"/>
    <x v="10"/>
    <n v="7"/>
    <s v="Православное"/>
    <s v="На Сахалине"/>
    <m/>
    <s v=""/>
    <s v="неграмотен"/>
    <x v="2"/>
    <b v="0"/>
    <x v="0"/>
    <s v="548"/>
    <s v="РГБ № 4385"/>
  </r>
  <r>
    <s v="P004553"/>
    <s v="2-24-139-0517"/>
    <n v="2"/>
    <s v="Тымовский"/>
    <n v="24"/>
    <s v="Рыковское"/>
    <n v="517"/>
    <n v="315"/>
    <s v="139"/>
    <x v="4"/>
    <x v="4520"/>
    <x v="10"/>
    <n v="4"/>
    <s v="Православное"/>
    <s v="На Сахалине"/>
    <m/>
    <s v=""/>
    <s v="неграмотен"/>
    <x v="2"/>
    <b v="0"/>
    <x v="0"/>
    <s v="549"/>
    <s v="РГБ № 5366"/>
  </r>
  <r>
    <s v="P004554"/>
    <s v="2-24-139-0518"/>
    <n v="2"/>
    <s v="Тымовский"/>
    <n v="24"/>
    <s v="Рыковское"/>
    <n v="518"/>
    <n v="315"/>
    <s v="139"/>
    <x v="4"/>
    <x v="4521"/>
    <x v="10"/>
    <n v="3"/>
    <s v="Православное"/>
    <s v="На Сахалине"/>
    <m/>
    <s v=""/>
    <s v=""/>
    <x v="2"/>
    <b v="0"/>
    <x v="0"/>
    <s v=""/>
    <s v="РГБ № 5298"/>
  </r>
  <r>
    <s v="P004555"/>
    <s v="2-24-139-0519"/>
    <n v="2"/>
    <s v="Тымовский"/>
    <n v="24"/>
    <s v="Рыковское"/>
    <n v="519"/>
    <n v="315"/>
    <s v="139"/>
    <x v="4"/>
    <x v="4521"/>
    <x v="10"/>
    <n v="1"/>
    <s v="Православное"/>
    <s v="На Сахалине"/>
    <m/>
    <s v=""/>
    <s v=""/>
    <x v="2"/>
    <b v="0"/>
    <x v="0"/>
    <s v="551"/>
    <s v="РГБ № 5590"/>
  </r>
  <r>
    <s v="P004556"/>
    <s v="2-24-140-0520"/>
    <n v="2"/>
    <s v="Тымовский"/>
    <n v="24"/>
    <s v="Рыковское"/>
    <n v="520"/>
    <n v="315"/>
    <s v="140"/>
    <x v="3"/>
    <x v="4522"/>
    <x v="0"/>
    <n v="52"/>
    <s v="Православное"/>
    <s v="Иркутская губерния"/>
    <n v="1879"/>
    <s v=""/>
    <s v="грамотен"/>
    <x v="0"/>
    <b v="0"/>
    <x v="0"/>
    <s v="552"/>
    <s v="РГБ № 1380"/>
  </r>
  <r>
    <s v="P004557"/>
    <s v="2-24-140-0521"/>
    <n v="2"/>
    <s v="Тымовский"/>
    <n v="24"/>
    <s v="Рыковское"/>
    <n v="521"/>
    <n v="315"/>
    <s v="140"/>
    <x v="90"/>
    <x v="4523"/>
    <x v="144"/>
    <n v="33"/>
    <s v="Православное"/>
    <s v="Область Войска Донского"/>
    <n v="1880"/>
    <s v=""/>
    <s v="неграмотен"/>
    <x v="1"/>
    <b v="1"/>
    <x v="0"/>
    <s v="553"/>
    <s v="РГБ № 1381"/>
  </r>
  <r>
    <s v="P004558"/>
    <s v="2-24-140-0522"/>
    <n v="2"/>
    <s v="Тымовский"/>
    <n v="24"/>
    <s v="Рыковское"/>
    <n v="522"/>
    <n v="315"/>
    <s v="140"/>
    <x v="3"/>
    <x v="4524"/>
    <x v="8"/>
    <n v="53"/>
    <s v="Православное"/>
    <s v="Херсонская губерния"/>
    <n v="1876"/>
    <s v=""/>
    <s v="неграмотен"/>
    <x v="1"/>
    <b v="0"/>
    <x v="0"/>
    <s v="554"/>
    <s v="РГБ № 1382"/>
  </r>
  <r>
    <s v="P004559"/>
    <s v="2-24-141-0523"/>
    <n v="2"/>
    <s v="Тымовский"/>
    <n v="24"/>
    <s v="Рыковское"/>
    <n v="523"/>
    <n v="315"/>
    <s v="141"/>
    <x v="3"/>
    <x v="4525"/>
    <x v="0"/>
    <n v="56"/>
    <s v="Православное"/>
    <s v="Тульская губерния"/>
    <n v="1875"/>
    <s v=""/>
    <s v="грамотен"/>
    <x v="4"/>
    <b v="0"/>
    <x v="0"/>
    <s v="555"/>
    <s v="РГБ № 1383"/>
  </r>
  <r>
    <s v="P004560"/>
    <s v="2-24-141-0524"/>
    <n v="2"/>
    <s v="Тымовский"/>
    <n v="24"/>
    <s v="Рыковское"/>
    <n v="524"/>
    <n v="315"/>
    <s v="141"/>
    <x v="14"/>
    <x v="4526"/>
    <x v="45"/>
    <m/>
    <s v="Православное"/>
    <s v="На Сахалине"/>
    <m/>
    <s v=""/>
    <s v="неграмотен"/>
    <x v="2"/>
    <b v="0"/>
    <x v="0"/>
    <s v="556 247"/>
    <s v="РГБ № 4917"/>
  </r>
  <r>
    <s v="P004561"/>
    <s v="2-24-141-0525"/>
    <n v="2"/>
    <s v="Тымовский"/>
    <n v="24"/>
    <s v="Рыковское"/>
    <n v="525"/>
    <n v="315"/>
    <s v="141"/>
    <x v="3"/>
    <x v="4527"/>
    <x v="144"/>
    <n v="70"/>
    <s v="Православное"/>
    <s v="Санкт-Петербургская губерния"/>
    <n v="1886"/>
    <s v=""/>
    <s v="неграмотен"/>
    <x v="1"/>
    <b v="1"/>
    <x v="23"/>
    <s v="557"/>
    <s v="РГБ № 1384"/>
  </r>
  <r>
    <s v="P004562"/>
    <s v="2-24-142-0526"/>
    <n v="2"/>
    <s v="Тымовский"/>
    <n v="24"/>
    <s v="Рыковское"/>
    <n v="526"/>
    <n v="315"/>
    <s v="142"/>
    <x v="7"/>
    <x v="4528"/>
    <x v="0"/>
    <n v="49"/>
    <s v="Православное"/>
    <s v="Самарская губерния"/>
    <n v="1885"/>
    <s v=""/>
    <s v="неграмотен"/>
    <x v="0"/>
    <b v="1"/>
    <x v="0"/>
    <s v="558"/>
    <s v="РГБ № 1385"/>
  </r>
  <r>
    <s v="P004563"/>
    <s v="2-24-142-0527"/>
    <n v="2"/>
    <s v="Тымовский"/>
    <n v="24"/>
    <s v="Рыковское"/>
    <n v="527"/>
    <n v="315"/>
    <s v="142"/>
    <x v="5"/>
    <x v="4529"/>
    <x v="1"/>
    <n v="38"/>
    <s v="Православное"/>
    <s v="Самарская губерния"/>
    <n v="1885"/>
    <s v=""/>
    <s v="неграмотен"/>
    <x v="0"/>
    <b v="0"/>
    <x v="0"/>
    <s v="559"/>
    <s v="РГБ № 1386"/>
  </r>
  <r>
    <s v="P004564"/>
    <s v="2-24-143-0528"/>
    <n v="2"/>
    <s v="Тымовский"/>
    <n v="24"/>
    <s v="Рыковское"/>
    <n v="528"/>
    <n v="315"/>
    <s v="143"/>
    <x v="7"/>
    <x v="4530"/>
    <x v="0"/>
    <n v="40"/>
    <s v="Православное"/>
    <s v="Тамбовская губерния"/>
    <n v="1888"/>
    <s v=""/>
    <s v="неграмотен"/>
    <x v="0"/>
    <b v="1"/>
    <x v="0"/>
    <s v="560"/>
    <s v="РГБ № 1387"/>
  </r>
  <r>
    <s v="P004565"/>
    <s v="2-24-143-0529"/>
    <n v="2"/>
    <s v="Тымовский"/>
    <n v="24"/>
    <s v="Рыковское"/>
    <n v="529"/>
    <n v="316"/>
    <s v="143"/>
    <x v="5"/>
    <x v="4531"/>
    <x v="1"/>
    <n v="35"/>
    <s v="Православное"/>
    <s v="Тамбовская губерния"/>
    <n v="1888"/>
    <s v=""/>
    <s v="неграмотен"/>
    <x v="0"/>
    <b v="1"/>
    <x v="0"/>
    <s v="561"/>
    <s v="РГБ № 1388"/>
  </r>
  <r>
    <s v="P004566"/>
    <s v="2-24-143-0530"/>
    <n v="2"/>
    <s v="Тымовский"/>
    <n v="24"/>
    <s v="Рыковское"/>
    <n v="530"/>
    <n v="316"/>
    <s v="143"/>
    <x v="8"/>
    <x v="4532"/>
    <x v="9"/>
    <n v="1"/>
    <s v="Православное"/>
    <s v="На Сахалине"/>
    <m/>
    <s v=""/>
    <s v=""/>
    <x v="2"/>
    <b v="1"/>
    <x v="0"/>
    <s v="1"/>
    <s v="РГБ № 4776"/>
  </r>
  <r>
    <s v="P004567"/>
    <s v="2-24-143-0531"/>
    <n v="2"/>
    <s v="Тымовский"/>
    <n v="24"/>
    <s v="Рыковское"/>
    <n v="531"/>
    <n v="316"/>
    <s v="143"/>
    <x v="15"/>
    <x v="4533"/>
    <x v="167"/>
    <n v="30"/>
    <s v="Православное"/>
    <s v="Костромская губерния"/>
    <n v="1886"/>
    <s v=""/>
    <s v="неграмотен"/>
    <x v="0"/>
    <b v="0"/>
    <x v="0"/>
    <s v="564"/>
    <s v="РГБ № 1389"/>
  </r>
  <r>
    <s v="P004568"/>
    <s v="2-24-143-0532"/>
    <n v="2"/>
    <s v="Тымовский"/>
    <n v="24"/>
    <s v="Рыковское"/>
    <n v="532"/>
    <n v="316"/>
    <s v="143"/>
    <x v="32"/>
    <x v="4534"/>
    <x v="39"/>
    <n v="3"/>
    <s v="Православное"/>
    <s v="На Сахалине"/>
    <m/>
    <s v=""/>
    <s v=""/>
    <x v="2"/>
    <b v="0"/>
    <x v="0"/>
    <s v="565 248.2"/>
    <s v="РГБ № 4508"/>
  </r>
  <r>
    <s v="P004569"/>
    <s v="2-24-143-0533"/>
    <n v="2"/>
    <s v="Тымовский"/>
    <n v="24"/>
    <s v="Рыковское"/>
    <n v="533"/>
    <n v="316"/>
    <s v="143"/>
    <x v="37"/>
    <x v="4535"/>
    <x v="45"/>
    <n v="1"/>
    <s v="Православное"/>
    <s v="На Сахалине"/>
    <m/>
    <s v=""/>
    <s v=""/>
    <x v="2"/>
    <b v="0"/>
    <x v="0"/>
    <s v="566 249.3"/>
    <s v="РГБ № 5535"/>
  </r>
  <r>
    <s v="P004570"/>
    <s v="2-24-144-0534"/>
    <n v="2"/>
    <s v="Тымовский"/>
    <n v="24"/>
    <s v="Рыковское"/>
    <n v="534"/>
    <n v="316"/>
    <s v="144"/>
    <x v="7"/>
    <x v="4536"/>
    <x v="0"/>
    <n v="43"/>
    <s v="Православное"/>
    <s v="Область Войска Донского"/>
    <n v="1887"/>
    <s v=""/>
    <s v="неграмотен"/>
    <x v="0"/>
    <b v="1"/>
    <x v="0"/>
    <s v="567"/>
    <s v="РГБ № 1390"/>
  </r>
  <r>
    <s v="P004571"/>
    <s v="2-24-144-0535"/>
    <n v="2"/>
    <s v="Тымовский"/>
    <n v="24"/>
    <s v="Рыковское"/>
    <n v="535"/>
    <n v="316"/>
    <s v="144"/>
    <x v="6"/>
    <x v="4537"/>
    <x v="1"/>
    <n v="40"/>
    <s v="Православное"/>
    <s v="Область Войска Донского"/>
    <n v="1887"/>
    <s v=""/>
    <s v="неграмотен"/>
    <x v="0"/>
    <b v="1"/>
    <x v="0"/>
    <s v="568"/>
    <s v="РГБ № 1391"/>
  </r>
  <r>
    <s v="P004572"/>
    <s v="2-24-144-0536"/>
    <n v="2"/>
    <s v="Тымовский"/>
    <n v="24"/>
    <s v="Рыковское"/>
    <n v="536"/>
    <n v="316"/>
    <s v="144"/>
    <x v="7"/>
    <x v="4538"/>
    <x v="144"/>
    <n v="30"/>
    <s v="Православное"/>
    <s v="Харьковская губерния"/>
    <n v="1889"/>
    <s v=""/>
    <s v="неграмотен"/>
    <x v="0"/>
    <b v="1"/>
    <x v="0"/>
    <s v="569"/>
    <s v="РГБ № 1392"/>
  </r>
  <r>
    <s v="P004573"/>
    <s v="2-24-144-0537"/>
    <n v="2"/>
    <s v="Тымовский"/>
    <n v="24"/>
    <s v="Рыковское"/>
    <n v="537"/>
    <n v="316"/>
    <s v="144"/>
    <x v="5"/>
    <x v="4539"/>
    <x v="148"/>
    <n v="28"/>
    <s v="Православное"/>
    <s v="Харьковская губерния"/>
    <n v="1889"/>
    <s v=""/>
    <s v="неграмотен"/>
    <x v="0"/>
    <b v="1"/>
    <x v="0"/>
    <s v="570"/>
    <s v="РГБ № 1393"/>
  </r>
  <r>
    <s v="P004574"/>
    <s v="2-24-144-0538"/>
    <n v="2"/>
    <s v="Тымовский"/>
    <n v="24"/>
    <s v="Рыковское"/>
    <n v="538"/>
    <n v="316"/>
    <s v="144"/>
    <x v="9"/>
    <x v="4540"/>
    <x v="10"/>
    <n v="1"/>
    <s v="Православное"/>
    <s v="В пути следования"/>
    <m/>
    <s v=""/>
    <s v=""/>
    <x v="2"/>
    <b v="1"/>
    <x v="0"/>
    <s v=""/>
    <s v="РГБ № 5589"/>
  </r>
  <r>
    <s v="P004575"/>
    <s v="2-24-145-0539"/>
    <n v="2"/>
    <s v="Тымовский"/>
    <n v="24"/>
    <s v="Рыковское"/>
    <n v="539"/>
    <n v="316"/>
    <s v="145"/>
    <x v="3"/>
    <x v="4541"/>
    <x v="0"/>
    <n v="40"/>
    <s v="Православное"/>
    <s v="Воронежская губерния"/>
    <n v="1875"/>
    <s v=""/>
    <s v="неграмотен"/>
    <x v="4"/>
    <b v="0"/>
    <x v="0"/>
    <s v="573"/>
    <s v="РГБ № 1394"/>
  </r>
  <r>
    <s v="P004576"/>
    <s v="2-24-145-0540"/>
    <n v="2"/>
    <s v="Тымовский"/>
    <n v="24"/>
    <s v="Рыковское"/>
    <n v="540"/>
    <n v="316"/>
    <s v="145"/>
    <x v="15"/>
    <x v="4542"/>
    <x v="1"/>
    <n v="42"/>
    <s v="Православное"/>
    <s v="Казанская губерния"/>
    <n v="1880"/>
    <s v=""/>
    <s v="неграмотен"/>
    <x v="4"/>
    <b v="0"/>
    <x v="0"/>
    <s v="574"/>
    <s v="РГБ № 1395"/>
  </r>
  <r>
    <s v="P004577"/>
    <s v="2-24-145-0541"/>
    <n v="2"/>
    <s v="Тымовский"/>
    <n v="24"/>
    <s v="Рыковское"/>
    <n v="541"/>
    <n v="316"/>
    <s v="145"/>
    <x v="4"/>
    <x v="4543"/>
    <x v="10"/>
    <n v="13"/>
    <s v="Православное"/>
    <s v="На Сахалине"/>
    <m/>
    <s v=""/>
    <s v="неграмотен"/>
    <x v="1"/>
    <b v="0"/>
    <x v="0"/>
    <s v="576"/>
    <s v="РГБ № 4406"/>
  </r>
  <r>
    <s v="P004578"/>
    <s v="2-24-145-0542"/>
    <n v="2"/>
    <s v="Тымовский"/>
    <n v="24"/>
    <s v="Рыковское"/>
    <n v="542"/>
    <n v="316"/>
    <s v="145"/>
    <x v="3"/>
    <x v="4544"/>
    <x v="3"/>
    <n v="31"/>
    <s v="Православное"/>
    <s v="Новгородская губерния"/>
    <n v="1883"/>
    <s v=""/>
    <s v="неграмотен"/>
    <x v="4"/>
    <b v="0"/>
    <x v="0"/>
    <s v="577"/>
    <s v="РГБ № 1396"/>
  </r>
  <r>
    <s v="P004579"/>
    <s v="2-24-146-0543"/>
    <n v="2"/>
    <s v="Тымовский"/>
    <n v="24"/>
    <s v="Рыковское"/>
    <n v="543"/>
    <n v="316"/>
    <s v="146"/>
    <x v="3"/>
    <x v="4545"/>
    <x v="0"/>
    <n v="46"/>
    <s v="Православное"/>
    <s v="Пермская губерния"/>
    <n v="1878"/>
    <s v=""/>
    <s v="неграмотен"/>
    <x v="6"/>
    <b v="0"/>
    <x v="0"/>
    <s v="578"/>
    <s v="РГБ № 1397"/>
  </r>
  <r>
    <s v="P004580"/>
    <s v="2-24-146-0544"/>
    <n v="2"/>
    <s v="Тымовский"/>
    <n v="24"/>
    <s v="Рыковское"/>
    <n v="544"/>
    <n v="316"/>
    <s v="146"/>
    <x v="15"/>
    <x v="4546"/>
    <x v="18"/>
    <n v="46"/>
    <s v="Православное"/>
    <s v="Область Войска Донского"/>
    <n v="1880"/>
    <s v=""/>
    <s v="неграмотен"/>
    <x v="0"/>
    <b v="0"/>
    <x v="0"/>
    <s v="579"/>
    <s v="РГБ № 1398"/>
  </r>
  <r>
    <s v="P004581"/>
    <s v="2-24-146-0545"/>
    <n v="2"/>
    <s v="Тымовский"/>
    <n v="24"/>
    <s v="Рыковское"/>
    <n v="545"/>
    <n v="316"/>
    <s v="146"/>
    <x v="32"/>
    <x v="4547"/>
    <x v="39"/>
    <n v="10"/>
    <s v="Православное"/>
    <s v="В пути следования"/>
    <m/>
    <s v=""/>
    <s v="грамотен"/>
    <x v="2"/>
    <b v="0"/>
    <x v="0"/>
    <s v="580 250"/>
    <s v="РГБ № 4931"/>
  </r>
  <r>
    <s v="P004582"/>
    <s v="2-24-146-0546"/>
    <n v="2"/>
    <s v="Тымовский"/>
    <n v="24"/>
    <s v="Рыковское"/>
    <n v="546"/>
    <n v="316"/>
    <s v="146"/>
    <x v="32"/>
    <x v="4548"/>
    <x v="39"/>
    <n v="2"/>
    <s v="Православное"/>
    <s v="На Сахалине"/>
    <m/>
    <s v=""/>
    <s v=""/>
    <x v="2"/>
    <b v="0"/>
    <x v="0"/>
    <s v="581 251.6"/>
    <s v="РГБ № 5681"/>
  </r>
  <r>
    <s v="P004583"/>
    <s v="2-24-147-0547"/>
    <n v="2"/>
    <s v="Тымовский"/>
    <n v="24"/>
    <s v="Рыковское"/>
    <n v="547"/>
    <n v="317"/>
    <s v="147"/>
    <x v="7"/>
    <x v="4549"/>
    <x v="0"/>
    <n v="37"/>
    <s v="Православное"/>
    <s v="Киевская губерния"/>
    <n v="1887"/>
    <s v=""/>
    <s v="грамотен"/>
    <x v="0"/>
    <b v="1"/>
    <x v="0"/>
    <s v="582"/>
    <s v="РГБ № 1399"/>
  </r>
  <r>
    <s v="P004584"/>
    <s v="2-24-147-0548"/>
    <n v="2"/>
    <s v="Тымовский"/>
    <n v="24"/>
    <s v="Рыковское"/>
    <n v="548"/>
    <n v="317"/>
    <s v="147"/>
    <x v="5"/>
    <x v="4550"/>
    <x v="1"/>
    <n v="21"/>
    <s v="Православное"/>
    <s v="Киевская губерния"/>
    <n v="1887"/>
    <s v=""/>
    <s v="грамотен"/>
    <x v="0"/>
    <b v="1"/>
    <x v="0"/>
    <s v="583"/>
    <s v="РГБ № 1400"/>
  </r>
  <r>
    <s v="P004585"/>
    <s v="2-24-149-0549"/>
    <n v="2"/>
    <s v="Тымовский"/>
    <n v="24"/>
    <s v="Рыковское"/>
    <n v="549"/>
    <n v="317"/>
    <s v="149"/>
    <x v="3"/>
    <x v="4551"/>
    <x v="0"/>
    <n v="37"/>
    <s v="Православное"/>
    <s v="Харьковская губерния"/>
    <n v="1879"/>
    <s v=""/>
    <s v="грамотен"/>
    <x v="1"/>
    <b v="0"/>
    <x v="0"/>
    <s v="584"/>
    <s v="РГБ № 1401"/>
  </r>
  <r>
    <s v="P004586"/>
    <s v="2-24-149-0550"/>
    <n v="2"/>
    <s v="Тымовский"/>
    <n v="24"/>
    <s v="Рыковское"/>
    <n v="550"/>
    <n v="317"/>
    <s v="149"/>
    <x v="15"/>
    <x v="4552"/>
    <x v="18"/>
    <n v="27"/>
    <s v="Православное"/>
    <s v="Вятская губерния"/>
    <n v="1879"/>
    <s v=""/>
    <s v="грамотен"/>
    <x v="6"/>
    <b v="0"/>
    <x v="0"/>
    <s v="585"/>
    <s v="РГБ № 1402"/>
  </r>
  <r>
    <s v="P004587"/>
    <s v="2-24-149-0551"/>
    <n v="2"/>
    <s v="Тымовский"/>
    <n v="24"/>
    <s v="Рыковское"/>
    <n v="551"/>
    <n v="317"/>
    <s v="149"/>
    <x v="37"/>
    <x v="4553"/>
    <x v="45"/>
    <n v="5"/>
    <s v="Православное"/>
    <s v="На Сахалине"/>
    <m/>
    <s v=""/>
    <s v="неграмотен"/>
    <x v="2"/>
    <b v="0"/>
    <x v="0"/>
    <s v="586 252; Незаконнорожденная дочь Иванова"/>
    <s v="РГБ № 5457"/>
  </r>
  <r>
    <s v="P004588"/>
    <s v="2-24-151-0552"/>
    <n v="2"/>
    <s v="Тымовский"/>
    <n v="24"/>
    <s v="Рыковское"/>
    <n v="552"/>
    <n v="317"/>
    <s v="151"/>
    <x v="3"/>
    <x v="4554"/>
    <x v="0"/>
    <n v="46"/>
    <s v="Православное"/>
    <s v="Забайкальская область"/>
    <n v="1875"/>
    <s v=""/>
    <s v="неграмотен"/>
    <x v="1"/>
    <b v="0"/>
    <x v="0"/>
    <s v="586"/>
    <s v="РГБ № 1403"/>
  </r>
  <r>
    <s v="P004589"/>
    <s v="2-24-151-0553"/>
    <n v="2"/>
    <s v="Тымовский"/>
    <n v="24"/>
    <s v="Рыковское"/>
    <n v="553"/>
    <n v="317"/>
    <s v="151"/>
    <x v="17"/>
    <x v="4555"/>
    <x v="18"/>
    <n v="27"/>
    <s v="Православное"/>
    <s v="Саратовская губерния"/>
    <n v="1879"/>
    <s v=""/>
    <s v="неграмотен"/>
    <x v="6"/>
    <b v="0"/>
    <x v="0"/>
    <s v="588"/>
    <s v="РГБ № 1404"/>
  </r>
  <r>
    <s v="P004590"/>
    <s v="2-24-151-0554"/>
    <n v="2"/>
    <s v="Тымовский"/>
    <n v="24"/>
    <s v="Рыковское"/>
    <n v="554"/>
    <n v="317"/>
    <s v="151"/>
    <x v="7"/>
    <x v="4556"/>
    <x v="144"/>
    <n v="37"/>
    <s v="Православное"/>
    <s v="Область Войска Донского"/>
    <n v="1887"/>
    <s v=""/>
    <s v="неграмотен"/>
    <x v="0"/>
    <b v="1"/>
    <x v="0"/>
    <s v="589"/>
    <s v="РГБ № 1405"/>
  </r>
  <r>
    <s v="P004591"/>
    <s v="2-24-151-0555"/>
    <n v="2"/>
    <s v="Тымовский"/>
    <n v="24"/>
    <s v="Рыковское"/>
    <n v="555"/>
    <n v="317"/>
    <s v="151"/>
    <x v="5"/>
    <x v="4557"/>
    <x v="148"/>
    <n v="32"/>
    <s v="Православное"/>
    <s v="Область Войска Донского"/>
    <n v="1887"/>
    <s v=""/>
    <s v="неграмотен"/>
    <x v="0"/>
    <b v="0"/>
    <x v="0"/>
    <s v="590"/>
    <s v="РГБ № 1406"/>
  </r>
  <r>
    <s v="P004592"/>
    <s v="2-24-152-0556"/>
    <n v="2"/>
    <s v="Тымовский"/>
    <n v="24"/>
    <s v="Рыковское"/>
    <n v="556"/>
    <n v="317"/>
    <s v="152"/>
    <x v="7"/>
    <x v="4558"/>
    <x v="0"/>
    <n v="53"/>
    <s v="Православное"/>
    <s v="Волынская губерния"/>
    <n v="1887"/>
    <s v=""/>
    <s v="грамотен"/>
    <x v="0"/>
    <b v="1"/>
    <x v="0"/>
    <s v="592"/>
    <s v="РГБ № 1407"/>
  </r>
  <r>
    <s v="P004593"/>
    <s v="2-24-153-0557"/>
    <n v="2"/>
    <s v="Тымовский"/>
    <n v="24"/>
    <s v="Рыковское"/>
    <n v="557"/>
    <n v="317"/>
    <s v="153"/>
    <x v="3"/>
    <x v="4559"/>
    <x v="0"/>
    <n v="53"/>
    <s v="Иудейское"/>
    <s v="Гродненская губерния"/>
    <n v="1878"/>
    <s v=""/>
    <s v="неграмотен"/>
    <x v="0"/>
    <b v="0"/>
    <x v="0"/>
    <s v="593"/>
    <s v="РГБ № 1408"/>
  </r>
  <r>
    <s v="P004594"/>
    <s v="2-24-153-0558"/>
    <n v="2"/>
    <s v="Тымовский"/>
    <n v="24"/>
    <s v="Рыковское"/>
    <n v="558"/>
    <n v="317"/>
    <s v="153"/>
    <x v="5"/>
    <x v="4560"/>
    <x v="1"/>
    <n v="31"/>
    <s v="Иудейское"/>
    <s v="Могилёвская губерния"/>
    <n v="1878"/>
    <s v=""/>
    <s v="неграмотен"/>
    <x v="0"/>
    <b v="0"/>
    <x v="0"/>
    <s v="594"/>
    <s v="РГБ № 1409"/>
  </r>
  <r>
    <s v="P004595"/>
    <s v="2-24-153-0559"/>
    <n v="2"/>
    <s v="Тымовский"/>
    <n v="24"/>
    <s v="Рыковское"/>
    <n v="559"/>
    <n v="317"/>
    <s v="153"/>
    <x v="3"/>
    <x v="4561"/>
    <x v="3"/>
    <n v="51"/>
    <s v="Православное"/>
    <s v="Киевская губерния"/>
    <n v="1867"/>
    <s v=""/>
    <s v="неграмотен"/>
    <x v="2"/>
    <b v="0"/>
    <x v="0"/>
    <s v="595"/>
    <s v="РГБ № 1410"/>
  </r>
  <r>
    <s v="P004596"/>
    <s v="2-24-154-0560"/>
    <n v="2"/>
    <s v="Тымовский"/>
    <n v="24"/>
    <s v="Рыковское"/>
    <n v="560"/>
    <n v="317"/>
    <s v="154"/>
    <x v="5"/>
    <x v="4562"/>
    <x v="46"/>
    <n v="27"/>
    <s v="Иудейское"/>
    <s v="Московская губерния"/>
    <n v="1875"/>
    <s v=""/>
    <s v="грамотен"/>
    <x v="4"/>
    <b v="0"/>
    <x v="0"/>
    <s v="596"/>
    <s v="РГБ № 1411"/>
  </r>
  <r>
    <s v="P004597"/>
    <s v="2-24-154-0561"/>
    <n v="2"/>
    <s v="Тымовский"/>
    <n v="24"/>
    <s v="Рыковское"/>
    <n v="561"/>
    <n v="317"/>
    <s v="154"/>
    <x v="4"/>
    <x v="4563"/>
    <x v="10"/>
    <n v="12"/>
    <s v="Иудейское"/>
    <s v="На Сахалине"/>
    <m/>
    <s v=""/>
    <s v="неграмотен"/>
    <x v="2"/>
    <b v="0"/>
    <x v="0"/>
    <s v="597"/>
    <s v="РГБ № 3985"/>
  </r>
  <r>
    <s v="P004598"/>
    <s v="2-24-154-0562"/>
    <n v="2"/>
    <s v="Тымовский"/>
    <n v="24"/>
    <s v="Рыковское"/>
    <n v="562"/>
    <n v="317"/>
    <s v="154"/>
    <x v="18"/>
    <x v="4564"/>
    <x v="9"/>
    <n v="9"/>
    <s v="Иудейское"/>
    <s v="На Сахалине"/>
    <m/>
    <s v=""/>
    <s v="грамотен"/>
    <x v="2"/>
    <b v="0"/>
    <x v="0"/>
    <s v="1"/>
    <s v="РГБ № 4945"/>
  </r>
  <r>
    <s v="P004599"/>
    <s v="2-24-154-0563"/>
    <n v="2"/>
    <s v="Тымовский"/>
    <n v="24"/>
    <s v="Рыковское"/>
    <n v="563"/>
    <n v="317"/>
    <s v="154"/>
    <x v="18"/>
    <x v="4565"/>
    <x v="9"/>
    <n v="6"/>
    <s v="Иудейское"/>
    <s v="На Сахалине"/>
    <m/>
    <s v=""/>
    <s v="неграмотен"/>
    <x v="2"/>
    <b v="0"/>
    <x v="0"/>
    <s v=""/>
    <s v="РГБ № 3951"/>
  </r>
  <r>
    <s v="P004600"/>
    <s v="2-24-154-0564"/>
    <n v="2"/>
    <s v="Тымовский"/>
    <n v="24"/>
    <s v="Рыковское"/>
    <n v="564"/>
    <n v="317"/>
    <s v="154"/>
    <x v="18"/>
    <x v="4566"/>
    <x v="9"/>
    <n v="4"/>
    <s v="Иудейское"/>
    <s v="На Сахалине"/>
    <m/>
    <s v=""/>
    <s v="неграмотен"/>
    <x v="2"/>
    <b v="0"/>
    <x v="0"/>
    <s v="600"/>
    <s v="РГБ № 4031"/>
  </r>
  <r>
    <s v="P004601"/>
    <s v="2-24-155-0565"/>
    <n v="2"/>
    <s v="Тымовский"/>
    <n v="24"/>
    <s v="Рыковское"/>
    <n v="565"/>
    <n v="317"/>
    <s v="155"/>
    <x v="3"/>
    <x v="4567"/>
    <x v="0"/>
    <n v="50"/>
    <s v="Православное"/>
    <s v="Орловская губерния"/>
    <n v="1887"/>
    <s v=""/>
    <s v="неграмотен"/>
    <x v="0"/>
    <b v="1"/>
    <x v="0"/>
    <s v="601"/>
    <s v="РГБ № 1412"/>
  </r>
  <r>
    <s v="P004602"/>
    <s v="2-24-155-0566"/>
    <n v="2"/>
    <s v="Тымовский"/>
    <n v="24"/>
    <s v="Рыковское"/>
    <n v="566"/>
    <n v="318"/>
    <s v="155"/>
    <x v="5"/>
    <x v="4568"/>
    <x v="1"/>
    <n v="45"/>
    <s v="Православное"/>
    <s v="Орловская губерния"/>
    <n v="1887"/>
    <s v=""/>
    <s v="неграмотен"/>
    <x v="0"/>
    <b v="1"/>
    <x v="0"/>
    <s v="602"/>
    <s v="РГБ № 1413"/>
  </r>
  <r>
    <s v="P004603"/>
    <s v="2-24-156-0567"/>
    <n v="2"/>
    <s v="Тымовский"/>
    <n v="24"/>
    <s v="Рыковское"/>
    <n v="567"/>
    <n v="318"/>
    <s v="156"/>
    <x v="0"/>
    <x v="4569"/>
    <x v="0"/>
    <n v="49"/>
    <s v="Православное"/>
    <s v="Симбирская губерния"/>
    <n v="1876"/>
    <s v=""/>
    <s v="грамотен"/>
    <x v="4"/>
    <b v="0"/>
    <x v="0"/>
    <s v="606"/>
    <s v="РГБ № 1414"/>
  </r>
  <r>
    <s v="P004604"/>
    <s v="2-24-156-0568"/>
    <n v="2"/>
    <s v="Тымовский"/>
    <n v="24"/>
    <s v="Рыковское"/>
    <n v="568"/>
    <n v="318"/>
    <s v="156"/>
    <x v="17"/>
    <x v="4570"/>
    <x v="1"/>
    <n v="47"/>
    <s v="Православное"/>
    <s v="Пермская губерния"/>
    <n v="1876"/>
    <s v=""/>
    <s v="неграмотен"/>
    <x v="4"/>
    <b v="0"/>
    <x v="0"/>
    <s v="607"/>
    <s v="РГБ № 1415"/>
  </r>
  <r>
    <s v="P004605"/>
    <s v="2-24-157-0569"/>
    <n v="2"/>
    <s v="Тымовский"/>
    <n v="24"/>
    <s v="Рыковское"/>
    <n v="569"/>
    <n v="318"/>
    <s v="157"/>
    <x v="3"/>
    <x v="4571"/>
    <x v="0"/>
    <n v="52"/>
    <s v="Православное"/>
    <s v="Область Войска Донского"/>
    <n v="1883"/>
    <s v=""/>
    <s v="неграмотен"/>
    <x v="0"/>
    <b v="0"/>
    <x v="0"/>
    <s v="608"/>
    <s v="РГБ № 1416"/>
  </r>
  <r>
    <s v="P004606"/>
    <s v="2-24-157-0570"/>
    <n v="2"/>
    <s v="Тымовский"/>
    <n v="24"/>
    <s v="Рыковское"/>
    <n v="570"/>
    <n v="318"/>
    <s v="157"/>
    <x v="5"/>
    <x v="4572"/>
    <x v="1"/>
    <n v="47"/>
    <s v="Православное"/>
    <s v="Область Войска Донского"/>
    <n v="1883"/>
    <s v=""/>
    <s v="неграмотен"/>
    <x v="0"/>
    <b v="0"/>
    <x v="0"/>
    <s v="609"/>
    <s v="РГБ № 1417"/>
  </r>
  <r>
    <s v="P004607"/>
    <s v="2-24-158-0571"/>
    <n v="2"/>
    <s v="Тымовский"/>
    <n v="24"/>
    <s v="Рыковское"/>
    <n v="571"/>
    <n v="318"/>
    <s v="158"/>
    <x v="0"/>
    <x v="4573"/>
    <x v="0"/>
    <n v="50"/>
    <s v="Православное"/>
    <s v="Воронежская губерния"/>
    <n v="1878"/>
    <s v=""/>
    <s v="неграмотен"/>
    <x v="6"/>
    <b v="0"/>
    <x v="0"/>
    <s v="610"/>
    <s v="РГБ № 1418"/>
  </r>
  <r>
    <s v="P004608"/>
    <s v="2-24-158-0572"/>
    <n v="2"/>
    <s v="Тымовский"/>
    <n v="24"/>
    <s v="Рыковское"/>
    <n v="572"/>
    <n v="318"/>
    <s v="158"/>
    <x v="15"/>
    <x v="4574"/>
    <x v="18"/>
    <n v="58"/>
    <s v="Православное"/>
    <s v="Екатеринославская губерния"/>
    <n v="1880"/>
    <s v=""/>
    <s v="неграмотен"/>
    <x v="0"/>
    <b v="0"/>
    <x v="0"/>
    <s v="611"/>
    <s v="РГБ № 1419"/>
  </r>
  <r>
    <s v="P004609"/>
    <s v="2-24-159-0573"/>
    <n v="2"/>
    <s v="Тымовский"/>
    <n v="24"/>
    <s v="Рыковское"/>
    <n v="573"/>
    <n v="318"/>
    <s v="159"/>
    <x v="7"/>
    <x v="4575"/>
    <x v="0"/>
    <n v="47"/>
    <s v="Православное"/>
    <s v="Область Войска Донского"/>
    <n v="1886"/>
    <s v=""/>
    <s v="грамотен"/>
    <x v="0"/>
    <b v="1"/>
    <x v="0"/>
    <s v="612"/>
    <s v="РГБ № 1420"/>
  </r>
  <r>
    <s v="P004610"/>
    <s v="2-24-159-0574"/>
    <n v="2"/>
    <s v="Тымовский"/>
    <n v="24"/>
    <s v="Рыковское"/>
    <n v="574"/>
    <n v="318"/>
    <s v="159"/>
    <x v="5"/>
    <x v="4576"/>
    <x v="1"/>
    <n v="47"/>
    <s v="Православное"/>
    <s v="Область Войска Донского"/>
    <n v="1886"/>
    <s v=""/>
    <s v="неграмотен"/>
    <x v="0"/>
    <b v="0"/>
    <x v="0"/>
    <s v="613"/>
    <s v="РГБ № 1421"/>
  </r>
  <r>
    <s v="P004611"/>
    <s v="2-24-160-0575"/>
    <n v="2"/>
    <s v="Тымовский"/>
    <n v="24"/>
    <s v="Рыковское"/>
    <n v="575"/>
    <n v="318"/>
    <s v="160"/>
    <x v="7"/>
    <x v="4577"/>
    <x v="0"/>
    <n v="29"/>
    <s v="Православное"/>
    <s v="Область Войска Донского"/>
    <n v="1889"/>
    <s v=""/>
    <s v="образован"/>
    <x v="1"/>
    <b v="1"/>
    <x v="0"/>
    <s v="Жителей 54, законных семей 23, свободных 8, хозяев - мужчин 39, женщин 2, совладельцев - мужчин 11, женщин 1, женатых на родине 47, живут с супругами 28, в сожительстве 7"/>
    <s v="РГБ № 1422"/>
  </r>
  <r>
    <s v="P004612"/>
    <s v="2-24-161-0576"/>
    <n v="2"/>
    <s v="Тымовский"/>
    <n v="24"/>
    <s v="Рыковское"/>
    <n v="576"/>
    <n v="318"/>
    <s v="161"/>
    <x v="7"/>
    <x v="4578"/>
    <x v="0"/>
    <n v="40"/>
    <s v="Магометанское"/>
    <s v="Ставропольская губерния"/>
    <n v="1887"/>
    <s v=""/>
    <s v="неграмотен"/>
    <x v="0"/>
    <b v="1"/>
    <x v="0"/>
    <s v="615"/>
    <s v="РГБ № 1423"/>
  </r>
  <r>
    <s v="P004613"/>
    <s v="2-24-161-0577"/>
    <n v="2"/>
    <s v="Тымовский"/>
    <n v="24"/>
    <s v="Рыковское"/>
    <n v="577"/>
    <n v="318"/>
    <s v="161"/>
    <x v="6"/>
    <x v="4579"/>
    <x v="1"/>
    <n v="30"/>
    <s v="Магометанское"/>
    <s v="Ставропольская губерния"/>
    <n v="1886"/>
    <s v=""/>
    <s v="неграмотен"/>
    <x v="0"/>
    <b v="1"/>
    <x v="0"/>
    <s v="616"/>
    <s v="РГБ № 1424"/>
  </r>
  <r>
    <s v="P004614"/>
    <s v="2-24-162-0578"/>
    <n v="2"/>
    <s v="Тымовский"/>
    <n v="24"/>
    <s v="Рыковское"/>
    <n v="578"/>
    <n v="318"/>
    <s v="162"/>
    <x v="3"/>
    <x v="4580"/>
    <x v="0"/>
    <n v="55"/>
    <s v="Православное"/>
    <s v="Тамбовская губерния"/>
    <n v="1883"/>
    <s v=""/>
    <s v="неграмотен"/>
    <x v="0"/>
    <b v="0"/>
    <x v="0"/>
    <s v="617"/>
    <s v="РГБ № 1425"/>
  </r>
  <r>
    <s v="P004615"/>
    <s v="2-24-162-0579"/>
    <n v="2"/>
    <s v="Тымовский"/>
    <n v="24"/>
    <s v="Рыковское"/>
    <n v="579"/>
    <n v="318"/>
    <s v="162"/>
    <x v="3"/>
    <x v="4581"/>
    <x v="144"/>
    <n v="50"/>
    <s v="Православное"/>
    <s v="Ставропольская губерния"/>
    <n v="1882"/>
    <s v=""/>
    <s v="неграмотен"/>
    <x v="0"/>
    <b v="1"/>
    <x v="0"/>
    <s v="618"/>
    <s v="РГБ № 1426"/>
  </r>
  <r>
    <s v="P004616"/>
    <s v="2-24-163-0580"/>
    <n v="2"/>
    <s v="Тымовский"/>
    <n v="24"/>
    <s v="Рыковское"/>
    <n v="580"/>
    <n v="318"/>
    <s v="163"/>
    <x v="3"/>
    <x v="4582"/>
    <x v="0"/>
    <n v="37"/>
    <s v="Православное"/>
    <s v="Херсонская губерния"/>
    <n v="1884"/>
    <s v=""/>
    <s v="неграмотен"/>
    <x v="2"/>
    <b v="0"/>
    <x v="0"/>
    <s v="619"/>
    <s v="РГБ № 1427"/>
  </r>
  <r>
    <s v="P004617"/>
    <s v="2-24-164-0581"/>
    <n v="2"/>
    <s v="Тымовский"/>
    <n v="24"/>
    <s v="Рыковское"/>
    <n v="581"/>
    <n v="318"/>
    <s v="164"/>
    <x v="3"/>
    <x v="4583"/>
    <x v="0"/>
    <n v="36"/>
    <s v="Магометанское"/>
    <s v="Елисаветпольская губерния"/>
    <n v="1879"/>
    <s v=""/>
    <s v="неграмотен"/>
    <x v="1"/>
    <b v="0"/>
    <x v="0"/>
    <s v="620"/>
    <s v="РГБ № 1428"/>
  </r>
  <r>
    <s v="P004618"/>
    <s v="2-24-164-0582"/>
    <n v="2"/>
    <s v="Тымовский"/>
    <n v="24"/>
    <s v="Рыковское"/>
    <n v="582"/>
    <n v="318"/>
    <s v="164"/>
    <x v="3"/>
    <x v="4584"/>
    <x v="144"/>
    <n v="43"/>
    <s v="Магометанское"/>
    <s v="Бакинская губерния"/>
    <n v="1879"/>
    <s v=""/>
    <s v="неграмотен"/>
    <x v="0"/>
    <b v="0"/>
    <x v="0"/>
    <s v="621"/>
    <s v="РГБ № 1429"/>
  </r>
  <r>
    <s v="P004619"/>
    <s v="2-24-164-0583"/>
    <n v="2"/>
    <s v="Тымовский"/>
    <n v="24"/>
    <s v="Рыковское"/>
    <n v="583"/>
    <n v="318"/>
    <s v="164"/>
    <x v="91"/>
    <x v="4585"/>
    <x v="8"/>
    <n v="55"/>
    <s v="Магометанское"/>
    <s v="Бакинская губерния"/>
    <n v="1888"/>
    <s v=""/>
    <s v="неграмотен"/>
    <x v="0"/>
    <b v="1"/>
    <x v="0"/>
    <s v="622"/>
    <s v="РГБ № 1430"/>
  </r>
  <r>
    <s v="P004620"/>
    <s v="2-24-164-0584"/>
    <n v="2"/>
    <s v="Тымовский"/>
    <n v="24"/>
    <s v="Рыковское"/>
    <n v="584"/>
    <n v="319"/>
    <s v="164"/>
    <x v="91"/>
    <x v="4586"/>
    <x v="8"/>
    <n v="78"/>
    <s v="Магометанское"/>
    <s v="Бакинская губерния"/>
    <n v="1888"/>
    <s v=""/>
    <s v="неграмотен"/>
    <x v="0"/>
    <b v="1"/>
    <x v="0"/>
    <s v="623"/>
    <s v="РГБ № 1431"/>
  </r>
  <r>
    <s v="P004621"/>
    <s v="2-24-165-0585"/>
    <n v="2"/>
    <s v="Тымовский"/>
    <n v="24"/>
    <s v="Рыковское"/>
    <n v="585"/>
    <n v="319"/>
    <s v="165"/>
    <x v="7"/>
    <x v="4587"/>
    <x v="0"/>
    <n v="27"/>
    <s v="Православное"/>
    <s v="Московская губерния"/>
    <n v="1877"/>
    <s v=""/>
    <s v="грамотен"/>
    <x v="1"/>
    <b v="1"/>
    <x v="0"/>
    <s v="624"/>
    <s v="РГБ № 1432"/>
  </r>
  <r>
    <s v="P004622"/>
    <s v="2-24-166-0586"/>
    <n v="2"/>
    <s v="Тымовский"/>
    <n v="24"/>
    <s v="Рыковское"/>
    <n v="586"/>
    <n v="319"/>
    <s v="166"/>
    <x v="0"/>
    <x v="4588"/>
    <x v="0"/>
    <n v="40"/>
    <s v="Православное"/>
    <s v="Полтавская губерния"/>
    <n v="1874"/>
    <s v=""/>
    <s v="грамотен"/>
    <x v="1"/>
    <b v="0"/>
    <x v="0"/>
    <s v="625"/>
    <s v="РГБ № 1433"/>
  </r>
  <r>
    <s v="P004623"/>
    <s v="2-24-166-0587"/>
    <n v="2"/>
    <s v="Тымовский"/>
    <n v="24"/>
    <s v="Рыковское"/>
    <n v="587"/>
    <n v="319"/>
    <s v="166"/>
    <x v="6"/>
    <x v="4589"/>
    <x v="18"/>
    <n v="37"/>
    <s v="Православное"/>
    <s v="Рязанская губерния"/>
    <n v="1875"/>
    <s v=""/>
    <s v="неграмотен"/>
    <x v="6"/>
    <b v="1"/>
    <x v="0"/>
    <s v="626"/>
    <s v="РГБ № 1434"/>
  </r>
  <r>
    <s v="P004624"/>
    <s v="2-24-166-0588"/>
    <n v="2"/>
    <s v="Тымовский"/>
    <n v="24"/>
    <s v="Рыковское"/>
    <n v="588"/>
    <n v="319"/>
    <s v="166"/>
    <x v="16"/>
    <x v="4590"/>
    <x v="45"/>
    <n v="12"/>
    <s v="Православное"/>
    <s v="На Сахалине"/>
    <m/>
    <s v=""/>
    <s v="неграмотен"/>
    <x v="2"/>
    <b v="1"/>
    <x v="0"/>
    <s v="627 253"/>
    <s v="РГБ № 4410"/>
  </r>
  <r>
    <s v="P004625"/>
    <s v="2-24-166-0589"/>
    <n v="2"/>
    <s v="Тымовский"/>
    <n v="24"/>
    <s v="Рыковское"/>
    <n v="589"/>
    <n v="319"/>
    <s v="166"/>
    <x v="16"/>
    <x v="4591"/>
    <x v="45"/>
    <n v="9"/>
    <s v="Православное"/>
    <s v="На Сахалине"/>
    <m/>
    <s v=""/>
    <s v="неграмотен"/>
    <x v="2"/>
    <b v="1"/>
    <x v="0"/>
    <s v="628 254"/>
    <s v="РГБ № 4443"/>
  </r>
  <r>
    <s v="P004626"/>
    <s v="2-24-166-0590"/>
    <n v="2"/>
    <s v="Тымовский"/>
    <n v="24"/>
    <s v="Рыковское"/>
    <n v="590"/>
    <n v="319"/>
    <s v="166"/>
    <x v="16"/>
    <x v="4592"/>
    <x v="45"/>
    <n v="6"/>
    <s v="Православное"/>
    <s v="На Сахалине"/>
    <m/>
    <s v=""/>
    <s v="неграмотен"/>
    <x v="2"/>
    <b v="1"/>
    <x v="0"/>
    <s v="629 255"/>
    <s v="РГБ № 4326"/>
  </r>
  <r>
    <s v="P004627"/>
    <s v="2-24-167-0591"/>
    <n v="2"/>
    <s v="Тымовский"/>
    <n v="24"/>
    <s v="Рыковское"/>
    <n v="591"/>
    <n v="319"/>
    <s v="167"/>
    <x v="3"/>
    <x v="4593"/>
    <x v="0"/>
    <n v="28"/>
    <s v="Православное"/>
    <s v="Московская губерния"/>
    <n v="1881"/>
    <s v=""/>
    <s v="неграмотен"/>
    <x v="1"/>
    <b v="0"/>
    <x v="0"/>
    <s v="630"/>
    <s v="РГБ № 1435"/>
  </r>
  <r>
    <s v="P004628"/>
    <s v="2-24-167-0592"/>
    <n v="2"/>
    <s v="Тымовский"/>
    <n v="24"/>
    <s v="Рыковское"/>
    <n v="592"/>
    <n v="319"/>
    <s v="167"/>
    <x v="7"/>
    <x v="4594"/>
    <x v="144"/>
    <n v="35"/>
    <s v="Православное"/>
    <s v="Тобольская губерния"/>
    <n v="1882"/>
    <s v=""/>
    <s v="неграмотен"/>
    <x v="1"/>
    <b v="1"/>
    <x v="0"/>
    <s v="631"/>
    <s v="РГБ № 1436"/>
  </r>
  <r>
    <s v="P004629"/>
    <s v="2-24-167-0593"/>
    <n v="2"/>
    <s v="Тымовский"/>
    <n v="24"/>
    <s v="Рыковское"/>
    <n v="593"/>
    <n v="319"/>
    <s v="167"/>
    <x v="15"/>
    <x v="4595"/>
    <x v="152"/>
    <n v="35"/>
    <s v="Православное"/>
    <s v="Амурская область"/>
    <n v="1880"/>
    <s v=""/>
    <s v="неграмотен"/>
    <x v="6"/>
    <b v="0"/>
    <x v="0"/>
    <s v="632"/>
    <s v="РГБ № 1437"/>
  </r>
  <r>
    <s v="P004630"/>
    <s v="2-24-167-0594"/>
    <n v="2"/>
    <s v="Тымовский"/>
    <n v="24"/>
    <s v="Рыковское"/>
    <n v="594"/>
    <n v="319"/>
    <s v="167"/>
    <x v="32"/>
    <x v="4596"/>
    <x v="39"/>
    <n v="7"/>
    <s v="Православное"/>
    <s v="На Сахалине"/>
    <m/>
    <s v=""/>
    <s v="неграмотен"/>
    <x v="2"/>
    <b v="0"/>
    <x v="0"/>
    <s v="633 256"/>
    <s v="РГБ № 4366"/>
  </r>
  <r>
    <s v="P004631"/>
    <s v="2-24-167-0595"/>
    <n v="2"/>
    <s v="Тымовский"/>
    <n v="24"/>
    <s v="Рыковское"/>
    <n v="595"/>
    <n v="319"/>
    <s v="167"/>
    <x v="3"/>
    <x v="4597"/>
    <x v="144"/>
    <n v="54"/>
    <s v="Православное"/>
    <s v="Орловская губерния"/>
    <n v="1876"/>
    <s v=""/>
    <s v="неграмотен"/>
    <x v="0"/>
    <b v="0"/>
    <x v="0"/>
    <s v="634"/>
    <s v="РГБ № 1438"/>
  </r>
  <r>
    <s v="P004632"/>
    <s v="2-24-168-0596"/>
    <n v="2"/>
    <s v="Тымовский"/>
    <n v="24"/>
    <s v="Рыковское"/>
    <n v="596"/>
    <n v="319"/>
    <s v="168"/>
    <x v="3"/>
    <x v="4598"/>
    <x v="0"/>
    <n v="50"/>
    <s v="Православное"/>
    <s v="Пензенская губерния"/>
    <n v="1883"/>
    <s v=""/>
    <s v="неграмотен"/>
    <x v="0"/>
    <b v="0"/>
    <x v="0"/>
    <s v="635"/>
    <s v="РГБ № 1439"/>
  </r>
  <r>
    <s v="P004633"/>
    <s v="2-24-168-0597"/>
    <n v="2"/>
    <s v="Тымовский"/>
    <n v="24"/>
    <s v="Рыковское"/>
    <n v="597"/>
    <n v="319"/>
    <s v="168"/>
    <x v="5"/>
    <x v="4599"/>
    <x v="1"/>
    <n v="50"/>
    <s v="Православное"/>
    <s v="Пензенская губерния"/>
    <n v="1883"/>
    <s v=""/>
    <s v="неграмотен"/>
    <x v="0"/>
    <b v="0"/>
    <x v="0"/>
    <s v="636"/>
    <s v="РГБ № 1440"/>
  </r>
  <r>
    <s v="P004634"/>
    <s v="2-24-168-0598"/>
    <n v="2"/>
    <s v="Тымовский"/>
    <n v="24"/>
    <s v="Рыковское"/>
    <n v="598"/>
    <n v="319"/>
    <s v="168"/>
    <x v="4"/>
    <x v="4600"/>
    <x v="10"/>
    <n v="6"/>
    <s v="Православное"/>
    <s v="На Сахалине"/>
    <m/>
    <s v=""/>
    <s v="неграмотен"/>
    <x v="2"/>
    <b v="0"/>
    <x v="0"/>
    <s v="638"/>
    <s v="РГБ № 4309"/>
  </r>
  <r>
    <s v="P004635"/>
    <s v="2-24-168-0599"/>
    <n v="2"/>
    <s v="Тымовский"/>
    <n v="24"/>
    <s v="Рыковское"/>
    <n v="599"/>
    <n v="319"/>
    <s v="168"/>
    <x v="18"/>
    <x v="4601"/>
    <x v="9"/>
    <n v="4"/>
    <s v="Православное"/>
    <s v="На Сахалине"/>
    <m/>
    <s v=""/>
    <s v="неграмотен"/>
    <x v="2"/>
    <b v="0"/>
    <x v="0"/>
    <s v="639"/>
    <s v="РГБ № 5316"/>
  </r>
  <r>
    <s v="P004636"/>
    <s v="2-24-168-0600"/>
    <n v="2"/>
    <s v="Тымовский"/>
    <n v="24"/>
    <s v="Рыковское"/>
    <n v="600"/>
    <n v="319"/>
    <s v="168"/>
    <x v="4"/>
    <x v="4602"/>
    <x v="10"/>
    <n v="2"/>
    <s v="Православное"/>
    <s v="На Сахалине"/>
    <m/>
    <s v=""/>
    <s v=""/>
    <x v="2"/>
    <b v="0"/>
    <x v="0"/>
    <s v="640"/>
    <s v="РГБ № 5775а"/>
  </r>
  <r>
    <s v="P004637"/>
    <s v="2-24-169-0601"/>
    <n v="2"/>
    <s v="Тымовский"/>
    <n v="24"/>
    <s v="Рыковское"/>
    <n v="601"/>
    <n v="319"/>
    <s v="169"/>
    <x v="3"/>
    <x v="4603"/>
    <x v="0"/>
    <n v="35"/>
    <s v="Православное"/>
    <s v="Бессарабская губерния"/>
    <n v="1883"/>
    <s v=""/>
    <s v="неграмотен"/>
    <x v="1"/>
    <b v="0"/>
    <x v="0"/>
    <s v="641"/>
    <s v="РГБ № 1441"/>
  </r>
  <r>
    <s v="P004638"/>
    <s v="2-24-169-0602"/>
    <n v="2"/>
    <s v="Тымовский"/>
    <n v="24"/>
    <s v="Рыковское"/>
    <n v="602"/>
    <n v="319"/>
    <s v="169"/>
    <x v="15"/>
    <x v="4604"/>
    <x v="18"/>
    <n v="50"/>
    <s v="Лютеранское"/>
    <s v="Курляндская губерния"/>
    <n v="1876"/>
    <s v=""/>
    <s v="неграмотен"/>
    <x v="0"/>
    <b v="0"/>
    <x v="0"/>
    <s v="642"/>
    <s v="РГБ № 1442"/>
  </r>
  <r>
    <s v="P004639"/>
    <s v="2-24-170-0603"/>
    <n v="2"/>
    <s v="Тымовский"/>
    <n v="24"/>
    <s v="Рыковское"/>
    <n v="603"/>
    <n v="319"/>
    <s v="170"/>
    <x v="3"/>
    <x v="4605"/>
    <x v="0"/>
    <n v="33"/>
    <s v="Православное"/>
    <s v="Псковская губерния"/>
    <n v="1885"/>
    <s v=""/>
    <s v="неграмотен"/>
    <x v="0"/>
    <b v="0"/>
    <x v="0"/>
    <s v="643"/>
    <s v="РГБ № 1443"/>
  </r>
  <r>
    <s v="P004640"/>
    <s v="2-24-170-0604"/>
    <n v="2"/>
    <s v="Тымовский"/>
    <n v="24"/>
    <s v="Рыковское"/>
    <n v="604"/>
    <n v="319"/>
    <s v="170"/>
    <x v="5"/>
    <x v="4606"/>
    <x v="1"/>
    <n v="30"/>
    <s v="Православное"/>
    <s v="Псковская губерния"/>
    <n v="1885"/>
    <s v=""/>
    <s v="неграмотен"/>
    <x v="0"/>
    <b v="0"/>
    <x v="0"/>
    <s v="644"/>
    <s v="РГБ № 1444"/>
  </r>
  <r>
    <s v="P004641"/>
    <s v="2-24-170-0605"/>
    <n v="2"/>
    <s v="Тымовский"/>
    <n v="24"/>
    <s v="Рыковское"/>
    <n v="605"/>
    <n v="320"/>
    <s v="170"/>
    <x v="4"/>
    <x v="4607"/>
    <x v="10"/>
    <n v="6"/>
    <s v="Православное"/>
    <s v="На Сахалине"/>
    <m/>
    <s v=""/>
    <s v="неграмотен"/>
    <x v="2"/>
    <b v="0"/>
    <x v="0"/>
    <s v="6451"/>
    <s v="РГБ № 4308"/>
  </r>
  <r>
    <s v="P004642"/>
    <s v="2-24-170-0606"/>
    <n v="2"/>
    <s v="Тымовский"/>
    <n v="24"/>
    <s v="Рыковское"/>
    <n v="606"/>
    <n v="320"/>
    <s v="170"/>
    <x v="18"/>
    <x v="4608"/>
    <x v="9"/>
    <n v="3"/>
    <s v="Православное"/>
    <s v="На Сахалине"/>
    <m/>
    <s v=""/>
    <s v=""/>
    <x v="2"/>
    <b v="0"/>
    <x v="0"/>
    <s v="2"/>
    <s v="РГБ № 4540"/>
  </r>
  <r>
    <s v="P004643"/>
    <s v="2-24-171-0607"/>
    <n v="2"/>
    <s v="Тымовский"/>
    <n v="24"/>
    <s v="Рыковское"/>
    <n v="607"/>
    <n v="320"/>
    <s v="171"/>
    <x v="3"/>
    <x v="4609"/>
    <x v="0"/>
    <n v="51"/>
    <s v="Православное"/>
    <s v="Люблинская губерния"/>
    <n v="1883"/>
    <s v=""/>
    <s v="неграмотен"/>
    <x v="0"/>
    <b v="0"/>
    <x v="0"/>
    <s v="647"/>
    <s v="РГБ № 1445"/>
  </r>
  <r>
    <s v="P004644"/>
    <s v="2-24-171-0608"/>
    <n v="2"/>
    <s v="Тымовский"/>
    <n v="24"/>
    <s v="Рыковское"/>
    <n v="608"/>
    <n v="320"/>
    <s v="171"/>
    <x v="15"/>
    <x v="4610"/>
    <x v="18"/>
    <n v="30"/>
    <s v="Католическое"/>
    <s v="Радомская губерния"/>
    <n v="1883"/>
    <s v=""/>
    <s v="неграмотен"/>
    <x v="0"/>
    <b v="1"/>
    <x v="0"/>
    <s v="648"/>
    <s v="РГБ № 1446"/>
  </r>
  <r>
    <s v="P004645"/>
    <s v="2-24-171-0609"/>
    <n v="2"/>
    <s v="Тымовский"/>
    <n v="24"/>
    <s v="Рыковское"/>
    <n v="609"/>
    <n v="320"/>
    <s v="171"/>
    <x v="37"/>
    <x v="4611"/>
    <x v="45"/>
    <n v="4"/>
    <s v="Католическое"/>
    <s v="На Сахалине"/>
    <m/>
    <s v=""/>
    <s v="неграмотен"/>
    <x v="2"/>
    <b v="1"/>
    <x v="0"/>
    <s v="649 257"/>
    <s v="РГБ № 5391"/>
  </r>
  <r>
    <s v="P004646"/>
    <s v="2-24-172-0610"/>
    <n v="2"/>
    <s v="Тымовский"/>
    <n v="24"/>
    <s v="Рыковское"/>
    <n v="610"/>
    <n v="320"/>
    <s v="172"/>
    <x v="3"/>
    <x v="4612"/>
    <x v="0"/>
    <n v="38"/>
    <s v="Православное"/>
    <s v="Пермская губерния"/>
    <n v="1883"/>
    <s v=""/>
    <s v="неграмотен"/>
    <x v="0"/>
    <b v="0"/>
    <x v="0"/>
    <s v="650"/>
    <s v="РГБ № 1447"/>
  </r>
  <r>
    <s v="P004647"/>
    <s v="2-24-172-0611"/>
    <n v="2"/>
    <s v="Тымовский"/>
    <n v="24"/>
    <s v="Рыковское"/>
    <n v="611"/>
    <n v="320"/>
    <s v="172"/>
    <x v="15"/>
    <x v="4613"/>
    <x v="18"/>
    <n v="36"/>
    <s v="Православное"/>
    <s v="Пермская губерния"/>
    <n v="1876"/>
    <s v=""/>
    <s v="неграмотен"/>
    <x v="0"/>
    <b v="0"/>
    <x v="0"/>
    <s v="651"/>
    <s v="РГБ № 1448"/>
  </r>
  <r>
    <s v="P004648"/>
    <s v="2-24-172-0612"/>
    <n v="2"/>
    <s v="Тымовский"/>
    <n v="24"/>
    <s v="Рыковское"/>
    <n v="612"/>
    <n v="320"/>
    <s v="172"/>
    <x v="3"/>
    <x v="4614"/>
    <x v="144"/>
    <n v="28"/>
    <s v="Православное"/>
    <s v="Пермская губерния"/>
    <n v="1875"/>
    <s v=""/>
    <s v="неграмотен"/>
    <x v="0"/>
    <b v="0"/>
    <x v="0"/>
    <s v="652"/>
    <s v="РГБ № 1449"/>
  </r>
  <r>
    <s v="P004649"/>
    <s v="2-24-172-0613"/>
    <n v="2"/>
    <s v="Тымовский"/>
    <n v="24"/>
    <s v="Рыковское"/>
    <n v="613"/>
    <n v="320"/>
    <s v="172"/>
    <x v="3"/>
    <x v="4615"/>
    <x v="144"/>
    <n v="44"/>
    <s v="Католическое"/>
    <s v="Калишская губерния"/>
    <n v="1884"/>
    <s v=""/>
    <s v="грамотен"/>
    <x v="0"/>
    <b v="0"/>
    <x v="0"/>
    <s v="653"/>
    <s v="РГБ № 1450"/>
  </r>
  <r>
    <s v="P004650"/>
    <s v="2-24-173-0614"/>
    <n v="2"/>
    <s v="Тымовский"/>
    <n v="24"/>
    <s v="Рыковское"/>
    <n v="614"/>
    <n v="320"/>
    <s v="173"/>
    <x v="3"/>
    <x v="4616"/>
    <x v="0"/>
    <n v="39"/>
    <s v="Православное"/>
    <s v="Саратовская губерния"/>
    <n v="1876"/>
    <s v=""/>
    <s v="неграмотен"/>
    <x v="0"/>
    <b v="0"/>
    <x v="0"/>
    <s v="654"/>
    <s v="РГБ № 1451"/>
  </r>
  <r>
    <s v="P004651"/>
    <s v="2-24-173-0615"/>
    <n v="2"/>
    <s v="Тымовский"/>
    <n v="24"/>
    <s v="Рыковское"/>
    <n v="615"/>
    <n v="320"/>
    <s v="173"/>
    <x v="3"/>
    <x v="4617"/>
    <x v="144"/>
    <n v="38"/>
    <s v="Православное"/>
    <s v="Новгородская губерния"/>
    <n v="1884"/>
    <s v=""/>
    <s v="неграмотен"/>
    <x v="0"/>
    <b v="0"/>
    <x v="0"/>
    <s v="655"/>
    <s v="РГБ № 1452"/>
  </r>
  <r>
    <s v="P004652"/>
    <s v="2-24-173-0616"/>
    <n v="2"/>
    <s v="Тымовский"/>
    <n v="24"/>
    <s v="Рыковское"/>
    <n v="616"/>
    <n v="320"/>
    <s v="173"/>
    <x v="5"/>
    <x v="4618"/>
    <x v="148"/>
    <n v="38"/>
    <s v="Православное"/>
    <s v="Новгородская губерния"/>
    <n v="1884"/>
    <s v=""/>
    <s v="неграмотен"/>
    <x v="0"/>
    <b v="0"/>
    <x v="0"/>
    <s v="656"/>
    <s v="РГБ № 1453"/>
  </r>
  <r>
    <s v="P004653"/>
    <s v="2-24-173-0617"/>
    <n v="2"/>
    <s v="Тымовский"/>
    <n v="24"/>
    <s v="Рыковское"/>
    <n v="617"/>
    <n v="320"/>
    <s v="173"/>
    <x v="5"/>
    <x v="4619"/>
    <x v="153"/>
    <n v="17"/>
    <s v="Православное"/>
    <s v="Новгородская губерния"/>
    <n v="1884"/>
    <s v=""/>
    <s v="неграмотен"/>
    <x v="1"/>
    <b v="0"/>
    <x v="0"/>
    <s v="657"/>
    <s v="РГБ № 7215"/>
  </r>
  <r>
    <s v="P004654"/>
    <s v="2-24-173-0618"/>
    <n v="2"/>
    <s v="Тымовский"/>
    <n v="24"/>
    <s v="Рыковское"/>
    <n v="618"/>
    <n v="320"/>
    <s v="173"/>
    <x v="4"/>
    <x v="4620"/>
    <x v="153"/>
    <n v="4"/>
    <s v="Православное"/>
    <s v="На Сахалине"/>
    <m/>
    <s v=""/>
    <s v="неграмотен"/>
    <x v="2"/>
    <b v="0"/>
    <x v="0"/>
    <s v="3"/>
    <s v="РГБ № 5365"/>
  </r>
  <r>
    <s v="P004655"/>
    <s v="2-24-173-0619"/>
    <n v="2"/>
    <s v="Тымовский"/>
    <n v="24"/>
    <s v="Рыковское"/>
    <n v="619"/>
    <n v="320"/>
    <s v="173"/>
    <x v="18"/>
    <x v="4621"/>
    <x v="154"/>
    <n v="2"/>
    <s v="Православное"/>
    <s v="На Сахалине"/>
    <m/>
    <s v=""/>
    <s v=""/>
    <x v="2"/>
    <b v="0"/>
    <x v="0"/>
    <s v="4"/>
    <s v="РГБ № 5605"/>
  </r>
  <r>
    <s v="P004656"/>
    <s v="2-24-174-0620"/>
    <n v="2"/>
    <s v="Тымовский"/>
    <n v="24"/>
    <s v="Рыковское"/>
    <n v="620"/>
    <n v="320"/>
    <s v="174"/>
    <x v="3"/>
    <x v="4622"/>
    <x v="0"/>
    <n v="47"/>
    <s v="Католическое"/>
    <s v="Калишская губерния"/>
    <n v="1876"/>
    <s v=""/>
    <s v="неграмотен"/>
    <x v="1"/>
    <b v="0"/>
    <x v="0"/>
    <s v="661"/>
    <s v="РГБ № 1454"/>
  </r>
  <r>
    <s v="P004657"/>
    <s v="2-24-175-0621"/>
    <n v="2"/>
    <s v="Тымовский"/>
    <n v="24"/>
    <s v="Рыковское"/>
    <n v="621"/>
    <n v="320"/>
    <s v="175"/>
    <x v="3"/>
    <x v="4623"/>
    <x v="0"/>
    <n v="50"/>
    <s v="Православное"/>
    <s v="Санкт-Петербургская губерния"/>
    <n v="1876"/>
    <s v=""/>
    <s v="неграмотен"/>
    <x v="0"/>
    <b v="0"/>
    <x v="0"/>
    <s v="662"/>
    <s v="РГБ № 1455"/>
  </r>
  <r>
    <s v="P004658"/>
    <s v="2-24-175-0622"/>
    <n v="2"/>
    <s v="Тымовский"/>
    <n v="24"/>
    <s v="Рыковское"/>
    <n v="622"/>
    <n v="320"/>
    <s v="175"/>
    <x v="15"/>
    <x v="4624"/>
    <x v="18"/>
    <n v="35"/>
    <s v="Лютеранское"/>
    <s v="Курляндская губерния"/>
    <n v="1880"/>
    <s v=""/>
    <s v="неграмотен"/>
    <x v="1"/>
    <b v="0"/>
    <x v="0"/>
    <s v="663"/>
    <s v="РГБ № 1456"/>
  </r>
  <r>
    <s v="P004659"/>
    <s v="2-24-176-0623"/>
    <n v="2"/>
    <s v="Тымовский"/>
    <n v="24"/>
    <s v="Рыковское"/>
    <n v="623"/>
    <n v="321"/>
    <s v="176"/>
    <x v="7"/>
    <x v="4625"/>
    <x v="0"/>
    <n v="33"/>
    <s v="Православное"/>
    <s v="Симбирская губерния"/>
    <n v="1886"/>
    <s v=""/>
    <s v="грамотен"/>
    <x v="0"/>
    <b v="1"/>
    <x v="0"/>
    <s v="664"/>
    <s v="РГБ № 1457"/>
  </r>
  <r>
    <s v="P004660"/>
    <s v="2-24-176-0624"/>
    <n v="2"/>
    <s v="Тымовский"/>
    <n v="24"/>
    <s v="Рыковское"/>
    <n v="624"/>
    <n v="321"/>
    <s v="176"/>
    <x v="1"/>
    <x v="4626"/>
    <x v="1"/>
    <n v="25"/>
    <s v="Православное"/>
    <s v="Тамбовская губерния"/>
    <n v="1886"/>
    <s v=""/>
    <s v="неграмотен"/>
    <x v="0"/>
    <b v="1"/>
    <x v="0"/>
    <s v="665"/>
    <s v="РГБ № 1458"/>
  </r>
  <r>
    <s v="P004661"/>
    <s v="2-24-176-0625"/>
    <n v="2"/>
    <s v="Тымовский"/>
    <n v="24"/>
    <s v="Рыковское"/>
    <n v="625"/>
    <n v="321"/>
    <s v="176"/>
    <x v="8"/>
    <x v="4627"/>
    <x v="9"/>
    <n v="7"/>
    <s v="Православное"/>
    <s v="по пути"/>
    <m/>
    <s v=""/>
    <s v="грамотен"/>
    <x v="2"/>
    <b v="1"/>
    <x v="0"/>
    <s v="666; Иркутская губерния"/>
    <s v="РГБ № 4922"/>
  </r>
  <r>
    <s v="P004662"/>
    <s v="2-24-176-0626"/>
    <n v="2"/>
    <s v="Тымовский"/>
    <n v="24"/>
    <s v="Рыковское"/>
    <n v="626"/>
    <n v="321"/>
    <s v="176"/>
    <x v="9"/>
    <x v="4628"/>
    <x v="10"/>
    <n v="5"/>
    <s v="Православное"/>
    <s v="по пути"/>
    <m/>
    <s v=""/>
    <s v="неграмотен"/>
    <x v="2"/>
    <b v="1"/>
    <x v="0"/>
    <s v="667; Иркутская губерния"/>
    <s v="РГБ № 4001"/>
  </r>
  <r>
    <s v="P004663"/>
    <s v="2-24-176-0627"/>
    <n v="2"/>
    <s v="Тымовский"/>
    <n v="24"/>
    <s v="Рыковское"/>
    <n v="627"/>
    <n v="321"/>
    <s v="176"/>
    <x v="9"/>
    <x v="4629"/>
    <x v="10"/>
    <n v="2"/>
    <s v="Православное"/>
    <s v="На Сахалине"/>
    <m/>
    <s v=""/>
    <s v=""/>
    <x v="2"/>
    <b v="1"/>
    <x v="0"/>
    <s v="668"/>
    <s v="РГБ № 5771"/>
  </r>
  <r>
    <s v="P004664"/>
    <s v="2-24-176-0628"/>
    <n v="2"/>
    <s v="Тымовский"/>
    <n v="24"/>
    <s v="Рыковское"/>
    <n v="628"/>
    <n v="321"/>
    <s v="176"/>
    <x v="3"/>
    <x v="4630"/>
    <x v="144"/>
    <n v="45"/>
    <s v="Православное"/>
    <s v="Самарская губерния"/>
    <n v="1884"/>
    <s v=""/>
    <s v="неграмотен"/>
    <x v="0"/>
    <b v="0"/>
    <x v="0"/>
    <s v="669"/>
    <s v="РГБ № 1459"/>
  </r>
  <r>
    <s v="P004665"/>
    <s v="2-24-176-0629"/>
    <n v="2"/>
    <s v="Тымовский"/>
    <n v="24"/>
    <s v="Рыковское"/>
    <n v="629"/>
    <n v="321"/>
    <s v="176"/>
    <x v="1"/>
    <x v="4631"/>
    <x v="148"/>
    <n v="50"/>
    <s v="Православное"/>
    <s v="Самарская губерния"/>
    <n v="1884"/>
    <s v=""/>
    <s v="неграмотен"/>
    <x v="0"/>
    <b v="0"/>
    <x v="0"/>
    <s v="670"/>
    <s v="РГБ № 1460"/>
  </r>
  <r>
    <s v="P004666"/>
    <s v="2-24-176-0630"/>
    <n v="2"/>
    <s v="Тымовский"/>
    <n v="24"/>
    <s v="Рыковское"/>
    <n v="630"/>
    <n v="321"/>
    <s v="176"/>
    <x v="5"/>
    <x v="4632"/>
    <x v="153"/>
    <n v="16"/>
    <s v="Православное"/>
    <s v="Самарская губерния"/>
    <n v="1884"/>
    <s v=""/>
    <s v="неграмотен"/>
    <x v="1"/>
    <b v="0"/>
    <x v="0"/>
    <s v="671"/>
    <s v="РГБ № 7216"/>
  </r>
  <r>
    <s v="P004667"/>
    <s v="2-24-176-0631"/>
    <n v="2"/>
    <s v="Тымовский"/>
    <n v="24"/>
    <s v="Рыковское"/>
    <n v="631"/>
    <n v="321"/>
    <s v="176"/>
    <x v="4"/>
    <x v="4633"/>
    <x v="153"/>
    <n v="5"/>
    <s v="Православное"/>
    <s v="На Сахалине"/>
    <m/>
    <s v=""/>
    <s v="неграмотен"/>
    <x v="2"/>
    <b v="0"/>
    <x v="0"/>
    <s v="672"/>
    <s v="РГБ № 4282"/>
  </r>
  <r>
    <s v="P004668"/>
    <s v="2-24-176-0632"/>
    <n v="2"/>
    <s v="Тымовский"/>
    <n v="24"/>
    <s v="Рыковское"/>
    <n v="632"/>
    <n v="321"/>
    <s v="176"/>
    <x v="18"/>
    <x v="4634"/>
    <x v="154"/>
    <n v="1"/>
    <s v="Православное"/>
    <s v="На Сахалине"/>
    <m/>
    <s v=""/>
    <s v=""/>
    <x v="2"/>
    <b v="0"/>
    <x v="0"/>
    <s v="Жителей 26, законных семей 6, свободных - 6, хозяев - 16, совладельцев - 8, женатых на родине 28, живут в супружестве 12, в сожительстве 6"/>
    <s v="РГБ № 4778"/>
  </r>
  <r>
    <s v="P004669"/>
    <s v="2-24-177-0633"/>
    <n v="2"/>
    <s v="Тымовский"/>
    <n v="24"/>
    <s v="Рыковское"/>
    <n v="633"/>
    <n v="321"/>
    <s v="177"/>
    <x v="3"/>
    <x v="4635"/>
    <x v="0"/>
    <n v="36"/>
    <s v="Православное"/>
    <s v="Тверская губерния"/>
    <n v="1879"/>
    <s v=""/>
    <s v="неграмотен"/>
    <x v="0"/>
    <b v="0"/>
    <x v="0"/>
    <s v="2"/>
    <s v="РГБ № 1461"/>
  </r>
  <r>
    <s v="P004670"/>
    <s v="2-24-177-0634"/>
    <n v="2"/>
    <s v="Тымовский"/>
    <n v="24"/>
    <s v="Рыковское"/>
    <n v="634"/>
    <n v="321"/>
    <s v="177"/>
    <x v="3"/>
    <x v="4636"/>
    <x v="144"/>
    <n v="40"/>
    <s v="Православное"/>
    <s v="Киевская губерния"/>
    <n v="1883"/>
    <s v=""/>
    <s v="неграмотен"/>
    <x v="0"/>
    <b v="0"/>
    <x v="0"/>
    <s v="675"/>
    <s v="РГБ № 1462"/>
  </r>
  <r>
    <s v="P004671"/>
    <s v="2-24-178-0635"/>
    <n v="2"/>
    <s v="Тымовский"/>
    <n v="24"/>
    <s v="Рыковское"/>
    <n v="635"/>
    <n v="321"/>
    <s v="178"/>
    <x v="3"/>
    <x v="4637"/>
    <x v="0"/>
    <n v="60"/>
    <s v="Католическое"/>
    <s v="Петроковская губерния"/>
    <n v="1876"/>
    <s v=""/>
    <s v="неграмотен"/>
    <x v="4"/>
    <b v="0"/>
    <x v="0"/>
    <s v="676"/>
    <s v="РГБ № 1463"/>
  </r>
  <r>
    <s v="P004672"/>
    <s v="2-24-178-0636"/>
    <n v="2"/>
    <s v="Тымовский"/>
    <n v="24"/>
    <s v="Рыковское"/>
    <n v="636"/>
    <n v="321"/>
    <s v="178"/>
    <x v="6"/>
    <x v="4638"/>
    <x v="1"/>
    <n v="38"/>
    <s v="Католическое"/>
    <s v="Плоцкая губерния"/>
    <n v="1881"/>
    <s v=""/>
    <s v="неграмотен"/>
    <x v="4"/>
    <b v="1"/>
    <x v="0"/>
    <s v="677"/>
    <s v="РГБ № 1464"/>
  </r>
  <r>
    <s v="P004673"/>
    <s v="2-24-179-0637"/>
    <n v="2"/>
    <s v="Тымовский"/>
    <n v="24"/>
    <s v="Рыковское"/>
    <n v="637"/>
    <n v="321"/>
    <s v="179"/>
    <x v="3"/>
    <x v="4639"/>
    <x v="0"/>
    <n v="32"/>
    <s v="Православное"/>
    <s v="Саратовская губерния"/>
    <n v="1882"/>
    <s v=""/>
    <s v="неграмотен"/>
    <x v="1"/>
    <b v="0"/>
    <x v="0"/>
    <s v="678"/>
    <s v="РГБ № 1465"/>
  </r>
  <r>
    <s v="P004674"/>
    <s v="2-24-179-0638"/>
    <n v="2"/>
    <s v="Тымовский"/>
    <n v="24"/>
    <s v="Рыковское"/>
    <n v="638"/>
    <n v="321"/>
    <s v="179"/>
    <x v="3"/>
    <x v="4640"/>
    <x v="144"/>
    <n v="36"/>
    <s v="Православное"/>
    <s v="Вологодская губерния"/>
    <n v="1883"/>
    <s v=""/>
    <s v="неграмотен"/>
    <x v="0"/>
    <b v="0"/>
    <x v="0"/>
    <s v="679"/>
    <s v="РГБ № 1466"/>
  </r>
  <r>
    <s v="P004675"/>
    <s v="2-24-180-0639"/>
    <n v="2"/>
    <s v="Тымовский"/>
    <n v="24"/>
    <s v="Рыковское"/>
    <n v="639"/>
    <n v="321"/>
    <s v="180"/>
    <x v="0"/>
    <x v="4641"/>
    <x v="0"/>
    <n v="50"/>
    <s v="Православное"/>
    <s v="Люблинская губерния"/>
    <n v="1877"/>
    <s v=""/>
    <s v="неграмотен"/>
    <x v="19"/>
    <b v="0"/>
    <x v="0"/>
    <s v="680"/>
    <s v="РГБ № 1467"/>
  </r>
  <r>
    <s v="P004676"/>
    <s v="2-24-180-0640"/>
    <n v="2"/>
    <s v="Тымовский"/>
    <n v="24"/>
    <s v="Рыковское"/>
    <n v="640"/>
    <n v="322"/>
    <s v="180"/>
    <x v="6"/>
    <x v="4642"/>
    <x v="1"/>
    <n v="47"/>
    <s v="Православное"/>
    <s v="Виленская губерния"/>
    <n v="1877"/>
    <s v=""/>
    <s v="неграмотен"/>
    <x v="19"/>
    <b v="0"/>
    <x v="0"/>
    <s v="681"/>
    <s v="РГБ № 1468"/>
  </r>
  <r>
    <s v="P004677"/>
    <s v="2-24-181-0641"/>
    <n v="2"/>
    <s v="Тымовский"/>
    <n v="24"/>
    <s v="Рыковское"/>
    <n v="641"/>
    <n v="322"/>
    <s v="181"/>
    <x v="3"/>
    <x v="4643"/>
    <x v="0"/>
    <n v="38"/>
    <s v="Православное"/>
    <s v="Орловская губерния"/>
    <n v="1884"/>
    <s v=""/>
    <s v="неграмотен"/>
    <x v="0"/>
    <b v="0"/>
    <x v="0"/>
    <s v="682"/>
    <s v="РГБ № 1469"/>
  </r>
  <r>
    <s v="P004678"/>
    <s v="2-24-181-0642"/>
    <n v="2"/>
    <s v="Тымовский"/>
    <n v="24"/>
    <s v="Рыковское"/>
    <n v="642"/>
    <n v="322"/>
    <s v="181"/>
    <x v="1"/>
    <x v="4644"/>
    <x v="1"/>
    <n v="37"/>
    <s v="Православное"/>
    <s v="Орловская губерния"/>
    <n v="1884"/>
    <s v=""/>
    <s v="неграмотен"/>
    <x v="0"/>
    <b v="0"/>
    <x v="0"/>
    <s v="683"/>
    <s v="РГБ № 1470"/>
  </r>
  <r>
    <s v="P004679"/>
    <s v="2-24-181-0643"/>
    <n v="2"/>
    <s v="Тымовский"/>
    <n v="24"/>
    <s v="Рыковское"/>
    <n v="643"/>
    <n v="322"/>
    <s v="181"/>
    <x v="18"/>
    <x v="4645"/>
    <x v="9"/>
    <n v="8"/>
    <s v=""/>
    <s v=""/>
    <n v="1884"/>
    <s v=""/>
    <s v="грамотен"/>
    <x v="2"/>
    <b v="0"/>
    <x v="0"/>
    <s v="685"/>
    <s v="РГБ № 4925"/>
  </r>
  <r>
    <s v="P004680"/>
    <s v="2-24-181-0644"/>
    <n v="2"/>
    <s v="Тымовский"/>
    <n v="24"/>
    <s v="Рыковское"/>
    <n v="644"/>
    <n v="322"/>
    <s v="181"/>
    <x v="18"/>
    <x v="4646"/>
    <x v="9"/>
    <n v="4"/>
    <s v="Православное"/>
    <s v="На Сахалине"/>
    <m/>
    <s v=""/>
    <s v=""/>
    <x v="2"/>
    <b v="0"/>
    <x v="0"/>
    <s v="686"/>
    <s v="РГБ № 5317"/>
  </r>
  <r>
    <s v="P004681"/>
    <s v="2-24-181-0645"/>
    <n v="2"/>
    <s v="Тымовский"/>
    <n v="24"/>
    <s v="Рыковское"/>
    <n v="645"/>
    <n v="322"/>
    <s v="181"/>
    <x v="18"/>
    <x v="4647"/>
    <x v="9"/>
    <n v="1"/>
    <s v="Православное"/>
    <s v="На Сахалине"/>
    <m/>
    <s v=""/>
    <s v=""/>
    <x v="2"/>
    <b v="0"/>
    <x v="0"/>
    <s v="687"/>
    <s v="РГБ № 4777"/>
  </r>
  <r>
    <s v="P004682"/>
    <s v="2-24-182-0646"/>
    <n v="2"/>
    <s v="Тымовский"/>
    <n v="24"/>
    <s v="Рыковское"/>
    <n v="646"/>
    <n v="322"/>
    <s v="182"/>
    <x v="3"/>
    <x v="4648"/>
    <x v="0"/>
    <n v="52"/>
    <s v="Православное"/>
    <s v="Приморская область"/>
    <n v="1878"/>
    <s v=""/>
    <s v="неграмотен"/>
    <x v="4"/>
    <b v="0"/>
    <x v="0"/>
    <s v="688"/>
    <s v="РГБ № 1471"/>
  </r>
  <r>
    <s v="P004683"/>
    <s v="2-24-182-0647"/>
    <n v="2"/>
    <s v="Тымовский"/>
    <n v="24"/>
    <s v="Рыковское"/>
    <n v="647"/>
    <n v="322"/>
    <s v="182"/>
    <x v="15"/>
    <x v="4649"/>
    <x v="1"/>
    <n v="48"/>
    <s v="Православное"/>
    <s v="Симбирская губерния"/>
    <n v="1882"/>
    <s v=""/>
    <s v="неграмотен"/>
    <x v="4"/>
    <b v="0"/>
    <x v="0"/>
    <s v="689"/>
    <s v="РГБ № 1472"/>
  </r>
  <r>
    <s v="P004684"/>
    <s v="2-24-182-0648"/>
    <n v="2"/>
    <s v="Тымовский"/>
    <n v="24"/>
    <s v="Рыковское"/>
    <n v="648"/>
    <n v="322"/>
    <s v="182"/>
    <x v="3"/>
    <x v="4650"/>
    <x v="144"/>
    <n v="49"/>
    <s v="Православное"/>
    <s v="Приморская область"/>
    <n v="1879"/>
    <s v=""/>
    <s v="неграмотен"/>
    <x v="1"/>
    <b v="0"/>
    <x v="0"/>
    <s v="690"/>
    <s v="РГБ № 1473"/>
  </r>
  <r>
    <s v="P004685"/>
    <s v="2-24-183-0649"/>
    <n v="2"/>
    <s v="Тымовский"/>
    <n v="24"/>
    <s v="Рыковское"/>
    <n v="649"/>
    <n v="322"/>
    <s v="183"/>
    <x v="3"/>
    <x v="4651"/>
    <x v="0"/>
    <n v="33"/>
    <s v="Православное"/>
    <s v="Владимирская губерния"/>
    <n v="1880"/>
    <s v=""/>
    <s v="неграмотен"/>
    <x v="1"/>
    <b v="0"/>
    <x v="0"/>
    <s v="691"/>
    <s v="РГБ № 1474"/>
  </r>
  <r>
    <s v="P004686"/>
    <s v="2-24-184-0650"/>
    <n v="2"/>
    <s v="Тымовский"/>
    <n v="24"/>
    <s v="Рыковское"/>
    <n v="650"/>
    <n v="322"/>
    <s v="184"/>
    <x v="0"/>
    <x v="4652"/>
    <x v="0"/>
    <n v="49"/>
    <s v="Старообрядчество"/>
    <s v="Ковенская губерния"/>
    <n v="1877"/>
    <s v=""/>
    <s v="неграмотен"/>
    <x v="1"/>
    <b v="1"/>
    <x v="24"/>
    <s v="692"/>
    <s v="РГБ № 1475"/>
  </r>
  <r>
    <s v="P004687"/>
    <s v="2-24-184-0651"/>
    <n v="2"/>
    <s v="Тымовский"/>
    <n v="24"/>
    <s v="Рыковское"/>
    <n v="651"/>
    <n v="322"/>
    <s v="184"/>
    <x v="6"/>
    <x v="4653"/>
    <x v="18"/>
    <n v="35"/>
    <s v="Православное"/>
    <s v="Черниговская губерния"/>
    <n v="1886"/>
    <s v=""/>
    <s v="неграмотен"/>
    <x v="6"/>
    <b v="1"/>
    <x v="0"/>
    <s v="693"/>
    <s v="РГБ № 1476"/>
  </r>
  <r>
    <s v="P004688"/>
    <s v="2-24-185-0652"/>
    <n v="2"/>
    <s v="Тымовский"/>
    <n v="24"/>
    <s v="Рыковское"/>
    <n v="652"/>
    <n v="322"/>
    <s v="185"/>
    <x v="3"/>
    <x v="4654"/>
    <x v="0"/>
    <n v="50"/>
    <s v="Католическое"/>
    <s v="Келецкая губерния"/>
    <n v="1881"/>
    <s v=""/>
    <s v="неграмотен"/>
    <x v="0"/>
    <b v="0"/>
    <x v="0"/>
    <s v="694"/>
    <s v="РГБ № 1477"/>
  </r>
  <r>
    <s v="P004689"/>
    <s v="2-24-185-0653"/>
    <n v="2"/>
    <s v="Тымовский"/>
    <n v="24"/>
    <s v="Рыковское"/>
    <n v="653"/>
    <n v="322"/>
    <s v="185"/>
    <x v="3"/>
    <x v="4655"/>
    <x v="144"/>
    <n v="50"/>
    <s v="Лютеранское"/>
    <s v="Великое княжество Финляндское"/>
    <m/>
    <s v=""/>
    <s v="грамотен"/>
    <x v="0"/>
    <b v="0"/>
    <x v="0"/>
    <s v="695"/>
    <s v="РГБ № 1478"/>
  </r>
  <r>
    <s v="P004690"/>
    <s v="2-24-186-0654"/>
    <n v="2"/>
    <s v="Тымовский"/>
    <n v="24"/>
    <s v="Рыковское"/>
    <n v="654"/>
    <n v="322"/>
    <s v="186"/>
    <x v="3"/>
    <x v="4656"/>
    <x v="0"/>
    <n v="48"/>
    <s v="Православное"/>
    <s v="Самарская губерния"/>
    <n v="1877"/>
    <s v=""/>
    <s v="неграмотен"/>
    <x v="1"/>
    <b v="0"/>
    <x v="0"/>
    <s v="696"/>
    <s v="РГБ № 1479"/>
  </r>
  <r>
    <s v="P004691"/>
    <s v="2-24-186-0655"/>
    <n v="2"/>
    <s v="Тымовский"/>
    <n v="24"/>
    <s v="Рыковское"/>
    <n v="655"/>
    <n v="322"/>
    <s v="186"/>
    <x v="3"/>
    <x v="4657"/>
    <x v="144"/>
    <n v="35"/>
    <s v="Православное"/>
    <s v="Самарская губерния"/>
    <n v="1884"/>
    <s v=""/>
    <s v="грамотен"/>
    <x v="16"/>
    <b v="0"/>
    <x v="0"/>
    <s v="697"/>
    <s v="РГБ № 1480"/>
  </r>
  <r>
    <s v="P004692"/>
    <s v="2-24-186-0656"/>
    <n v="2"/>
    <s v="Тымовский"/>
    <n v="24"/>
    <s v="Рыковское"/>
    <n v="656"/>
    <n v="322"/>
    <s v="186"/>
    <x v="4"/>
    <x v="4658"/>
    <x v="153"/>
    <n v="4"/>
    <s v="Православное"/>
    <s v="На Сахалине"/>
    <m/>
    <s v=""/>
    <s v="неграмотен"/>
    <x v="2"/>
    <b v="1"/>
    <x v="0"/>
    <s v="698"/>
    <s v="РГБ № 5364"/>
  </r>
  <r>
    <s v="P004693"/>
    <s v="2-24-187-0657"/>
    <n v="2"/>
    <s v="Тымовский"/>
    <n v="24"/>
    <s v="Рыковское"/>
    <n v="657"/>
    <n v="322"/>
    <s v="187"/>
    <x v="0"/>
    <x v="4659"/>
    <x v="0"/>
    <n v="39"/>
    <s v="Православное"/>
    <s v="Казанская губерния"/>
    <n v="1879"/>
    <s v=""/>
    <s v="грамотен"/>
    <x v="0"/>
    <b v="0"/>
    <x v="0"/>
    <s v="699"/>
    <s v="РГБ № 1481"/>
  </r>
  <r>
    <s v="P004694"/>
    <s v="2-24-187-0658"/>
    <n v="2"/>
    <s v="Тымовский"/>
    <n v="24"/>
    <s v="Рыковское"/>
    <n v="658"/>
    <n v="322"/>
    <s v="187"/>
    <x v="3"/>
    <x v="4660"/>
    <x v="144"/>
    <n v="39"/>
    <s v="Магометанское"/>
    <s v="Казанская губерния"/>
    <n v="1885"/>
    <s v=""/>
    <s v="неграмотен"/>
    <x v="1"/>
    <b v="0"/>
    <x v="0"/>
    <s v="700"/>
    <s v="РГБ № 1482"/>
  </r>
  <r>
    <s v="P004695"/>
    <s v="2-24-187-0659"/>
    <n v="2"/>
    <s v="Тымовский"/>
    <n v="24"/>
    <s v="Рыковское"/>
    <n v="659"/>
    <n v="323"/>
    <s v="187"/>
    <x v="3"/>
    <x v="4661"/>
    <x v="144"/>
    <n v="35"/>
    <s v="Православное"/>
    <s v="Уфимская губерния"/>
    <n v="1885"/>
    <s v=""/>
    <s v="неграмотен"/>
    <x v="1"/>
    <b v="1"/>
    <x v="0"/>
    <s v="701"/>
    <s v="РГБ № 1483"/>
  </r>
  <r>
    <s v="P004696"/>
    <s v="2-24-188-0660"/>
    <n v="2"/>
    <s v="Тымовский"/>
    <n v="24"/>
    <s v="Рыковское"/>
    <n v="660"/>
    <n v="323"/>
    <s v="188"/>
    <x v="3"/>
    <x v="4662"/>
    <x v="0"/>
    <n v="40"/>
    <s v="Православное"/>
    <s v="Енисейская губерния"/>
    <n v="1876"/>
    <s v="Столяр"/>
    <s v="грамотен"/>
    <x v="1"/>
    <b v="0"/>
    <x v="0"/>
    <s v="702"/>
    <s v="РГБ № 1484"/>
  </r>
  <r>
    <s v="P004697"/>
    <s v="2-24-188-0661"/>
    <n v="2"/>
    <s v="Тымовский"/>
    <n v="24"/>
    <s v="Рыковское"/>
    <n v="661"/>
    <n v="323"/>
    <s v="188"/>
    <x v="15"/>
    <x v="4663"/>
    <x v="18"/>
    <n v="32"/>
    <s v="Православное"/>
    <s v="Тобольская губерния"/>
    <n v="1880"/>
    <s v=""/>
    <s v="неграмотен"/>
    <x v="6"/>
    <b v="0"/>
    <x v="0"/>
    <s v="703"/>
    <s v="РГБ № 1485"/>
  </r>
  <r>
    <s v="P004698"/>
    <s v="2-24-189-0662"/>
    <n v="2"/>
    <s v="Тымовский"/>
    <n v="24"/>
    <s v="Рыковское"/>
    <n v="662"/>
    <n v="323"/>
    <s v="189"/>
    <x v="3"/>
    <x v="4664"/>
    <x v="0"/>
    <n v="30"/>
    <s v="Православное"/>
    <s v="Киевская губерния"/>
    <n v="1885"/>
    <s v=""/>
    <s v="неграмотен"/>
    <x v="0"/>
    <b v="0"/>
    <x v="0"/>
    <s v="704"/>
    <s v="РГБ № 1486"/>
  </r>
  <r>
    <s v="P004699"/>
    <s v="2-24-189-0663"/>
    <n v="2"/>
    <s v="Тымовский"/>
    <n v="24"/>
    <s v="Рыковское"/>
    <n v="663"/>
    <n v="323"/>
    <s v="189"/>
    <x v="3"/>
    <x v="4665"/>
    <x v="144"/>
    <n v="35"/>
    <s v="Православное"/>
    <s v="Киевская губерния"/>
    <n v="1886"/>
    <s v=""/>
    <s v="грамотен"/>
    <x v="0"/>
    <b v="1"/>
    <x v="0"/>
    <s v="705"/>
    <s v="РГБ № 1487"/>
  </r>
  <r>
    <s v="P004700"/>
    <s v="2-24-190-0664"/>
    <n v="2"/>
    <s v="Тымовский"/>
    <n v="24"/>
    <s v="Рыковское"/>
    <n v="664"/>
    <n v="323"/>
    <s v="190"/>
    <x v="3"/>
    <x v="4666"/>
    <x v="0"/>
    <n v="43"/>
    <s v="Православное"/>
    <s v="Новгородская губерния"/>
    <n v="1880"/>
    <s v=""/>
    <s v="грамотен"/>
    <x v="0"/>
    <b v="0"/>
    <x v="0"/>
    <s v="706"/>
    <s v="РГБ № 1488"/>
  </r>
  <r>
    <s v="P004701"/>
    <s v="2-24-190-0665"/>
    <n v="2"/>
    <s v="Тымовский"/>
    <n v="24"/>
    <s v="Рыковское"/>
    <n v="665"/>
    <n v="323"/>
    <s v="190"/>
    <x v="15"/>
    <x v="4667"/>
    <x v="18"/>
    <n v="31"/>
    <s v="Православное"/>
    <s v="Нижегородская губерния"/>
    <n v="1882"/>
    <s v=""/>
    <s v="неграмотен"/>
    <x v="6"/>
    <b v="0"/>
    <x v="0"/>
    <s v="707"/>
    <s v="РГБ № 1489"/>
  </r>
  <r>
    <s v="P004702"/>
    <s v="2-24-190-0666"/>
    <n v="2"/>
    <s v="Тымовский"/>
    <n v="24"/>
    <s v="Рыковское"/>
    <n v="666"/>
    <n v="323"/>
    <s v="190"/>
    <x v="37"/>
    <x v="4668"/>
    <x v="45"/>
    <n v="8"/>
    <s v=""/>
    <s v=""/>
    <n v="1882"/>
    <s v=""/>
    <s v="грамотен"/>
    <x v="2"/>
    <b v="0"/>
    <x v="0"/>
    <s v="708 258"/>
    <s v="РГБ № 4935"/>
  </r>
  <r>
    <s v="P004703"/>
    <s v="2-24-191-0667"/>
    <n v="2"/>
    <s v="Тымовский"/>
    <n v="24"/>
    <s v="Рыковское"/>
    <n v="667"/>
    <n v="323"/>
    <s v="191"/>
    <x v="0"/>
    <x v="4669"/>
    <x v="0"/>
    <n v="66"/>
    <s v="Православное"/>
    <s v="Полтавская губерния"/>
    <n v="1883"/>
    <s v=""/>
    <s v="неграмотен"/>
    <x v="19"/>
    <b v="0"/>
    <x v="0"/>
    <s v="709"/>
    <s v="РГБ № 1490"/>
  </r>
  <r>
    <s v="P004704"/>
    <s v="2-24-191-0668"/>
    <n v="2"/>
    <s v="Тымовский"/>
    <n v="24"/>
    <s v="Рыковское"/>
    <n v="668"/>
    <n v="323"/>
    <s v="191"/>
    <x v="17"/>
    <x v="4670"/>
    <x v="1"/>
    <n v="50"/>
    <s v="Православное"/>
    <s v="Харьковская губерния"/>
    <n v="1883"/>
    <s v=""/>
    <s v="неграмотен"/>
    <x v="19"/>
    <b v="0"/>
    <x v="0"/>
    <s v="710"/>
    <s v="РГБ № 1491"/>
  </r>
  <r>
    <s v="P004705"/>
    <s v="2-24-191-0669"/>
    <n v="2"/>
    <s v="Тымовский"/>
    <n v="24"/>
    <s v="Рыковское"/>
    <n v="669"/>
    <n v="323"/>
    <s v="191"/>
    <x v="5"/>
    <x v="4671"/>
    <x v="116"/>
    <n v="19"/>
    <s v="Православное"/>
    <s v="Харьковская губерния"/>
    <n v="1883"/>
    <s v=""/>
    <s v="неграмотен"/>
    <x v="1"/>
    <b v="0"/>
    <x v="0"/>
    <s v="711"/>
    <s v="РГБ № 7217"/>
  </r>
  <r>
    <s v="P004706"/>
    <s v="2-24-192-0670"/>
    <n v="2"/>
    <s v="Тымовский"/>
    <n v="24"/>
    <s v="Рыковское"/>
    <n v="670"/>
    <n v="323"/>
    <s v="192"/>
    <x v="3"/>
    <x v="4672"/>
    <x v="0"/>
    <n v="60"/>
    <s v="Католическое"/>
    <s v="Царство Польское"/>
    <n v="1875"/>
    <s v=""/>
    <s v="неграмотен"/>
    <x v="1"/>
    <b v="0"/>
    <x v="0"/>
    <s v="712; Августовская губерния"/>
    <s v="РГБ № 1492"/>
  </r>
  <r>
    <s v="P004707"/>
    <s v="2-24-192-0671"/>
    <n v="2"/>
    <s v="Тымовский"/>
    <n v="24"/>
    <s v="Рыковское"/>
    <n v="671"/>
    <n v="323"/>
    <s v="192"/>
    <x v="6"/>
    <x v="4673"/>
    <x v="18"/>
    <n v="55"/>
    <s v="Католическое"/>
    <s v="Варшавская губерния"/>
    <n v="1886"/>
    <s v=""/>
    <s v="неграмотен"/>
    <x v="6"/>
    <b v="1"/>
    <x v="0"/>
    <s v="713"/>
    <s v="РГБ № 1493"/>
  </r>
  <r>
    <s v="P004708"/>
    <s v="2-24-192-0672"/>
    <n v="2"/>
    <s v="Тымовский"/>
    <n v="24"/>
    <s v="Рыковское"/>
    <n v="672"/>
    <n v="323"/>
    <s v="192"/>
    <x v="3"/>
    <x v="4674"/>
    <x v="144"/>
    <n v="28"/>
    <s v="Католическое"/>
    <s v="Варшавская губерния"/>
    <n v="1884"/>
    <s v=""/>
    <s v="неграмотен"/>
    <x v="1"/>
    <b v="0"/>
    <x v="0"/>
    <s v="714"/>
    <s v="РГБ № 1494"/>
  </r>
  <r>
    <s v="P004709"/>
    <s v="2-24-193-0673"/>
    <n v="2"/>
    <s v="Тымовский"/>
    <n v="24"/>
    <s v="Рыковское"/>
    <n v="673"/>
    <n v="323"/>
    <s v="193"/>
    <x v="7"/>
    <x v="4675"/>
    <x v="0"/>
    <n v="41"/>
    <s v="Православное"/>
    <s v="Саратовская губерния"/>
    <n v="1886"/>
    <s v=""/>
    <s v="неграмотен"/>
    <x v="6"/>
    <b v="1"/>
    <x v="0"/>
    <s v="715"/>
    <s v="РГБ № 1495"/>
  </r>
  <r>
    <s v="P004710"/>
    <s v="2-24-194-0674"/>
    <n v="2"/>
    <s v="Тымовский"/>
    <n v="24"/>
    <s v="Рыковское"/>
    <n v="674"/>
    <n v="323"/>
    <s v="194"/>
    <x v="3"/>
    <x v="4676"/>
    <x v="0"/>
    <n v="63"/>
    <s v="Православное"/>
    <s v="Ковенская губерния"/>
    <n v="1880"/>
    <s v=""/>
    <s v="грамотен"/>
    <x v="1"/>
    <b v="0"/>
    <x v="0"/>
    <s v="717"/>
    <s v="РГБ № 1496"/>
  </r>
  <r>
    <s v="P004711"/>
    <s v="2-24-19_4-0675"/>
    <n v="2"/>
    <s v="Тымовский"/>
    <n v="24"/>
    <s v="Рыковское"/>
    <n v="675"/>
    <n v="323"/>
    <s v="194"/>
    <x v="7"/>
    <x v="4677"/>
    <x v="144"/>
    <n v="30"/>
    <s v="Католическое"/>
    <s v="Ковенская губерния"/>
    <n v="1887"/>
    <s v=""/>
    <s v="неграмотен"/>
    <x v="0"/>
    <b v="1"/>
    <x v="0"/>
    <s v="718"/>
    <s v="РГБ № 1497"/>
  </r>
  <r>
    <s v="P004712"/>
    <s v="2-24-19_4-0676"/>
    <n v="2"/>
    <s v="Тымовский"/>
    <n v="24"/>
    <s v="Рыковское"/>
    <n v="676"/>
    <n v="323"/>
    <s v="194"/>
    <x v="5"/>
    <x v="4678"/>
    <x v="148"/>
    <n v="30"/>
    <s v="Католическое"/>
    <s v="Ковенская губерния"/>
    <n v="1887"/>
    <s v=""/>
    <s v="неграмотен"/>
    <x v="0"/>
    <b v="1"/>
    <x v="0"/>
    <s v="719"/>
    <s v="РГБ № 1498"/>
  </r>
  <r>
    <s v="P004713"/>
    <s v="2-24-19_4-0677"/>
    <n v="2"/>
    <s v="Тымовский"/>
    <n v="24"/>
    <s v="Рыковское"/>
    <n v="677"/>
    <n v="323"/>
    <s v="194"/>
    <x v="8"/>
    <x v="4679"/>
    <x v="154"/>
    <n v="2"/>
    <s v="Католическое"/>
    <s v="На Сахалине"/>
    <m/>
    <s v=""/>
    <s v=""/>
    <x v="2"/>
    <b v="1"/>
    <x v="0"/>
    <s v=""/>
    <s v="РГБ № 4598"/>
  </r>
  <r>
    <s v="P004714"/>
    <s v="2-24-194-0678"/>
    <n v="2"/>
    <s v="Тымовский"/>
    <n v="24"/>
    <s v="Рыковское"/>
    <n v="678"/>
    <n v="323"/>
    <s v="194"/>
    <x v="3"/>
    <x v="4680"/>
    <x v="144"/>
    <n v="25"/>
    <s v="Православное"/>
    <s v="Воронежская губерния"/>
    <n v="1886"/>
    <s v=""/>
    <s v="неграмотен"/>
    <x v="0"/>
    <b v="1"/>
    <x v="0"/>
    <s v="722"/>
    <s v="РГБ № 1499"/>
  </r>
  <r>
    <s v="P004715"/>
    <s v="2-24-194-0679"/>
    <n v="2"/>
    <s v="Тымовский"/>
    <n v="24"/>
    <s v="Рыковское"/>
    <n v="679"/>
    <n v="324"/>
    <s v="194"/>
    <x v="1"/>
    <x v="4681"/>
    <x v="148"/>
    <n v="24"/>
    <s v="Православное"/>
    <s v="Воронежская губерния"/>
    <n v="1886"/>
    <s v=""/>
    <s v="неграмотен"/>
    <x v="0"/>
    <b v="0"/>
    <x v="0"/>
    <s v="723"/>
    <s v="РГБ № 1500"/>
  </r>
  <r>
    <s v="P004716"/>
    <s v="2-24-194-0680"/>
    <n v="2"/>
    <s v="Тымовский"/>
    <n v="24"/>
    <s v="Рыковское"/>
    <n v="680"/>
    <n v="324"/>
    <s v="194"/>
    <x v="4"/>
    <x v="4682"/>
    <x v="153"/>
    <n v="3"/>
    <s v="Православное"/>
    <s v="На Сахалине"/>
    <m/>
    <s v=""/>
    <s v=""/>
    <x v="2"/>
    <b v="0"/>
    <x v="0"/>
    <s v="725"/>
    <s v="РГБ № 5299"/>
  </r>
  <r>
    <s v="P004717"/>
    <s v="2-24-194-0681"/>
    <n v="2"/>
    <s v="Тымовский"/>
    <n v="24"/>
    <s v="Рыковское"/>
    <n v="681"/>
    <n v="324"/>
    <s v="194"/>
    <x v="4"/>
    <x v="4683"/>
    <x v="153"/>
    <n v="2"/>
    <s v="Православное"/>
    <s v="На Сахалине"/>
    <m/>
    <s v=""/>
    <s v=""/>
    <x v="2"/>
    <b v="0"/>
    <x v="0"/>
    <s v="724"/>
    <s v="РГБ № 5770"/>
  </r>
  <r>
    <s v="P004718"/>
    <s v="2-24-194-0682"/>
    <n v="2"/>
    <s v="Тымовский"/>
    <n v="24"/>
    <s v="Рыковское"/>
    <n v="682"/>
    <n v="324"/>
    <s v="194"/>
    <x v="3"/>
    <x v="4684"/>
    <x v="144"/>
    <n v="66"/>
    <s v="Православное"/>
    <s v="Воронежская губерния"/>
    <n v="1886"/>
    <s v=""/>
    <s v="неграмотен"/>
    <x v="6"/>
    <b v="1"/>
    <x v="0"/>
    <s v="726"/>
    <s v="РГБ № 1501"/>
  </r>
  <r>
    <s v="P004719"/>
    <s v="2-24-195-0683"/>
    <n v="2"/>
    <s v="Тымовский"/>
    <n v="24"/>
    <s v="Рыковское"/>
    <n v="683"/>
    <n v="324"/>
    <s v="195"/>
    <x v="3"/>
    <x v="4685"/>
    <x v="0"/>
    <n v="29"/>
    <s v="Православное"/>
    <s v="Новгородская губерния"/>
    <n v="1880"/>
    <s v=""/>
    <s v="грамотен"/>
    <x v="1"/>
    <b v="0"/>
    <x v="0"/>
    <s v="727"/>
    <s v="РГБ № 1502"/>
  </r>
  <r>
    <s v="P004720"/>
    <s v="2-24-196-0684"/>
    <n v="2"/>
    <s v="Тымовский"/>
    <n v="24"/>
    <s v="Рыковское"/>
    <n v="684"/>
    <n v="324"/>
    <s v="196"/>
    <x v="3"/>
    <x v="4686"/>
    <x v="0"/>
    <n v="32"/>
    <s v="Православное"/>
    <s v="Новгородская губерния"/>
    <n v="1884"/>
    <s v=""/>
    <s v="грамотен"/>
    <x v="1"/>
    <b v="0"/>
    <x v="0"/>
    <s v="728"/>
    <s v="РГБ № 1503"/>
  </r>
  <r>
    <s v="P004721"/>
    <s v="2-24-196-0685"/>
    <n v="2"/>
    <s v="Тымовский"/>
    <n v="24"/>
    <s v="Рыковское"/>
    <n v="685"/>
    <n v="324"/>
    <s v="196"/>
    <x v="3"/>
    <x v="4687"/>
    <x v="144"/>
    <n v="32"/>
    <s v="Православное"/>
    <s v="Московская губерния"/>
    <n v="1883"/>
    <s v=""/>
    <s v="неграмотен"/>
    <x v="1"/>
    <b v="0"/>
    <x v="0"/>
    <s v="729"/>
    <s v="РГБ № 1504"/>
  </r>
  <r>
    <s v="P004722"/>
    <s v="2-24-197-0686"/>
    <n v="2"/>
    <s v="Тымовский"/>
    <n v="24"/>
    <s v="Рыковское"/>
    <n v="686"/>
    <n v="324"/>
    <s v="197"/>
    <x v="3"/>
    <x v="4688"/>
    <x v="0"/>
    <n v="27"/>
    <s v="Католическое"/>
    <s v="Плоцкая губерния"/>
    <n v="1886"/>
    <s v=""/>
    <s v="неграмотен"/>
    <x v="0"/>
    <b v="0"/>
    <x v="0"/>
    <s v="730"/>
    <s v="РГБ № 1505"/>
  </r>
  <r>
    <s v="P004723"/>
    <s v="2-24-197-0687"/>
    <n v="2"/>
    <s v="Тымовский"/>
    <n v="24"/>
    <s v="Рыковское"/>
    <n v="687"/>
    <n v="324"/>
    <s v="197"/>
    <x v="5"/>
    <x v="4689"/>
    <x v="1"/>
    <n v="37"/>
    <s v="Католическое"/>
    <s v="Ломжинская губерния"/>
    <n v="1886"/>
    <s v=""/>
    <s v="неграмотен"/>
    <x v="0"/>
    <b v="1"/>
    <x v="0"/>
    <s v="731"/>
    <s v="РГБ № 1506"/>
  </r>
  <r>
    <s v="P004724"/>
    <s v="2-24-197-0688"/>
    <n v="2"/>
    <s v="Тымовский"/>
    <n v="24"/>
    <s v="Рыковское"/>
    <n v="688"/>
    <n v="324"/>
    <s v="197"/>
    <x v="4"/>
    <x v="4690"/>
    <x v="10"/>
    <n v="3"/>
    <s v="Католическое"/>
    <s v="На Сахалине"/>
    <m/>
    <s v=""/>
    <s v=""/>
    <x v="2"/>
    <b v="1"/>
    <x v="0"/>
    <s v="732"/>
    <s v="РГБ № 4050"/>
  </r>
  <r>
    <s v="P004725"/>
    <s v="2-24-197-0689"/>
    <n v="2"/>
    <s v="Тымовский"/>
    <n v="24"/>
    <s v="Рыковское"/>
    <n v="689"/>
    <n v="324"/>
    <s v="197"/>
    <x v="18"/>
    <x v="4691"/>
    <x v="9"/>
    <n v="2"/>
    <s v="Католическое"/>
    <s v="На Сахалине"/>
    <m/>
    <s v=""/>
    <s v=""/>
    <x v="2"/>
    <b v="1"/>
    <x v="0"/>
    <s v=""/>
    <s v="РГБ № 4623"/>
  </r>
  <r>
    <s v="P004726"/>
    <s v="2-24-19_7-0690"/>
    <n v="2"/>
    <s v="Тымовский"/>
    <n v="24"/>
    <s v="Рыковское"/>
    <n v="690"/>
    <n v="324"/>
    <s v="197"/>
    <x v="3"/>
    <x v="4692"/>
    <x v="144"/>
    <n v="35"/>
    <s v="Католическое"/>
    <s v="Радомская губерния"/>
    <n v="1883"/>
    <s v=""/>
    <s v="неграмотен"/>
    <x v="1"/>
    <b v="0"/>
    <x v="0"/>
    <s v="Дудониса"/>
    <s v="РГБ № 1507"/>
  </r>
  <r>
    <s v="P004727"/>
    <s v="2-24-198-0691"/>
    <n v="2"/>
    <s v="Тымовский"/>
    <n v="24"/>
    <s v="Рыковское"/>
    <n v="691"/>
    <n v="324"/>
    <s v="198"/>
    <x v="3"/>
    <x v="4693"/>
    <x v="0"/>
    <n v="35"/>
    <s v="Православное"/>
    <s v="Пермская губерния"/>
    <n v="1876"/>
    <s v=""/>
    <s v="неграмотен"/>
    <x v="1"/>
    <b v="0"/>
    <x v="0"/>
    <s v="735"/>
    <s v="РГБ № 1508"/>
  </r>
  <r>
    <s v="P004728"/>
    <s v="2-24-198-0692"/>
    <n v="2"/>
    <s v="Тымовский"/>
    <n v="24"/>
    <s v="Рыковское"/>
    <n v="692"/>
    <n v="324"/>
    <s v="198"/>
    <x v="3"/>
    <x v="4694"/>
    <x v="144"/>
    <n v="28"/>
    <s v="Православное"/>
    <s v="Пензенская губерния"/>
    <n v="1883"/>
    <s v=""/>
    <s v="неграмотен"/>
    <x v="1"/>
    <b v="0"/>
    <x v="0"/>
    <s v="736"/>
    <s v="РГБ № 1509"/>
  </r>
  <r>
    <s v="P004729"/>
    <s v="2-24-199-0693"/>
    <n v="2"/>
    <s v="Тымовский"/>
    <n v="24"/>
    <s v="Рыковское"/>
    <n v="693"/>
    <n v="324"/>
    <s v="199"/>
    <x v="3"/>
    <x v="4695"/>
    <x v="0"/>
    <n v="32"/>
    <s v="Православное"/>
    <s v="Псковская губерния"/>
    <n v="1886"/>
    <s v=""/>
    <s v="неграмотен"/>
    <x v="0"/>
    <b v="0"/>
    <x v="0"/>
    <s v="737"/>
    <s v="РГБ № 1510"/>
  </r>
  <r>
    <s v="P004730"/>
    <s v="2-24-199-0694"/>
    <n v="2"/>
    <s v="Тымовский"/>
    <n v="24"/>
    <s v="Рыковское"/>
    <n v="694"/>
    <n v="324"/>
    <s v="199"/>
    <x v="1"/>
    <x v="4696"/>
    <x v="1"/>
    <n v="32"/>
    <s v="Православное"/>
    <s v="Псковская губерния"/>
    <n v="1886"/>
    <s v=""/>
    <s v="неграмотен"/>
    <x v="0"/>
    <b v="1"/>
    <x v="0"/>
    <s v="738"/>
    <s v="РГБ № 1511"/>
  </r>
  <r>
    <s v="P004731"/>
    <s v="2-24-199-0695"/>
    <n v="2"/>
    <s v="Тымовский"/>
    <n v="24"/>
    <s v="Рыковское"/>
    <n v="695"/>
    <n v="324"/>
    <s v="199"/>
    <x v="4"/>
    <x v="4697"/>
    <x v="10"/>
    <n v="2"/>
    <s v="Православное"/>
    <s v="На Сахалине"/>
    <m/>
    <s v=""/>
    <s v=""/>
    <x v="2"/>
    <b v="1"/>
    <x v="0"/>
    <s v="742"/>
    <s v="РГБ № 5769"/>
  </r>
  <r>
    <s v="P004732"/>
    <s v="2-24-199-0696"/>
    <n v="2"/>
    <s v="Тымовский"/>
    <n v="24"/>
    <s v="Рыковское"/>
    <n v="696"/>
    <n v="324"/>
    <s v="199"/>
    <x v="4"/>
    <x v="4698"/>
    <x v="10"/>
    <n v="0"/>
    <s v="Православное"/>
    <s v="На Сахалине"/>
    <m/>
    <s v=""/>
    <s v=""/>
    <x v="2"/>
    <b v="1"/>
    <x v="0"/>
    <s v="6 месяцев"/>
    <s v="РГБ № 4768"/>
  </r>
  <r>
    <s v="P004733"/>
    <s v="2-24-200-0697"/>
    <n v="2"/>
    <s v="Тымовский"/>
    <n v="24"/>
    <s v="Рыковское"/>
    <n v="697"/>
    <n v="324"/>
    <s v="200"/>
    <x v="0"/>
    <x v="4699"/>
    <x v="0"/>
    <n v="53"/>
    <s v="Православное"/>
    <s v="Томская губерния"/>
    <n v="1876"/>
    <s v=""/>
    <s v="неграмотен"/>
    <x v="6"/>
    <b v="0"/>
    <x v="0"/>
    <s v="742"/>
    <s v="РГБ № 1512"/>
  </r>
  <r>
    <s v="P004734"/>
    <s v="2-24-200-0698"/>
    <n v="2"/>
    <s v="Тымовский"/>
    <n v="24"/>
    <s v="Рыковское"/>
    <n v="698"/>
    <n v="324"/>
    <s v="200"/>
    <x v="15"/>
    <x v="4700"/>
    <x v="18"/>
    <n v="30"/>
    <s v="Православное"/>
    <s v="Подольская губерния"/>
    <n v="1883"/>
    <s v=""/>
    <s v="неграмотен"/>
    <x v="1"/>
    <b v="1"/>
    <x v="0"/>
    <s v="745"/>
    <s v="РГБ № 1513"/>
  </r>
  <r>
    <s v="P004735"/>
    <s v="2-24-200-0699"/>
    <n v="2"/>
    <s v="Тымовский"/>
    <n v="24"/>
    <s v="Рыковское"/>
    <n v="699"/>
    <n v="324"/>
    <s v="200"/>
    <x v="32"/>
    <x v="4701"/>
    <x v="39"/>
    <n v="4"/>
    <s v="Православное"/>
    <s v="На Сахалине"/>
    <m/>
    <s v=""/>
    <s v=""/>
    <x v="2"/>
    <b v="1"/>
    <x v="0"/>
    <s v="746 259"/>
    <s v="РГБ № 5349"/>
  </r>
  <r>
    <s v="P004736"/>
    <s v="2-24-200-0700"/>
    <n v="2"/>
    <s v="Тымовский"/>
    <n v="24"/>
    <s v="Рыковское"/>
    <n v="700"/>
    <n v="325"/>
    <s v="200"/>
    <x v="32"/>
    <x v="4702"/>
    <x v="39"/>
    <n v="1"/>
    <s v="Православное"/>
    <s v="На Сахалине"/>
    <m/>
    <s v=""/>
    <s v=""/>
    <x v="2"/>
    <b v="0"/>
    <x v="0"/>
    <s v="747 260"/>
    <s v="РГБ № 5515"/>
  </r>
  <r>
    <s v="P004737"/>
    <s v="2-24-200-0701"/>
    <n v="2"/>
    <s v="Тымовский"/>
    <n v="24"/>
    <s v="Рыковское"/>
    <n v="701"/>
    <n v="325"/>
    <s v="200"/>
    <x v="3"/>
    <x v="4703"/>
    <x v="144"/>
    <n v="41"/>
    <s v="Православное"/>
    <s v="Воронежская губерния"/>
    <n v="1884"/>
    <s v=""/>
    <s v="неграмотен"/>
    <x v="16"/>
    <b v="0"/>
    <x v="0"/>
    <s v="748"/>
    <s v="РГБ № 1514"/>
  </r>
  <r>
    <s v="P004738"/>
    <s v="2-24-200-0702"/>
    <n v="2"/>
    <s v="Тымовский"/>
    <n v="24"/>
    <s v="Рыковское"/>
    <n v="702"/>
    <n v="325"/>
    <s v="200"/>
    <x v="3"/>
    <x v="4704"/>
    <x v="3"/>
    <n v="80"/>
    <s v="Православное"/>
    <s v="Тамбовская губерния"/>
    <n v="1876"/>
    <s v=""/>
    <s v="неграмотен"/>
    <x v="1"/>
    <b v="0"/>
    <x v="0"/>
    <s v="2 Мало-Российской улицы конец"/>
    <s v="РГБ № 1515"/>
  </r>
  <r>
    <s v="P004739"/>
    <s v="2-24-201-0703"/>
    <n v="2"/>
    <s v="Тымовский"/>
    <n v="24"/>
    <s v="Рыковское"/>
    <n v="703"/>
    <n v="325"/>
    <s v="201"/>
    <x v="3"/>
    <x v="4705"/>
    <x v="0"/>
    <n v="45"/>
    <s v="Старообрядчество"/>
    <s v="Бессарабская губерния"/>
    <n v="1879"/>
    <s v=""/>
    <s v="неграмотен"/>
    <x v="0"/>
    <b v="0"/>
    <x v="0"/>
    <s v="3 Сизовская улица. Начало"/>
    <s v="РГБ № 1516"/>
  </r>
  <r>
    <s v="P004740"/>
    <s v="2-24-201-0704"/>
    <n v="2"/>
    <s v="Тымовский"/>
    <n v="24"/>
    <s v="Рыковское"/>
    <n v="704"/>
    <n v="325"/>
    <s v="201"/>
    <x v="3"/>
    <x v="4706"/>
    <x v="144"/>
    <n v="55"/>
    <s v="Православное"/>
    <s v="Полтавская губерния"/>
    <n v="1883"/>
    <s v=""/>
    <s v="неграмотен"/>
    <x v="0"/>
    <b v="0"/>
    <x v="0"/>
    <s v="753"/>
    <s v="РГБ № 1517"/>
  </r>
  <r>
    <s v="P004741"/>
    <s v="2-24-201-0705"/>
    <n v="2"/>
    <s v="Тымовский"/>
    <n v="24"/>
    <s v="Рыковское"/>
    <n v="705"/>
    <n v="325"/>
    <s v="201"/>
    <x v="3"/>
    <x v="4707"/>
    <x v="144"/>
    <n v="36"/>
    <s v="Православное"/>
    <s v="Тамбовская губерния"/>
    <n v="1885"/>
    <s v=""/>
    <s v="неграмотен"/>
    <x v="0"/>
    <b v="0"/>
    <x v="0"/>
    <s v="754"/>
    <s v="РГБ № 1518"/>
  </r>
  <r>
    <s v="P004742"/>
    <s v="2-24-201-0706"/>
    <n v="2"/>
    <s v="Тымовский"/>
    <n v="24"/>
    <s v="Рыковское"/>
    <n v="706"/>
    <n v="325"/>
    <s v="201"/>
    <x v="7"/>
    <x v="4708"/>
    <x v="144"/>
    <n v="65"/>
    <s v="Православное"/>
    <s v="Тамбовская губерния"/>
    <n v="1885"/>
    <s v=""/>
    <s v="неграмотен"/>
    <x v="6"/>
    <b v="1"/>
    <x v="0"/>
    <s v="755"/>
    <s v="РГБ № 1519"/>
  </r>
  <r>
    <s v="P004743"/>
    <s v="2-24-201-0707"/>
    <n v="2"/>
    <s v="Тымовский"/>
    <n v="24"/>
    <s v="Рыковское"/>
    <n v="707"/>
    <n v="325"/>
    <s v="201"/>
    <x v="6"/>
    <x v="4709"/>
    <x v="18"/>
    <n v="50"/>
    <s v="Православное"/>
    <s v="Тамбовская губерния"/>
    <n v="1885"/>
    <s v=""/>
    <s v="неграмотен"/>
    <x v="6"/>
    <b v="1"/>
    <x v="0"/>
    <s v="756; Сожительница Захара Четырина"/>
    <s v="РГБ № 1520"/>
  </r>
  <r>
    <s v="P004744"/>
    <s v="2-24-202-0708"/>
    <n v="2"/>
    <s v="Тымовский"/>
    <n v="24"/>
    <s v="Рыковское"/>
    <n v="708"/>
    <n v="325"/>
    <s v="202"/>
    <x v="3"/>
    <x v="4710"/>
    <x v="0"/>
    <n v="41"/>
    <s v="Православное"/>
    <s v="Пермская губерния"/>
    <n v="1878"/>
    <s v=""/>
    <s v="неграмотен"/>
    <x v="1"/>
    <b v="0"/>
    <x v="0"/>
    <s v="758"/>
    <s v="РГБ № 1521"/>
  </r>
  <r>
    <s v="P004745"/>
    <s v="2-24-202-0709"/>
    <n v="2"/>
    <s v="Тымовский"/>
    <n v="24"/>
    <s v="Рыковское"/>
    <n v="709"/>
    <n v="325"/>
    <s v="202"/>
    <x v="3"/>
    <x v="4711"/>
    <x v="144"/>
    <n v="49"/>
    <s v="Православное"/>
    <s v="Тамбовская губерния"/>
    <n v="1883"/>
    <s v=""/>
    <s v="неграмотен"/>
    <x v="0"/>
    <b v="0"/>
    <x v="0"/>
    <s v="759"/>
    <s v="РГБ № 1522"/>
  </r>
  <r>
    <s v="P004746"/>
    <s v="2-24-202-0710"/>
    <n v="2"/>
    <s v="Тымовский"/>
    <n v="24"/>
    <s v="Рыковское"/>
    <n v="710"/>
    <n v="325"/>
    <s v="202"/>
    <x v="3"/>
    <x v="4712"/>
    <x v="144"/>
    <n v="26"/>
    <s v="Православное"/>
    <s v="Курская губерния"/>
    <n v="1886"/>
    <s v=""/>
    <s v="грамотен"/>
    <x v="1"/>
    <b v="1"/>
    <x v="0"/>
    <s v="760"/>
    <s v="РГБ № 1523"/>
  </r>
  <r>
    <s v="P004747"/>
    <s v="2-24-203-0711"/>
    <n v="2"/>
    <s v="Тымовский"/>
    <n v="24"/>
    <s v="Рыковское"/>
    <n v="711"/>
    <n v="325"/>
    <s v="203"/>
    <x v="3"/>
    <x v="4713"/>
    <x v="0"/>
    <n v="38"/>
    <s v="Православное"/>
    <s v="Тамбовская губерния"/>
    <n v="1885"/>
    <s v=""/>
    <s v="неграмотен"/>
    <x v="0"/>
    <b v="1"/>
    <x v="0"/>
    <s v="761"/>
    <s v="РГБ № 1524"/>
  </r>
  <r>
    <s v="P004748"/>
    <s v="2-24-203-0712"/>
    <n v="2"/>
    <s v="Тымовский"/>
    <n v="24"/>
    <s v="Рыковское"/>
    <n v="712"/>
    <n v="325"/>
    <s v="203"/>
    <x v="1"/>
    <x v="4714"/>
    <x v="1"/>
    <n v="37"/>
    <s v="Православное"/>
    <s v="Тамбовская губерния"/>
    <n v="1885"/>
    <s v=""/>
    <s v="неграмотен"/>
    <x v="0"/>
    <b v="1"/>
    <x v="0"/>
    <s v="762"/>
    <s v="РГБ № 1525"/>
  </r>
  <r>
    <s v="P004749"/>
    <s v="2-24-203-0713"/>
    <n v="2"/>
    <s v="Тымовский"/>
    <n v="24"/>
    <s v="Рыковское"/>
    <n v="713"/>
    <n v="325"/>
    <s v="203"/>
    <x v="5"/>
    <x v="4715"/>
    <x v="9"/>
    <n v="16"/>
    <s v="Православное"/>
    <s v="Тамбовская губерния"/>
    <n v="1885"/>
    <s v=""/>
    <s v="грамотен"/>
    <x v="1"/>
    <b v="0"/>
    <x v="0"/>
    <s v="763"/>
    <s v="РГБ № 7218"/>
  </r>
  <r>
    <s v="P004750"/>
    <s v="2-24-204-0714"/>
    <n v="2"/>
    <s v="Тымовский"/>
    <n v="24"/>
    <s v="Рыковское"/>
    <n v="714"/>
    <n v="325"/>
    <s v="204"/>
    <x v="3"/>
    <x v="4716"/>
    <x v="0"/>
    <n v="55"/>
    <s v="Православное"/>
    <s v="Оренбургская губерния"/>
    <n v="1875"/>
    <s v=""/>
    <s v="неграмотен"/>
    <x v="0"/>
    <b v="0"/>
    <x v="0"/>
    <s v="7682"/>
    <s v="РГБ № 1526"/>
  </r>
  <r>
    <s v="P004751"/>
    <s v="2-24-204-0715"/>
    <n v="2"/>
    <s v="Тымовский"/>
    <n v="24"/>
    <s v="Рыковское"/>
    <n v="715"/>
    <n v="325"/>
    <s v="204"/>
    <x v="7"/>
    <x v="4717"/>
    <x v="144"/>
    <n v="44"/>
    <s v="Православное"/>
    <s v="Тверская губерния"/>
    <n v="1886"/>
    <s v=""/>
    <s v="неграмотен"/>
    <x v="0"/>
    <b v="1"/>
    <x v="0"/>
    <s v="Хухарева3"/>
    <s v="РГБ № 1527"/>
  </r>
  <r>
    <s v="P004752"/>
    <s v="2-24-204-0716"/>
    <n v="2"/>
    <s v="Тымовский"/>
    <n v="24"/>
    <s v="Рыковское"/>
    <n v="716"/>
    <n v="325"/>
    <s v="204"/>
    <x v="1"/>
    <x v="4718"/>
    <x v="148"/>
    <n v="33"/>
    <s v="Православное"/>
    <s v="Тверская губерния"/>
    <n v="1886"/>
    <s v=""/>
    <s v="неграмотен"/>
    <x v="0"/>
    <b v="1"/>
    <x v="0"/>
    <s v="770"/>
    <s v="РГБ № 1528"/>
  </r>
  <r>
    <s v="P004753"/>
    <s v="2-24-204-0717"/>
    <n v="2"/>
    <s v="Тымовский"/>
    <n v="24"/>
    <s v="Рыковское"/>
    <n v="717"/>
    <n v="326"/>
    <s v="204"/>
    <x v="18"/>
    <x v="4719"/>
    <x v="154"/>
    <n v="1"/>
    <s v="Православное"/>
    <s v="На Сахалине"/>
    <m/>
    <s v=""/>
    <s v=""/>
    <x v="2"/>
    <b v="1"/>
    <x v="0"/>
    <s v="775"/>
    <s v="РГБ № 4785"/>
  </r>
  <r>
    <s v="P004754"/>
    <s v="2-24-205-0718"/>
    <n v="2"/>
    <s v="Тымовский"/>
    <n v="24"/>
    <s v="Рыковское"/>
    <n v="718"/>
    <n v="326"/>
    <s v="205"/>
    <x v="3"/>
    <x v="4720"/>
    <x v="0"/>
    <n v="55"/>
    <s v="Православное"/>
    <s v="Саратовская губерния"/>
    <n v="1875"/>
    <s v=""/>
    <s v="грамотен"/>
    <x v="1"/>
    <b v="0"/>
    <x v="0"/>
    <s v="776"/>
    <s v="РГБ № 1529"/>
  </r>
  <r>
    <s v="P004755"/>
    <s v="2-24-205-0719"/>
    <n v="2"/>
    <s v="Тымовский"/>
    <n v="24"/>
    <s v="Рыковское"/>
    <n v="719"/>
    <n v="326"/>
    <s v="205"/>
    <x v="3"/>
    <x v="4721"/>
    <x v="144"/>
    <n v="30"/>
    <s v="Православное"/>
    <s v="Орловская губерния"/>
    <n v="1880"/>
    <s v=""/>
    <s v="грамотен"/>
    <x v="4"/>
    <b v="0"/>
    <x v="0"/>
    <s v="777"/>
    <s v="РГБ № 1530"/>
  </r>
  <r>
    <s v="P004756"/>
    <s v="2-24-205-0720"/>
    <n v="2"/>
    <s v="Тымовский"/>
    <n v="24"/>
    <s v="Рыковское"/>
    <n v="720"/>
    <n v="326"/>
    <s v="205"/>
    <x v="15"/>
    <x v="4722"/>
    <x v="148"/>
    <n v="29"/>
    <s v="Православное"/>
    <s v="Полтавская губерния"/>
    <n v="1883"/>
    <s v=""/>
    <s v="неграмотен"/>
    <x v="4"/>
    <b v="1"/>
    <x v="0"/>
    <s v="778"/>
    <s v="РГБ № 1531"/>
  </r>
  <r>
    <s v="P004757"/>
    <s v="2-24-205-0721"/>
    <n v="2"/>
    <s v="Тымовский"/>
    <n v="24"/>
    <s v="Рыковское"/>
    <n v="721"/>
    <n v="326"/>
    <s v="205"/>
    <x v="32"/>
    <x v="4723"/>
    <x v="166"/>
    <n v="5"/>
    <s v="Православное"/>
    <s v="На Сахалине"/>
    <m/>
    <s v=""/>
    <s v="неграмотен"/>
    <x v="2"/>
    <b v="1"/>
    <x v="0"/>
    <s v="779 261"/>
    <s v="РГБ № 5414"/>
  </r>
  <r>
    <s v="P004758"/>
    <s v="2-24-205-0722"/>
    <n v="2"/>
    <s v="Тымовский"/>
    <n v="24"/>
    <s v="Рыковское"/>
    <n v="722"/>
    <n v="326"/>
    <s v="205"/>
    <x v="3"/>
    <x v="4724"/>
    <x v="8"/>
    <n v="64"/>
    <s v="Православное"/>
    <s v="Киевская губерния"/>
    <n v="1885"/>
    <s v=""/>
    <s v="неграмотен"/>
    <x v="1"/>
    <b v="1"/>
    <x v="23"/>
    <s v="780"/>
    <s v="РГБ № 1532"/>
  </r>
  <r>
    <s v="P004759"/>
    <s v="2-24-206-0723"/>
    <n v="2"/>
    <s v="Тымовский"/>
    <n v="24"/>
    <s v="Рыковское"/>
    <n v="723"/>
    <n v="326"/>
    <s v="206"/>
    <x v="3"/>
    <x v="4725"/>
    <x v="0"/>
    <n v="49"/>
    <s v="Православное"/>
    <s v="Витебская губерния"/>
    <n v="1879"/>
    <s v=""/>
    <s v="неграмотен"/>
    <x v="0"/>
    <b v="0"/>
    <x v="0"/>
    <s v="781"/>
    <s v="РГБ № 1533"/>
  </r>
  <r>
    <s v="P004760"/>
    <s v="2-24-206-0724"/>
    <n v="2"/>
    <s v="Тымовский"/>
    <n v="24"/>
    <s v="Рыковское"/>
    <n v="724"/>
    <n v="326"/>
    <s v="206"/>
    <x v="3"/>
    <x v="4726"/>
    <x v="144"/>
    <n v="36"/>
    <s v="Православное"/>
    <s v="Тамбовская губерния"/>
    <n v="1884"/>
    <s v=""/>
    <s v="неграмотен"/>
    <x v="0"/>
    <b v="0"/>
    <x v="0"/>
    <s v="782"/>
    <s v="РГБ № 1534"/>
  </r>
  <r>
    <s v="P004761"/>
    <s v="2-24-206-0725"/>
    <n v="2"/>
    <s v="Тымовский"/>
    <n v="24"/>
    <s v="Рыковское"/>
    <n v="725"/>
    <n v="326"/>
    <s v="206"/>
    <x v="1"/>
    <x v="4727"/>
    <x v="148"/>
    <n v="36"/>
    <s v="Православное"/>
    <s v="Тамбовская губерния"/>
    <n v="1884"/>
    <s v=""/>
    <s v="неграмотен"/>
    <x v="0"/>
    <b v="1"/>
    <x v="0"/>
    <s v="783"/>
    <s v="РГБ № 1535"/>
  </r>
  <r>
    <s v="P004762"/>
    <s v="2-24-206-0726"/>
    <n v="2"/>
    <s v="Тымовский"/>
    <n v="24"/>
    <s v="Рыковское"/>
    <n v="726"/>
    <n v="326"/>
    <s v="206"/>
    <x v="18"/>
    <x v="4728"/>
    <x v="154"/>
    <n v="3"/>
    <s v="Православное"/>
    <s v="На Сахалине"/>
    <m/>
    <s v=""/>
    <s v=""/>
    <x v="2"/>
    <b v="1"/>
    <x v="0"/>
    <s v="786"/>
    <s v="РГБ № 4541"/>
  </r>
  <r>
    <s v="P004763"/>
    <s v="2-24-206-0727"/>
    <n v="2"/>
    <s v="Тымовский"/>
    <n v="24"/>
    <s v="Рыковское"/>
    <n v="727"/>
    <n v="326"/>
    <s v="206"/>
    <x v="18"/>
    <x v="4729"/>
    <x v="154"/>
    <n v="1"/>
    <s v="Православное"/>
    <s v="На Сахалине"/>
    <m/>
    <s v=""/>
    <s v=""/>
    <x v="2"/>
    <b v="0"/>
    <x v="0"/>
    <s v="787"/>
    <s v="РГБ № 4784"/>
  </r>
  <r>
    <s v="P004764"/>
    <s v="2-24-207-0728"/>
    <n v="2"/>
    <s v="Тымовский"/>
    <n v="24"/>
    <s v="Рыковское"/>
    <n v="728"/>
    <n v="326"/>
    <s v="207"/>
    <x v="3"/>
    <x v="4730"/>
    <x v="0"/>
    <n v="30"/>
    <s v="Православное"/>
    <s v="Московская губерния"/>
    <n v="1879"/>
    <s v=""/>
    <s v="неграмотен"/>
    <x v="1"/>
    <b v="0"/>
    <x v="0"/>
    <s v="788"/>
    <s v="РГБ № 1536"/>
  </r>
  <r>
    <s v="P004765"/>
    <s v="2-24-207-0729"/>
    <n v="2"/>
    <s v="Тымовский"/>
    <n v="24"/>
    <s v="Рыковское"/>
    <n v="729"/>
    <n v="326"/>
    <s v="207"/>
    <x v="15"/>
    <x v="4731"/>
    <x v="18"/>
    <n v="40"/>
    <s v="Православное"/>
    <s v="Ярославская губерния"/>
    <n v="1887"/>
    <s v=""/>
    <s v="неграмотен"/>
    <x v="6"/>
    <b v="0"/>
    <x v="0"/>
    <s v="789"/>
    <s v="РГБ № 1537"/>
  </r>
  <r>
    <s v="P004766"/>
    <s v="2-24-207-0730"/>
    <n v="2"/>
    <s v="Тымовский"/>
    <n v="24"/>
    <s v="Рыковское"/>
    <n v="730"/>
    <n v="326"/>
    <s v="207"/>
    <x v="32"/>
    <x v="4732"/>
    <x v="39"/>
    <n v="15"/>
    <s v="Православное"/>
    <s v="В пути следования"/>
    <n v="1887"/>
    <s v=""/>
    <s v="неграмотен"/>
    <x v="2"/>
    <b v="0"/>
    <x v="0"/>
    <s v="790 262"/>
    <s v="РГБ № 3975"/>
  </r>
  <r>
    <s v="P004767"/>
    <s v="2-24-207-0731"/>
    <n v="2"/>
    <s v="Тымовский"/>
    <n v="24"/>
    <s v="Рыковское"/>
    <n v="731"/>
    <n v="326"/>
    <s v="207"/>
    <x v="3"/>
    <x v="4733"/>
    <x v="144"/>
    <n v="65"/>
    <s v="Старообрядчество"/>
    <s v="Псковская губерния"/>
    <n v="1884"/>
    <s v=""/>
    <s v="неграмотен"/>
    <x v="6"/>
    <b v="0"/>
    <x v="0"/>
    <s v="791"/>
    <s v="РГБ № 1538"/>
  </r>
  <r>
    <s v="P004768"/>
    <s v="2-24-208-0732"/>
    <n v="2"/>
    <s v="Тымовский"/>
    <n v="24"/>
    <s v="Рыковское"/>
    <n v="732"/>
    <n v="326"/>
    <s v="208"/>
    <x v="3"/>
    <x v="4734"/>
    <x v="0"/>
    <n v="36"/>
    <s v="Православное"/>
    <s v="Рязанская губерния"/>
    <n v="1883"/>
    <s v=""/>
    <s v="неграмотен"/>
    <x v="20"/>
    <b v="0"/>
    <x v="0"/>
    <s v="792"/>
    <s v="РГБ № 1539"/>
  </r>
  <r>
    <s v="P004769"/>
    <s v="2-24-208-0733"/>
    <n v="2"/>
    <s v="Тымовский"/>
    <n v="24"/>
    <s v="Рыковское"/>
    <n v="733"/>
    <n v="326"/>
    <s v="208"/>
    <x v="3"/>
    <x v="4735"/>
    <x v="144"/>
    <n v="23"/>
    <s v="Православное"/>
    <s v="Подольская губерния"/>
    <n v="1886"/>
    <s v=""/>
    <s v="неграмотен"/>
    <x v="1"/>
    <b v="0"/>
    <x v="0"/>
    <s v="793"/>
    <s v="РГБ № 1540"/>
  </r>
  <r>
    <s v="P004770"/>
    <s v="2-24-209-0734"/>
    <n v="2"/>
    <s v="Тымовский"/>
    <n v="24"/>
    <s v="Рыковское"/>
    <n v="734"/>
    <n v="326"/>
    <s v="209"/>
    <x v="3"/>
    <x v="4736"/>
    <x v="0"/>
    <n v="44"/>
    <s v="Старообрядчество"/>
    <s v="Самарская губерния"/>
    <n v="1871"/>
    <s v=""/>
    <s v="грамотен"/>
    <x v="20"/>
    <b v="0"/>
    <x v="0"/>
    <s v="794"/>
    <s v="РГБ № 1541"/>
  </r>
  <r>
    <s v="P004771"/>
    <s v="2-24-209-0735"/>
    <n v="2"/>
    <s v="Тымовский"/>
    <n v="24"/>
    <s v="Рыковское"/>
    <n v="735"/>
    <n v="326"/>
    <s v="209"/>
    <x v="7"/>
    <x v="4737"/>
    <x v="144"/>
    <n v="48"/>
    <s v="Православное"/>
    <s v="Тамбовская губерния"/>
    <n v="1886"/>
    <s v=""/>
    <s v="неграмотен"/>
    <x v="0"/>
    <b v="1"/>
    <x v="0"/>
    <s v="795"/>
    <s v="РГБ № 1542"/>
  </r>
  <r>
    <s v="P004772"/>
    <s v="2-24-209-0736"/>
    <n v="2"/>
    <s v="Тымовский"/>
    <n v="24"/>
    <s v="Рыковское"/>
    <n v="736"/>
    <n v="327"/>
    <s v="209"/>
    <x v="1"/>
    <x v="4738"/>
    <x v="148"/>
    <n v="45"/>
    <s v="Православное"/>
    <s v="Тамбовская губерния"/>
    <n v="1886"/>
    <s v=""/>
    <s v="неграмотен"/>
    <x v="0"/>
    <b v="1"/>
    <x v="0"/>
    <s v="796"/>
    <s v="РГБ № 1543"/>
  </r>
  <r>
    <s v="P004773"/>
    <s v="2-24-209-0737"/>
    <n v="2"/>
    <s v="Тымовский"/>
    <n v="24"/>
    <s v="Рыковское"/>
    <n v="737"/>
    <n v="327"/>
    <s v="209"/>
    <x v="14"/>
    <x v="4739"/>
    <x v="154"/>
    <n v="2"/>
    <s v="Православное"/>
    <s v="На Сахалине"/>
    <m/>
    <s v=""/>
    <s v=""/>
    <x v="2"/>
    <b v="1"/>
    <x v="0"/>
    <s v="798"/>
    <s v="РГБ № 5610"/>
  </r>
  <r>
    <s v="P004774"/>
    <s v="2-24-210-0738"/>
    <n v="2"/>
    <s v="Тымовский"/>
    <n v="24"/>
    <s v="Рыковское"/>
    <n v="738"/>
    <n v="327"/>
    <s v="210"/>
    <x v="3"/>
    <x v="4740"/>
    <x v="0"/>
    <n v="40"/>
    <s v="Магометанское"/>
    <s v="Томская губерния"/>
    <n v="1876"/>
    <s v=""/>
    <s v="неграмотен"/>
    <x v="0"/>
    <b v="0"/>
    <x v="0"/>
    <s v="799"/>
    <s v="РГБ № 1544"/>
  </r>
  <r>
    <s v="P004775"/>
    <s v="2-24-211-0739"/>
    <n v="2"/>
    <s v="Тымовский"/>
    <n v="24"/>
    <s v="Рыковское"/>
    <n v="739"/>
    <n v="327"/>
    <s v="211"/>
    <x v="3"/>
    <x v="4741"/>
    <x v="0"/>
    <n v="33"/>
    <s v="Православное"/>
    <s v="Самарская губерния"/>
    <n v="1883"/>
    <s v=""/>
    <s v="неграмотен"/>
    <x v="0"/>
    <b v="0"/>
    <x v="0"/>
    <s v="800"/>
    <s v="РГБ № 1545"/>
  </r>
  <r>
    <s v="P004776"/>
    <s v="2-24-211-0740"/>
    <n v="2"/>
    <s v="Тымовский"/>
    <n v="24"/>
    <s v="Рыковское"/>
    <n v="740"/>
    <n v="327"/>
    <s v="211"/>
    <x v="1"/>
    <x v="4742"/>
    <x v="1"/>
    <n v="32"/>
    <s v="Православное"/>
    <s v="Самарская губерния"/>
    <n v="1883"/>
    <s v=""/>
    <s v="неграмотен"/>
    <x v="0"/>
    <b v="0"/>
    <x v="0"/>
    <s v="2"/>
    <s v="РГБ № 1546"/>
  </r>
  <r>
    <s v="P004777"/>
    <s v="2-24-211-0741"/>
    <n v="2"/>
    <s v="Тымовский"/>
    <n v="24"/>
    <s v="Рыковское"/>
    <n v="741"/>
    <n v="327"/>
    <s v="211"/>
    <x v="4"/>
    <x v="4743"/>
    <x v="10"/>
    <n v="7"/>
    <s v="Православное"/>
    <s v="На Сахалине"/>
    <m/>
    <s v=""/>
    <s v="неграмотен"/>
    <x v="2"/>
    <b v="0"/>
    <x v="0"/>
    <s v="3"/>
    <s v="РГБ № 4384"/>
  </r>
  <r>
    <s v="P004778"/>
    <s v="2-24-211-0742"/>
    <n v="2"/>
    <s v="Тымовский"/>
    <n v="24"/>
    <s v="Рыковское"/>
    <n v="742"/>
    <n v="327"/>
    <s v="211"/>
    <x v="4"/>
    <x v="4744"/>
    <x v="10"/>
    <n v="3"/>
    <s v="Православное"/>
    <s v="На Сахалине"/>
    <m/>
    <s v=""/>
    <s v=""/>
    <x v="2"/>
    <b v="0"/>
    <x v="0"/>
    <s v="803"/>
    <s v="РГБ № 5296"/>
  </r>
  <r>
    <s v="P004779"/>
    <s v="2-24-211-0743"/>
    <n v="2"/>
    <s v="Тымовский"/>
    <n v="24"/>
    <s v="Рыковское"/>
    <n v="743"/>
    <n v="327"/>
    <s v="211"/>
    <x v="18"/>
    <x v="4745"/>
    <x v="9"/>
    <n v="1"/>
    <s v="Православное"/>
    <s v="На Сахалине"/>
    <m/>
    <s v=""/>
    <s v=""/>
    <x v="2"/>
    <b v="0"/>
    <x v="0"/>
    <s v="804"/>
    <s v="РГБ № 4783"/>
  </r>
  <r>
    <s v="P004780"/>
    <s v="2-24-212-0744"/>
    <n v="2"/>
    <s v="Тымовский"/>
    <n v="24"/>
    <s v="Рыковское"/>
    <n v="744"/>
    <n v="327"/>
    <s v="212"/>
    <x v="3"/>
    <x v="4746"/>
    <x v="0"/>
    <n v="56"/>
    <s v="Православное"/>
    <s v="Пермская губерния"/>
    <n v="1883"/>
    <s v=""/>
    <s v="неграмотен"/>
    <x v="0"/>
    <b v="0"/>
    <x v="0"/>
    <s v="805"/>
    <s v="РГБ № 1547"/>
  </r>
  <r>
    <s v="P004781"/>
    <s v="2-24-212-0745"/>
    <n v="2"/>
    <s v="Тымовский"/>
    <n v="24"/>
    <s v="Рыковское"/>
    <n v="745"/>
    <n v="327"/>
    <s v="212"/>
    <x v="1"/>
    <x v="4747"/>
    <x v="1"/>
    <n v="54"/>
    <s v="Православное"/>
    <s v="Пермская губерния"/>
    <n v="1883"/>
    <s v=""/>
    <s v="неграмотен"/>
    <x v="0"/>
    <b v="0"/>
    <x v="0"/>
    <s v="806"/>
    <s v="РГБ № 1548"/>
  </r>
  <r>
    <s v="P004782"/>
    <s v="2-24-212-0746"/>
    <n v="2"/>
    <s v="Тымовский"/>
    <n v="24"/>
    <s v="Рыковское"/>
    <n v="746"/>
    <n v="327"/>
    <s v="212"/>
    <x v="3"/>
    <x v="4748"/>
    <x v="144"/>
    <n v="35"/>
    <s v="Православное"/>
    <s v="Бродяга"/>
    <n v="1878"/>
    <s v=""/>
    <s v=""/>
    <x v="4"/>
    <b v="0"/>
    <x v="0"/>
    <s v="807"/>
    <s v="РГБ № 1549"/>
  </r>
  <r>
    <s v="P004783"/>
    <s v="2-24-213-0747"/>
    <n v="2"/>
    <s v="Тымовский"/>
    <n v="24"/>
    <s v="Рыковское"/>
    <n v="747"/>
    <n v="327"/>
    <s v="213"/>
    <x v="3"/>
    <x v="4749"/>
    <x v="0"/>
    <n v="47"/>
    <s v="Православное"/>
    <s v="Пермская губерния"/>
    <n v="1871"/>
    <s v=""/>
    <s v="неграмотен"/>
    <x v="1"/>
    <b v="0"/>
    <x v="0"/>
    <s v="808"/>
    <s v="РГБ № 1550"/>
  </r>
  <r>
    <s v="P004784"/>
    <s v="2-24-213-0748"/>
    <n v="2"/>
    <s v="Тымовский"/>
    <n v="24"/>
    <s v="Рыковское"/>
    <n v="748"/>
    <n v="327"/>
    <s v="213"/>
    <x v="3"/>
    <x v="4750"/>
    <x v="144"/>
    <n v="29"/>
    <s v="Православное"/>
    <s v="Енисейская губерния"/>
    <n v="1885"/>
    <s v=""/>
    <s v="неграмотен"/>
    <x v="1"/>
    <b v="0"/>
    <x v="0"/>
    <s v="809"/>
    <s v="РГБ № 1551"/>
  </r>
  <r>
    <s v="P004785"/>
    <s v="2-24-213-0749"/>
    <n v="2"/>
    <s v="Тымовский"/>
    <n v="24"/>
    <s v="Рыковское"/>
    <n v="749"/>
    <n v="327"/>
    <s v="213"/>
    <x v="15"/>
    <x v="4751"/>
    <x v="152"/>
    <n v="30"/>
    <s v="Православное"/>
    <s v="Оренбургская губерния"/>
    <n v="1880"/>
    <s v=""/>
    <s v="неграмотен"/>
    <x v="0"/>
    <b v="0"/>
    <x v="0"/>
    <s v="810"/>
    <s v="РГБ № 1552"/>
  </r>
  <r>
    <s v="P004786"/>
    <s v="2-24-214-0750"/>
    <n v="2"/>
    <s v="Тымовский"/>
    <n v="24"/>
    <s v="Рыковское"/>
    <n v="750"/>
    <n v="327"/>
    <s v="214"/>
    <x v="3"/>
    <x v="4752"/>
    <x v="0"/>
    <n v="34"/>
    <s v="Православное"/>
    <s v="Харьковская губерния"/>
    <n v="1883"/>
    <s v=""/>
    <s v="грамотен"/>
    <x v="1"/>
    <b v="0"/>
    <x v="0"/>
    <s v="811"/>
    <s v="РГБ № 1553"/>
  </r>
  <r>
    <s v="P004787"/>
    <s v="2-24-214-0751"/>
    <n v="2"/>
    <s v="Тымовский"/>
    <n v="24"/>
    <s v="Рыковское"/>
    <n v="751"/>
    <n v="327"/>
    <s v="214"/>
    <x v="17"/>
    <x v="4753"/>
    <x v="18"/>
    <n v="25"/>
    <s v="Православное"/>
    <s v="Вятская губерния"/>
    <n v="1882"/>
    <s v=""/>
    <s v="неграмотен"/>
    <x v="6"/>
    <b v="0"/>
    <x v="0"/>
    <s v="812"/>
    <s v="РГБ № 1554"/>
  </r>
  <r>
    <s v="P004788"/>
    <s v="2-24-214-0752"/>
    <n v="2"/>
    <s v="Тымовский"/>
    <n v="24"/>
    <s v="Рыковское"/>
    <n v="752"/>
    <n v="327"/>
    <s v="214"/>
    <x v="29"/>
    <x v="4754"/>
    <x v="45"/>
    <n v="4"/>
    <s v="Православное"/>
    <s v="На Сахалине"/>
    <m/>
    <s v=""/>
    <s v="неграмотен"/>
    <x v="2"/>
    <b v="0"/>
    <x v="0"/>
    <s v="813 263"/>
    <s v="РГБ № 5392"/>
  </r>
  <r>
    <s v="P004789"/>
    <s v="2-24-214-0753"/>
    <n v="2"/>
    <s v="Тымовский"/>
    <n v="24"/>
    <s v="Рыковское"/>
    <n v="753"/>
    <n v="328"/>
    <s v="214"/>
    <x v="30"/>
    <x v="4755"/>
    <x v="39"/>
    <n v="3"/>
    <s v="Православное"/>
    <s v="На Сахалине"/>
    <m/>
    <s v=""/>
    <s v=""/>
    <x v="2"/>
    <b v="0"/>
    <x v="0"/>
    <s v="814 264"/>
    <s v="РГБ № 4509"/>
  </r>
  <r>
    <s v="P004790"/>
    <s v="2-24-214-0754"/>
    <n v="2"/>
    <s v="Тымовский"/>
    <n v="24"/>
    <s v="Рыковское"/>
    <n v="754"/>
    <n v="328"/>
    <s v="214"/>
    <x v="3"/>
    <x v="4756"/>
    <x v="144"/>
    <n v="52"/>
    <s v="Православное"/>
    <s v="Калужская губерния"/>
    <n v="1884"/>
    <s v=""/>
    <s v="грамотен"/>
    <x v="0"/>
    <b v="1"/>
    <x v="0"/>
    <s v="815"/>
    <s v="РГБ № 1555"/>
  </r>
  <r>
    <s v="P004791"/>
    <s v="2-24-214-0755"/>
    <n v="2"/>
    <s v="Тымовский"/>
    <n v="24"/>
    <s v="Рыковское"/>
    <n v="755"/>
    <n v="328"/>
    <s v="214"/>
    <x v="15"/>
    <x v="4757"/>
    <x v="148"/>
    <n v="47"/>
    <s v="Православное"/>
    <s v="Калужская губерния"/>
    <n v="1884"/>
    <s v=""/>
    <s v="неграмотен"/>
    <x v="0"/>
    <b v="1"/>
    <x v="0"/>
    <s v="В скобках прежнюю фамилию, которая была до замужества, если венчались на Сахалине"/>
    <s v="РГБ № 1556"/>
  </r>
  <r>
    <s v="P004792"/>
    <s v="2-24-215-0756"/>
    <n v="2"/>
    <s v="Тымовский"/>
    <n v="24"/>
    <s v="Рыковское"/>
    <n v="756"/>
    <n v="328"/>
    <s v="215"/>
    <x v="3"/>
    <x v="4758"/>
    <x v="0"/>
    <n v="30"/>
    <s v="Православное"/>
    <s v="Владимирская губерния"/>
    <n v="1883"/>
    <s v=""/>
    <s v="неграмотен"/>
    <x v="0"/>
    <b v="1"/>
    <x v="0"/>
    <s v="817"/>
    <s v="РГБ № 1557"/>
  </r>
  <r>
    <s v="P004793"/>
    <s v="2-24-215-0757"/>
    <n v="2"/>
    <s v="Тымовский"/>
    <n v="24"/>
    <s v="Рыковское"/>
    <n v="757"/>
    <n v="328"/>
    <s v="215"/>
    <x v="1"/>
    <x v="4759"/>
    <x v="1"/>
    <n v="30"/>
    <s v="Православное"/>
    <s v="Владимирская губерния"/>
    <n v="1883"/>
    <s v=""/>
    <s v="неграмотен"/>
    <x v="0"/>
    <b v="0"/>
    <x v="0"/>
    <s v="818"/>
    <s v="РГБ № 1558"/>
  </r>
  <r>
    <s v="P004794"/>
    <s v="2-24-215-0758"/>
    <n v="2"/>
    <s v="Тымовский"/>
    <n v="24"/>
    <s v="Рыковское"/>
    <n v="758"/>
    <n v="328"/>
    <s v="215"/>
    <x v="18"/>
    <x v="4760"/>
    <x v="9"/>
    <n v="7"/>
    <s v="Православное"/>
    <s v="В пути следования"/>
    <n v="1883"/>
    <s v=""/>
    <s v="неграмотен"/>
    <x v="2"/>
    <b v="0"/>
    <x v="0"/>
    <s v="819"/>
    <s v="РГБ № 3962"/>
  </r>
  <r>
    <s v="P004795"/>
    <s v="2-24-215-0759"/>
    <n v="2"/>
    <s v="Тымовский"/>
    <n v="24"/>
    <s v="Рыковское"/>
    <n v="759"/>
    <n v="328"/>
    <s v="215"/>
    <x v="18"/>
    <x v="4761"/>
    <x v="9"/>
    <n v="1"/>
    <s v="Православное"/>
    <s v="На Сахалине"/>
    <m/>
    <s v=""/>
    <s v=""/>
    <x v="2"/>
    <b v="0"/>
    <x v="0"/>
    <s v="820"/>
    <s v="РГБ № 4781"/>
  </r>
  <r>
    <s v="P004796"/>
    <s v="2-24-216-0760"/>
    <n v="2"/>
    <s v="Тымовский"/>
    <n v="24"/>
    <s v="Рыковское"/>
    <n v="760"/>
    <n v="328"/>
    <s v="216"/>
    <x v="3"/>
    <x v="4762"/>
    <x v="0"/>
    <n v="34"/>
    <s v="Православное"/>
    <s v="Калужская губерния"/>
    <n v="1884"/>
    <s v=""/>
    <s v="неграмотен"/>
    <x v="6"/>
    <b v="0"/>
    <x v="0"/>
    <s v="821"/>
    <s v="РГБ № 1559"/>
  </r>
  <r>
    <s v="P004797"/>
    <s v="2-24-216-0761"/>
    <n v="2"/>
    <s v="Тымовский"/>
    <n v="24"/>
    <s v="Рыковское"/>
    <n v="761"/>
    <n v="328"/>
    <s v="216"/>
    <x v="6"/>
    <x v="4763"/>
    <x v="18"/>
    <n v="27"/>
    <s v="Православное"/>
    <s v="Таврическая губерния"/>
    <n v="1886"/>
    <s v=""/>
    <s v="неграмотен"/>
    <x v="6"/>
    <b v="1"/>
    <x v="0"/>
    <s v="822"/>
    <s v="РГБ № 1560"/>
  </r>
  <r>
    <s v="P004798"/>
    <s v="2-24-216-0762"/>
    <n v="2"/>
    <s v="Тымовский"/>
    <n v="24"/>
    <s v="Рыковское"/>
    <n v="762"/>
    <n v="328"/>
    <s v="216"/>
    <x v="16"/>
    <x v="4764"/>
    <x v="45"/>
    <n v="2"/>
    <s v="Православное"/>
    <s v="На Сахалине"/>
    <m/>
    <s v=""/>
    <s v=""/>
    <x v="2"/>
    <b v="1"/>
    <x v="0"/>
    <s v="822 265"/>
    <s v="РГБ № 5726"/>
  </r>
  <r>
    <s v="P004799"/>
    <s v="2-24-216-0763"/>
    <n v="2"/>
    <s v="Тымовский"/>
    <n v="24"/>
    <s v="Рыковское"/>
    <n v="763"/>
    <n v="328"/>
    <s v="216"/>
    <x v="16"/>
    <x v="4765"/>
    <x v="45"/>
    <n v="1"/>
    <s v="Православное"/>
    <s v="На Сахалине"/>
    <m/>
    <s v=""/>
    <s v=""/>
    <x v="2"/>
    <b v="0"/>
    <x v="0"/>
    <s v="824 266"/>
    <s v="РГБ № 5534"/>
  </r>
  <r>
    <s v="P004800"/>
    <s v="2-24-216-0764"/>
    <n v="2"/>
    <s v="Тымовский"/>
    <n v="24"/>
    <s v="Рыковское"/>
    <n v="764"/>
    <n v="328"/>
    <s v="216"/>
    <x v="3"/>
    <x v="4766"/>
    <x v="144"/>
    <n v="40"/>
    <s v="Православное"/>
    <s v="Калужская губерния"/>
    <n v="1884"/>
    <s v=""/>
    <s v="неграмотен"/>
    <x v="0"/>
    <b v="0"/>
    <x v="0"/>
    <s v="825"/>
    <s v="РГБ № 1561"/>
  </r>
  <r>
    <s v="P004801"/>
    <s v="2-24-217-0765"/>
    <n v="2"/>
    <s v="Тымовский"/>
    <n v="24"/>
    <s v="Рыковское"/>
    <n v="765"/>
    <n v="328"/>
    <s v="217"/>
    <x v="7"/>
    <x v="4767"/>
    <x v="0"/>
    <n v="42"/>
    <s v="Православное"/>
    <s v="Витебская губерния"/>
    <n v="1884"/>
    <s v=""/>
    <s v="грамотен"/>
    <x v="1"/>
    <b v="1"/>
    <x v="0"/>
    <s v="826"/>
    <s v="РГБ № 1562"/>
  </r>
  <r>
    <s v="P004802"/>
    <s v="2-24-217-0766"/>
    <n v="2"/>
    <s v="Тымовский"/>
    <n v="24"/>
    <s v="Рыковское"/>
    <n v="766"/>
    <n v="328"/>
    <s v="217"/>
    <x v="6"/>
    <x v="4768"/>
    <x v="18"/>
    <n v="35"/>
    <s v="Православное"/>
    <s v="Рязанская губерния"/>
    <n v="1885"/>
    <s v=""/>
    <s v="неграмотен"/>
    <x v="6"/>
    <b v="1"/>
    <x v="0"/>
    <s v="827"/>
    <s v="РГБ № 1563"/>
  </r>
  <r>
    <s v="P004803"/>
    <s v="2-24-218-0767"/>
    <n v="2"/>
    <s v="Тымовский"/>
    <n v="24"/>
    <s v="Рыковское"/>
    <n v="767"/>
    <n v="328"/>
    <s v="218"/>
    <x v="3"/>
    <x v="4769"/>
    <x v="0"/>
    <n v="48"/>
    <s v="Православное"/>
    <s v="Воронежская губерния"/>
    <n v="1885"/>
    <s v=""/>
    <s v="грамотен"/>
    <x v="0"/>
    <b v="0"/>
    <x v="0"/>
    <s v="828"/>
    <s v="РГБ № 1564"/>
  </r>
  <r>
    <s v="P004804"/>
    <s v="2-24-219-0768"/>
    <n v="2"/>
    <s v="Тымовский"/>
    <n v="24"/>
    <s v="Рыковское"/>
    <n v="768"/>
    <n v="328"/>
    <s v="219"/>
    <x v="3"/>
    <x v="4770"/>
    <x v="0"/>
    <n v="40"/>
    <s v="Православное"/>
    <s v="Пензенская губерния"/>
    <n v="1877"/>
    <s v=""/>
    <s v="неграмотен"/>
    <x v="1"/>
    <b v="0"/>
    <x v="0"/>
    <s v="829"/>
    <s v="РГБ № 1565а"/>
  </r>
  <r>
    <s v="P004805"/>
    <s v="2-24-219-0769"/>
    <n v="2"/>
    <s v="Тымовский"/>
    <n v="24"/>
    <s v="Рыковское"/>
    <n v="769"/>
    <n v="328"/>
    <s v="219"/>
    <x v="3"/>
    <x v="4771"/>
    <x v="144"/>
    <n v="42"/>
    <s v="Православное"/>
    <s v="Нижегородская губерния"/>
    <n v="1880"/>
    <s v=""/>
    <s v="неграмотен"/>
    <x v="1"/>
    <b v="0"/>
    <x v="0"/>
    <s v="830"/>
    <s v="РГБ № 1564б"/>
  </r>
  <r>
    <s v="P004806"/>
    <s v="2-24-220-0770"/>
    <n v="2"/>
    <s v="Тымовский"/>
    <n v="24"/>
    <s v="Рыковское"/>
    <n v="770"/>
    <n v="328"/>
    <s v="220"/>
    <x v="3"/>
    <x v="4772"/>
    <x v="0"/>
    <n v="50"/>
    <s v="Православное"/>
    <s v="Таврическая губерния"/>
    <n v="1880"/>
    <s v=""/>
    <s v="грамотен"/>
    <x v="0"/>
    <b v="0"/>
    <x v="0"/>
    <s v="831"/>
    <s v="РГБ № 1564в"/>
  </r>
  <r>
    <s v="P004807"/>
    <s v="2-24-220-0771"/>
    <n v="2"/>
    <s v="Тымовский"/>
    <n v="24"/>
    <s v="Рыковское"/>
    <n v="771"/>
    <n v="328"/>
    <s v="220"/>
    <x v="3"/>
    <x v="4773"/>
    <x v="144"/>
    <n v="36"/>
    <s v="Православное"/>
    <s v="Киевская губерния"/>
    <n v="1882"/>
    <s v=""/>
    <s v="неграмотен"/>
    <x v="0"/>
    <b v="0"/>
    <x v="0"/>
    <s v="832. Жителей 27, законных семей 9, свободных - 7, хозяев - 21, совладельцев - 18, женатых на родине 28, живут с супругами 16, в сожительстве 1."/>
    <s v="РГБ № 1564г"/>
  </r>
  <r>
    <s v="P004808"/>
    <s v="2-24-221-0772"/>
    <n v="2"/>
    <s v="Тымовский"/>
    <n v="24"/>
    <s v="Рыковское"/>
    <n v="772"/>
    <n v="329"/>
    <s v="221"/>
    <x v="0"/>
    <x v="4774"/>
    <x v="0"/>
    <n v="32"/>
    <s v="Православное"/>
    <s v="Оренбургская губерния"/>
    <n v="1883"/>
    <s v=""/>
    <s v="неграмотен"/>
    <x v="0"/>
    <b v="0"/>
    <x v="0"/>
    <s v="833"/>
    <s v="РГБ № 1564д"/>
  </r>
  <r>
    <s v="P004809"/>
    <s v="2-24-221-0773"/>
    <n v="2"/>
    <s v="Тымовский"/>
    <n v="24"/>
    <s v="Рыковское"/>
    <n v="773"/>
    <n v="329"/>
    <s v="221"/>
    <x v="1"/>
    <x v="4775"/>
    <x v="1"/>
    <n v="29"/>
    <s v="Православное"/>
    <s v="Оренбургская губерния"/>
    <n v="1883"/>
    <s v=""/>
    <s v="неграмотен"/>
    <x v="0"/>
    <b v="0"/>
    <x v="0"/>
    <s v="834"/>
    <s v="РГБ № 1564е"/>
  </r>
  <r>
    <s v="P004810"/>
    <s v="2-24-221-0774"/>
    <n v="2"/>
    <s v="Тымовский"/>
    <n v="24"/>
    <s v="Рыковское"/>
    <n v="774"/>
    <n v="329"/>
    <s v="221"/>
    <x v="11"/>
    <x v="4776"/>
    <x v="9"/>
    <n v="5"/>
    <s v="Православное"/>
    <s v="На Сахалине"/>
    <m/>
    <s v=""/>
    <s v=""/>
    <x v="2"/>
    <b v="0"/>
    <x v="0"/>
    <s v="835"/>
    <s v="РГБ № 5432"/>
  </r>
  <r>
    <s v="P004811"/>
    <s v="2-24-221-0775"/>
    <n v="2"/>
    <s v="Тымовский"/>
    <n v="24"/>
    <s v="Рыковское"/>
    <n v="775"/>
    <n v="329"/>
    <s v="221"/>
    <x v="33"/>
    <x v="4777"/>
    <x v="10"/>
    <n v="2"/>
    <s v="Православное"/>
    <s v="На Сахалине"/>
    <m/>
    <s v=""/>
    <s v=""/>
    <x v="2"/>
    <b v="0"/>
    <x v="0"/>
    <s v="836"/>
    <s v="РГБ № 5768"/>
  </r>
  <r>
    <s v="P004812"/>
    <s v="2-24-222-0776"/>
    <n v="2"/>
    <s v="Тымовский"/>
    <n v="24"/>
    <s v="Рыковское"/>
    <n v="776"/>
    <n v="329"/>
    <s v="222"/>
    <x v="3"/>
    <x v="4778"/>
    <x v="0"/>
    <n v="56"/>
    <s v="Иудейское"/>
    <s v="Санкт-Петербургская губерния"/>
    <n v="1877"/>
    <s v=""/>
    <s v="неграмотен"/>
    <x v="0"/>
    <b v="0"/>
    <x v="0"/>
    <s v="Мойсей Палатников записан"/>
    <s v="РГБ № 1564ж"/>
  </r>
  <r>
    <s v="P004813"/>
    <s v="2-24-222-0777"/>
    <n v="2"/>
    <s v="Тымовский"/>
    <n v="24"/>
    <s v="Рыковское"/>
    <n v="777"/>
    <n v="329"/>
    <s v="222"/>
    <x v="7"/>
    <x v="4779"/>
    <x v="8"/>
    <n v="40"/>
    <s v="Православное"/>
    <s v="Калужская губерния"/>
    <n v="1887"/>
    <s v=""/>
    <s v="неграмотен"/>
    <x v="0"/>
    <b v="1"/>
    <x v="0"/>
    <s v="838"/>
    <s v="РГБ № 1564з"/>
  </r>
  <r>
    <s v="P004814"/>
    <s v="2-24-222-0778"/>
    <n v="2"/>
    <s v="Тымовский"/>
    <n v="24"/>
    <s v="Рыковское"/>
    <n v="778"/>
    <n v="329"/>
    <s v="222"/>
    <x v="89"/>
    <x v="4780"/>
    <x v="14"/>
    <n v="35"/>
    <s v="Православное"/>
    <s v="Калужская губерния"/>
    <n v="1887"/>
    <s v=""/>
    <s v="неграмотен"/>
    <x v="0"/>
    <b v="1"/>
    <x v="0"/>
    <s v="839"/>
    <s v="РГБ № 1564и"/>
  </r>
  <r>
    <s v="P004815"/>
    <s v="2-24-222-0779"/>
    <n v="2"/>
    <s v="Тымовский"/>
    <n v="24"/>
    <s v="Рыковское"/>
    <n v="779"/>
    <n v="329"/>
    <s v="222"/>
    <x v="9"/>
    <x v="4781"/>
    <x v="10"/>
    <n v="2"/>
    <s v="Православное"/>
    <s v="На Сахалине"/>
    <m/>
    <s v=""/>
    <s v=""/>
    <x v="2"/>
    <b v="1"/>
    <x v="0"/>
    <s v="842"/>
    <s v="РГБ № 5767"/>
  </r>
  <r>
    <s v="P004816"/>
    <s v="2-24-223-0780"/>
    <n v="2"/>
    <s v="Тымовский"/>
    <n v="24"/>
    <s v="Рыковское"/>
    <n v="780"/>
    <n v="329"/>
    <s v="223"/>
    <x v="3"/>
    <x v="4782"/>
    <x v="0"/>
    <n v="36"/>
    <s v="Православное"/>
    <s v="Вятская губерния"/>
    <n v="1881"/>
    <s v=""/>
    <s v="грамотен"/>
    <x v="4"/>
    <b v="0"/>
    <x v="0"/>
    <s v="843"/>
    <s v="РГБ № 1564к"/>
  </r>
  <r>
    <s v="P004817"/>
    <s v="2-24-223-0781"/>
    <n v="2"/>
    <s v="Тымовский"/>
    <n v="24"/>
    <s v="Рыковское"/>
    <n v="781"/>
    <n v="329"/>
    <s v="223"/>
    <x v="6"/>
    <x v="4783"/>
    <x v="1"/>
    <n v="38"/>
    <s v="Православное"/>
    <s v="Приморская область"/>
    <n v="1880"/>
    <s v=""/>
    <s v="неграмотен"/>
    <x v="4"/>
    <b v="1"/>
    <x v="0"/>
    <s v="844"/>
    <s v="РГБ № 1565"/>
  </r>
  <r>
    <s v="P004818"/>
    <s v="2-24-223-0782"/>
    <n v="2"/>
    <s v="Тымовский"/>
    <n v="24"/>
    <s v="Рыковское"/>
    <n v="782"/>
    <n v="329"/>
    <s v="223"/>
    <x v="16"/>
    <x v="4784"/>
    <x v="155"/>
    <n v="11"/>
    <s v="Православное"/>
    <s v="В пути следования"/>
    <n v="1880"/>
    <s v=""/>
    <s v="неграмотен"/>
    <x v="2"/>
    <b v="1"/>
    <x v="0"/>
    <s v="845 267.1"/>
    <s v="РГБ № 3992"/>
  </r>
  <r>
    <s v="P004819"/>
    <s v="2-24-223-0783"/>
    <n v="2"/>
    <s v="Тымовский"/>
    <n v="24"/>
    <s v="Рыковское"/>
    <n v="783"/>
    <n v="329"/>
    <s v="223"/>
    <x v="16"/>
    <x v="4785"/>
    <x v="45"/>
    <n v="5"/>
    <s v="Православное"/>
    <s v="На Сахалине"/>
    <m/>
    <s v=""/>
    <s v="неграмотен"/>
    <x v="2"/>
    <b v="1"/>
    <x v="0"/>
    <s v="846 268"/>
    <s v="РГБ № 5456"/>
  </r>
  <r>
    <s v="P004820"/>
    <s v="2-24-223-0784"/>
    <n v="2"/>
    <s v="Тымовский"/>
    <n v="24"/>
    <s v="Рыковское"/>
    <n v="784"/>
    <n v="329"/>
    <s v="223"/>
    <x v="16"/>
    <x v="4786"/>
    <x v="45"/>
    <n v="3"/>
    <s v="Православное"/>
    <s v="На Сахалине"/>
    <m/>
    <s v=""/>
    <s v=""/>
    <x v="2"/>
    <b v="1"/>
    <x v="0"/>
    <s v="847 269"/>
    <s v="РГБ № 5250"/>
  </r>
  <r>
    <s v="P004821"/>
    <s v="2-24-223-0785"/>
    <n v="2"/>
    <s v="Тымовский"/>
    <n v="24"/>
    <s v="Рыковское"/>
    <n v="785"/>
    <n v="329"/>
    <s v="223"/>
    <x v="18"/>
    <x v="4787"/>
    <x v="9"/>
    <n v="1"/>
    <s v="Православное"/>
    <s v="На Сахалине"/>
    <m/>
    <s v=""/>
    <s v=""/>
    <x v="2"/>
    <b v="1"/>
    <x v="0"/>
    <s v="848"/>
    <s v="РГБ № 4782"/>
  </r>
  <r>
    <s v="P004822"/>
    <s v="2-24-224-0786"/>
    <n v="2"/>
    <s v="Тымовский"/>
    <n v="24"/>
    <s v="Рыковское"/>
    <n v="786"/>
    <n v="329"/>
    <s v="224"/>
    <x v="0"/>
    <x v="4788"/>
    <x v="0"/>
    <n v="49"/>
    <s v="Православное"/>
    <s v="Полтавская губерния"/>
    <n v="1869"/>
    <s v=""/>
    <s v="неграмотен"/>
    <x v="4"/>
    <b v="0"/>
    <x v="0"/>
    <s v="849"/>
    <s v="РГБ № 1566"/>
  </r>
  <r>
    <s v="P004823"/>
    <s v="2-24-224-0787"/>
    <n v="2"/>
    <s v="Тымовский"/>
    <n v="24"/>
    <s v="Рыковское"/>
    <n v="787"/>
    <n v="329"/>
    <s v="224"/>
    <x v="15"/>
    <x v="4789"/>
    <x v="1"/>
    <n v="60"/>
    <s v="Православное"/>
    <s v="Черниговская губерния"/>
    <n v="1881"/>
    <s v=""/>
    <s v="неграмотен"/>
    <x v="4"/>
    <b v="0"/>
    <x v="0"/>
    <s v="850"/>
    <s v="РГБ № 1567"/>
  </r>
  <r>
    <s v="P004824"/>
    <s v="2-24-224-0788"/>
    <n v="2"/>
    <s v="Тымовский"/>
    <n v="24"/>
    <s v="Рыковское"/>
    <n v="788"/>
    <n v="330"/>
    <s v="224"/>
    <x v="11"/>
    <x v="4790"/>
    <x v="9"/>
    <n v="11"/>
    <s v="Православное"/>
    <s v="На Сахалине"/>
    <m/>
    <s v=""/>
    <s v="грамотен"/>
    <x v="2"/>
    <b v="0"/>
    <x v="0"/>
    <s v="От матери гилячки крещенной"/>
    <s v="РГБ № 4203"/>
  </r>
  <r>
    <s v="P004825"/>
    <s v="2-24-224-0789"/>
    <n v="2"/>
    <s v="Тымовский"/>
    <n v="24"/>
    <s v="Рыковское"/>
    <n v="789"/>
    <n v="330"/>
    <s v="224"/>
    <x v="3"/>
    <x v="4791"/>
    <x v="144"/>
    <n v="26"/>
    <s v="Православное"/>
    <s v="Витебская губерния"/>
    <n v="1884"/>
    <s v=""/>
    <s v="неграмотен"/>
    <x v="1"/>
    <b v="0"/>
    <x v="0"/>
    <s v="852"/>
    <s v="РГБ № 1568"/>
  </r>
  <r>
    <s v="P004826"/>
    <s v="2-24-225-0790"/>
    <n v="2"/>
    <s v="Тымовский"/>
    <n v="24"/>
    <s v="Рыковское"/>
    <n v="790"/>
    <n v="330"/>
    <s v="225"/>
    <x v="3"/>
    <x v="4792"/>
    <x v="0"/>
    <n v="57"/>
    <s v="Православное"/>
    <s v="Подольская губерния"/>
    <n v="1875"/>
    <s v=""/>
    <s v="неграмотен"/>
    <x v="1"/>
    <b v="0"/>
    <x v="0"/>
    <s v="853"/>
    <s v="РГБ № 1569"/>
  </r>
  <r>
    <s v="P004827"/>
    <s v="2-24-225-0791"/>
    <n v="2"/>
    <s v="Тымовский"/>
    <n v="24"/>
    <s v="Рыковское"/>
    <n v="791"/>
    <n v="330"/>
    <s v="225"/>
    <x v="6"/>
    <x v="4793"/>
    <x v="18"/>
    <n v="38"/>
    <s v="Православное"/>
    <s v="Орловская губерния"/>
    <n v="1879"/>
    <s v=""/>
    <s v="неграмотен"/>
    <x v="6"/>
    <b v="1"/>
    <x v="0"/>
    <s v="854"/>
    <s v="РГБ № 1570"/>
  </r>
  <r>
    <s v="P004828"/>
    <s v="2-24-225-0792"/>
    <n v="2"/>
    <s v="Тымовский"/>
    <n v="24"/>
    <s v="Рыковское"/>
    <n v="792"/>
    <n v="330"/>
    <s v="225"/>
    <x v="3"/>
    <x v="4794"/>
    <x v="144"/>
    <n v="55"/>
    <s v="Лютеранское"/>
    <s v="Люблинская губерния"/>
    <n v="1880"/>
    <s v=""/>
    <s v="неграмотен"/>
    <x v="0"/>
    <b v="0"/>
    <x v="0"/>
    <s v="855"/>
    <s v="РГБ № 1571"/>
  </r>
  <r>
    <s v="P004829"/>
    <s v="2-24-226-0793"/>
    <n v="2"/>
    <s v="Тымовский"/>
    <n v="24"/>
    <s v="Рыковское"/>
    <n v="793"/>
    <n v="330"/>
    <s v="226"/>
    <x v="3"/>
    <x v="4795"/>
    <x v="0"/>
    <n v="38"/>
    <s v="Православное"/>
    <s v="Томская губерния"/>
    <n v="1882"/>
    <s v=""/>
    <s v="неграмотен"/>
    <x v="1"/>
    <b v="0"/>
    <x v="0"/>
    <s v="856"/>
    <s v="РГБ № 1572"/>
  </r>
  <r>
    <s v="P004830"/>
    <s v="2-24-226-0794"/>
    <n v="2"/>
    <s v="Тымовский"/>
    <n v="24"/>
    <s v="Рыковское"/>
    <n v="794"/>
    <n v="330"/>
    <s v="226"/>
    <x v="15"/>
    <x v="4796"/>
    <x v="18"/>
    <n v="38"/>
    <s v="Православное"/>
    <s v="Казанская губерния"/>
    <n v="1876"/>
    <s v=""/>
    <s v="неграмотен"/>
    <x v="6"/>
    <b v="0"/>
    <x v="0"/>
    <s v="857"/>
    <s v="РГБ № 1573"/>
  </r>
  <r>
    <s v="P004831"/>
    <s v="2-24-226-0795"/>
    <n v="2"/>
    <s v="Тымовский"/>
    <n v="24"/>
    <s v="Рыковское"/>
    <n v="795"/>
    <n v="330"/>
    <s v="226"/>
    <x v="32"/>
    <x v="4797"/>
    <x v="39"/>
    <n v="14"/>
    <s v="Православное"/>
    <s v="в пути следования"/>
    <m/>
    <s v=""/>
    <s v="грамотен"/>
    <x v="2"/>
    <b v="0"/>
    <x v="0"/>
    <s v="858 270"/>
    <s v="РГБ № 5469"/>
  </r>
  <r>
    <s v="P004832"/>
    <s v="2-24-226-0796"/>
    <n v="2"/>
    <s v="Тымовский"/>
    <n v="24"/>
    <s v="Рыковское"/>
    <n v="796"/>
    <n v="330"/>
    <s v="226"/>
    <x v="3"/>
    <x v="4798"/>
    <x v="144"/>
    <m/>
    <s v=""/>
    <s v=""/>
    <m/>
    <s v=""/>
    <s v=""/>
    <x v="2"/>
    <m/>
    <x v="0"/>
    <s v="859"/>
    <s v="РГБ № 1574"/>
  </r>
  <r>
    <s v="P004833"/>
    <s v="2-24-227-0797"/>
    <n v="2"/>
    <s v="Тымовский"/>
    <n v="24"/>
    <s v="Рыковское"/>
    <n v="797"/>
    <n v="330"/>
    <s v="227"/>
    <x v="3"/>
    <x v="4799"/>
    <x v="0"/>
    <n v="28"/>
    <s v="Православное"/>
    <s v="Московская губерния"/>
    <n v="1883"/>
    <s v=""/>
    <s v="грамотен"/>
    <x v="4"/>
    <b v="0"/>
    <x v="0"/>
    <s v="860"/>
    <s v="РГБ № 1575"/>
  </r>
  <r>
    <s v="P004834"/>
    <s v="2-24-227-0798"/>
    <n v="2"/>
    <s v="Тымовский"/>
    <n v="24"/>
    <s v="Рыковское"/>
    <n v="798"/>
    <n v="330"/>
    <s v="227"/>
    <x v="1"/>
    <x v="4800"/>
    <x v="1"/>
    <n v="19"/>
    <s v="Православное"/>
    <s v="Ярославская губерния"/>
    <n v="1883"/>
    <s v=""/>
    <s v="неграмотен"/>
    <x v="4"/>
    <b v="0"/>
    <x v="0"/>
    <s v="861"/>
    <s v="РГБ № 7219"/>
  </r>
  <r>
    <s v="P004835"/>
    <s v="2-24-227-0799"/>
    <n v="2"/>
    <s v="Тымовский"/>
    <n v="24"/>
    <s v="Рыковское"/>
    <n v="799"/>
    <n v="330"/>
    <s v="227"/>
    <x v="18"/>
    <x v="4801"/>
    <x v="9"/>
    <n v="2"/>
    <s v="Православное"/>
    <s v="На Сахалине"/>
    <m/>
    <s v=""/>
    <s v=""/>
    <x v="2"/>
    <b v="0"/>
    <x v="0"/>
    <s v="862"/>
    <s v="РГБ № 5611"/>
  </r>
  <r>
    <s v="P004836"/>
    <s v="2-24-228-0800"/>
    <n v="2"/>
    <s v="Тымовский"/>
    <n v="24"/>
    <s v="Рыковское"/>
    <n v="800"/>
    <n v="330"/>
    <s v="228"/>
    <x v="3"/>
    <x v="4802"/>
    <x v="0"/>
    <n v="68"/>
    <s v="Православное"/>
    <s v="Тверская губерния"/>
    <n v="1877"/>
    <s v=""/>
    <s v="неграмотен"/>
    <x v="0"/>
    <b v="0"/>
    <x v="0"/>
    <s v="863"/>
    <s v="РГБ № 1576"/>
  </r>
  <r>
    <s v="P004837"/>
    <s v="2-24-228-0801"/>
    <n v="2"/>
    <s v="Тымовский"/>
    <n v="24"/>
    <s v="Рыковское"/>
    <n v="801"/>
    <n v="330"/>
    <s v="228"/>
    <x v="1"/>
    <x v="4803"/>
    <x v="1"/>
    <n v="67"/>
    <s v="Православное"/>
    <s v="Тверская губерния"/>
    <n v="1877"/>
    <s v=""/>
    <s v="неграмотен"/>
    <x v="0"/>
    <b v="0"/>
    <x v="0"/>
    <s v="864"/>
    <s v="РГБ № 1577"/>
  </r>
  <r>
    <s v="P004838"/>
    <s v="2-24-228-0802"/>
    <n v="2"/>
    <s v="Тымовский"/>
    <n v="24"/>
    <s v="Рыковское"/>
    <n v="802"/>
    <n v="330"/>
    <s v="228"/>
    <x v="5"/>
    <x v="4804"/>
    <x v="9"/>
    <n v="26"/>
    <s v="Православное"/>
    <s v="Тверская губерния"/>
    <n v="1877"/>
    <s v=""/>
    <s v="неграмотен"/>
    <x v="1"/>
    <b v="0"/>
    <x v="0"/>
    <s v="В Хабаровске"/>
    <s v="РГБ № 1578"/>
  </r>
  <r>
    <s v="P004839"/>
    <s v="2-24-228-0803"/>
    <n v="2"/>
    <s v="Тымовский"/>
    <n v="24"/>
    <s v="Рыковское"/>
    <n v="803"/>
    <n v="330"/>
    <s v="228"/>
    <x v="5"/>
    <x v="4805"/>
    <x v="9"/>
    <n v="22"/>
    <s v="Православное"/>
    <s v="Тверская губерния"/>
    <n v="1877"/>
    <s v=""/>
    <s v="неграмотен"/>
    <x v="1"/>
    <b v="0"/>
    <x v="0"/>
    <s v="866"/>
    <s v="РГБ № 1579"/>
  </r>
  <r>
    <s v="P004840"/>
    <s v="2-24-228-0804"/>
    <n v="2"/>
    <s v="Тымовский"/>
    <n v="24"/>
    <s v="Рыковское"/>
    <n v="804"/>
    <n v="330"/>
    <s v="228"/>
    <x v="3"/>
    <x v="4806"/>
    <x v="144"/>
    <n v="30"/>
    <s v="Православное"/>
    <s v="Тверская губерния"/>
    <n v="1879"/>
    <s v=""/>
    <s v="грамотен"/>
    <x v="1"/>
    <b v="0"/>
    <x v="0"/>
    <s v="867"/>
    <s v="РГБ № 1580"/>
  </r>
  <r>
    <s v="P004841"/>
    <s v="2-24-229-0805"/>
    <n v="2"/>
    <s v="Тымовский"/>
    <n v="24"/>
    <s v="Рыковское"/>
    <n v="805"/>
    <n v="330"/>
    <s v="229"/>
    <x v="3"/>
    <x v="4807"/>
    <x v="0"/>
    <n v="52"/>
    <s v="Православное"/>
    <s v="Воронежская губерния"/>
    <n v="1881"/>
    <s v=""/>
    <s v="неграмотен"/>
    <x v="6"/>
    <b v="0"/>
    <x v="0"/>
    <s v="868"/>
    <s v="РГБ № 1581"/>
  </r>
  <r>
    <s v="P004842"/>
    <s v="2-24-229-0806"/>
    <n v="2"/>
    <s v="Тымовский"/>
    <n v="24"/>
    <s v="Рыковское"/>
    <n v="806"/>
    <n v="330"/>
    <s v="229"/>
    <x v="15"/>
    <x v="4808"/>
    <x v="18"/>
    <n v="37"/>
    <s v="Православное"/>
    <s v="Самарская губерния"/>
    <n v="1883"/>
    <s v=""/>
    <s v="неграмотен"/>
    <x v="6"/>
    <b v="0"/>
    <x v="0"/>
    <s v="869"/>
    <s v="РГБ № 1582"/>
  </r>
  <r>
    <s v="P004843"/>
    <s v="2-24-229-0807"/>
    <n v="2"/>
    <s v="Тымовский"/>
    <n v="24"/>
    <s v="Рыковское"/>
    <n v="807"/>
    <n v="331"/>
    <s v="229"/>
    <x v="3"/>
    <x v="4809"/>
    <x v="144"/>
    <n v="36"/>
    <s v="Православное"/>
    <s v="Орловская губерния"/>
    <n v="1881"/>
    <s v=""/>
    <s v="неграмотен"/>
    <x v="4"/>
    <b v="0"/>
    <x v="0"/>
    <s v="870"/>
    <s v="РГБ № 1583"/>
  </r>
  <r>
    <s v="P004844"/>
    <s v="2-24-229-0808"/>
    <n v="2"/>
    <s v="Тымовский"/>
    <n v="24"/>
    <s v="Рыковское"/>
    <n v="808"/>
    <n v="331"/>
    <s v="229"/>
    <x v="15"/>
    <x v="4810"/>
    <x v="148"/>
    <n v="34"/>
    <s v="Православное"/>
    <s v="Казанская губерния"/>
    <n v="1876"/>
    <s v=""/>
    <s v="неграмотен"/>
    <x v="4"/>
    <b v="0"/>
    <x v="0"/>
    <s v="871"/>
    <s v="РГБ № 1584"/>
  </r>
  <r>
    <s v="P004845"/>
    <s v="2-24-230-0809"/>
    <n v="2"/>
    <s v="Тымовский"/>
    <n v="24"/>
    <s v="Рыковское"/>
    <n v="809"/>
    <n v="331"/>
    <s v="230"/>
    <x v="3"/>
    <x v="4811"/>
    <x v="0"/>
    <n v="50"/>
    <s v="Православное"/>
    <s v="Бессарабская губерния"/>
    <n v="1876"/>
    <s v=""/>
    <s v="неграмотен"/>
    <x v="0"/>
    <b v="1"/>
    <x v="0"/>
    <s v="872"/>
    <s v="РГБ № 1585"/>
  </r>
  <r>
    <s v="P004846"/>
    <s v="2-24-230-0810"/>
    <n v="2"/>
    <s v="Тымовский"/>
    <n v="24"/>
    <s v="Рыковское"/>
    <n v="810"/>
    <n v="331"/>
    <s v="230"/>
    <x v="1"/>
    <x v="4812"/>
    <x v="1"/>
    <n v="41"/>
    <s v="Православное"/>
    <s v="Бессарабская губерния"/>
    <n v="1876"/>
    <s v=""/>
    <s v="неграмотен"/>
    <x v="0"/>
    <b v="1"/>
    <x v="0"/>
    <s v="873"/>
    <s v="РГБ № 1586"/>
  </r>
  <r>
    <s v="P004847"/>
    <s v="2-24-230-0811"/>
    <n v="2"/>
    <s v="Тымовский"/>
    <n v="24"/>
    <s v="Рыковское"/>
    <n v="811"/>
    <n v="331"/>
    <s v="230"/>
    <x v="5"/>
    <x v="4813"/>
    <x v="10"/>
    <n v="16"/>
    <s v="Православное"/>
    <s v="Бессарабская губерния"/>
    <n v="1876"/>
    <s v=""/>
    <s v="неграмотен"/>
    <x v="1"/>
    <b v="0"/>
    <x v="0"/>
    <s v="874"/>
    <s v="РГБ № 7220"/>
  </r>
  <r>
    <s v="P004848"/>
    <s v="2-24-230-0812"/>
    <n v="2"/>
    <s v="Тымовский"/>
    <n v="24"/>
    <s v="Рыковское"/>
    <n v="812"/>
    <n v="331"/>
    <s v="230"/>
    <x v="18"/>
    <x v="4814"/>
    <x v="9"/>
    <n v="14"/>
    <s v="Православное"/>
    <s v="в пути следования"/>
    <m/>
    <s v=""/>
    <s v="грамотен"/>
    <x v="2"/>
    <b v="0"/>
    <x v="0"/>
    <s v="876"/>
    <s v="РГБ № 5475"/>
  </r>
  <r>
    <s v="P004849"/>
    <s v="2-24-230-0813"/>
    <n v="2"/>
    <s v="Тымовский"/>
    <n v="24"/>
    <s v="Рыковское"/>
    <n v="813"/>
    <n v="331"/>
    <s v="230"/>
    <x v="4"/>
    <x v="4815"/>
    <x v="10"/>
    <n v="11"/>
    <s v="Православное"/>
    <s v="В пути следования"/>
    <n v="1876"/>
    <s v=""/>
    <s v="грамотен"/>
    <x v="2"/>
    <b v="1"/>
    <x v="0"/>
    <s v="875"/>
    <s v="РГБ № 4939"/>
  </r>
  <r>
    <s v="P004850"/>
    <s v="2-24-230-0814"/>
    <n v="2"/>
    <s v="Тымовский"/>
    <n v="24"/>
    <s v="Рыковское"/>
    <n v="814"/>
    <n v="331"/>
    <s v="230"/>
    <x v="4"/>
    <x v="4816"/>
    <x v="10"/>
    <n v="8"/>
    <s v=""/>
    <s v=""/>
    <m/>
    <s v=""/>
    <s v="неграмотен"/>
    <x v="2"/>
    <b v="1"/>
    <x v="0"/>
    <s v="877"/>
    <s v="РГБ № 4465"/>
  </r>
  <r>
    <s v="P004851"/>
    <s v="2-24-230-0815"/>
    <n v="2"/>
    <s v="Тымовский"/>
    <n v="24"/>
    <s v="Рыковское"/>
    <n v="815"/>
    <n v="331"/>
    <s v="230"/>
    <x v="4"/>
    <x v="4817"/>
    <x v="10"/>
    <n v="5"/>
    <s v="Православное"/>
    <s v="На Сахалине"/>
    <m/>
    <s v=""/>
    <s v="неграмотен"/>
    <x v="2"/>
    <b v="1"/>
    <x v="0"/>
    <s v="878"/>
    <s v="РГБ № 4283"/>
  </r>
  <r>
    <s v="P004852"/>
    <s v="2-24-230-0816"/>
    <n v="2"/>
    <s v="Тымовский"/>
    <n v="24"/>
    <s v="Рыковское"/>
    <n v="816"/>
    <n v="331"/>
    <s v="230"/>
    <x v="18"/>
    <x v="4818"/>
    <x v="9"/>
    <n v="4"/>
    <s v="Православное"/>
    <s v="На Сахалине"/>
    <m/>
    <s v=""/>
    <s v="неграмотен"/>
    <x v="2"/>
    <b v="1"/>
    <x v="0"/>
    <s v="879"/>
    <s v="РГБ № 5318"/>
  </r>
  <r>
    <s v="P004853"/>
    <s v="2-24-230-0817"/>
    <n v="2"/>
    <s v="Тымовский"/>
    <n v="24"/>
    <s v="Рыковское"/>
    <n v="817"/>
    <n v="331"/>
    <s v="230"/>
    <x v="18"/>
    <x v="4819"/>
    <x v="9"/>
    <n v="1"/>
    <s v="Православное"/>
    <s v="На Сахалине"/>
    <m/>
    <s v=""/>
    <s v=""/>
    <x v="2"/>
    <b v="1"/>
    <x v="0"/>
    <s v="880"/>
    <s v="РГБ № 4780"/>
  </r>
  <r>
    <s v="P004854"/>
    <s v="2-24-231-0818"/>
    <n v="2"/>
    <s v="Тымовский"/>
    <n v="24"/>
    <s v="Рыковское"/>
    <n v="818"/>
    <n v="331"/>
    <s v="231"/>
    <x v="3"/>
    <x v="359"/>
    <x v="0"/>
    <n v="49"/>
    <s v="Православное"/>
    <s v="Псковская губерния"/>
    <n v="1883"/>
    <s v=""/>
    <s v="неграмотен"/>
    <x v="0"/>
    <b v="0"/>
    <x v="0"/>
    <s v="881"/>
    <s v="РГБ № 1587"/>
  </r>
  <r>
    <s v="P004855"/>
    <s v="2-24-231-0819"/>
    <n v="2"/>
    <s v="Тымовский"/>
    <n v="24"/>
    <s v="Рыковское"/>
    <n v="819"/>
    <n v="331"/>
    <s v="231"/>
    <x v="1"/>
    <x v="4820"/>
    <x v="1"/>
    <n v="38"/>
    <s v="Православное"/>
    <s v="Псковская губерния"/>
    <n v="1883"/>
    <s v=""/>
    <s v="неграмотен"/>
    <x v="0"/>
    <b v="0"/>
    <x v="0"/>
    <s v="882"/>
    <s v="РГБ № 1588"/>
  </r>
  <r>
    <s v="P004856"/>
    <s v="2-24-231-0820"/>
    <n v="2"/>
    <s v="Тымовский"/>
    <n v="24"/>
    <s v="Рыковское"/>
    <n v="820"/>
    <n v="331"/>
    <s v="231"/>
    <x v="3"/>
    <x v="4821"/>
    <x v="144"/>
    <n v="37"/>
    <s v="Православное"/>
    <s v="Псковская губерния"/>
    <n v="1883"/>
    <s v=""/>
    <s v="грамотен"/>
    <x v="0"/>
    <b v="0"/>
    <x v="0"/>
    <s v="883"/>
    <s v="РГБ № 1589"/>
  </r>
  <r>
    <s v="P004857"/>
    <s v="2-24-232-0821"/>
    <n v="2"/>
    <s v="Тымовский"/>
    <n v="24"/>
    <s v="Рыковское"/>
    <n v="821"/>
    <n v="331"/>
    <s v="232"/>
    <x v="3"/>
    <x v="4822"/>
    <x v="0"/>
    <n v="37"/>
    <s v="Лютеранское"/>
    <s v="Великое княжество Финляндское"/>
    <n v="1880"/>
    <s v=""/>
    <s v="неграмотен"/>
    <x v="1"/>
    <b v="0"/>
    <x v="0"/>
    <s v="884"/>
    <s v="РГБ № 1590"/>
  </r>
  <r>
    <s v="P004858"/>
    <s v="2-24-232-0822"/>
    <n v="2"/>
    <s v="Тымовский"/>
    <n v="24"/>
    <s v="Рыковское"/>
    <n v="822"/>
    <n v="331"/>
    <s v="232"/>
    <x v="17"/>
    <x v="4823"/>
    <x v="167"/>
    <n v="37"/>
    <s v="Православное"/>
    <s v="Тобольская губерния"/>
    <n v="1879"/>
    <s v=""/>
    <s v="неграмотен"/>
    <x v="16"/>
    <b v="0"/>
    <x v="0"/>
    <s v="885; По мужу Генисар"/>
    <s v="РГБ № 1591"/>
  </r>
  <r>
    <s v="P004859"/>
    <s v="2-24-232-0823"/>
    <n v="2"/>
    <s v="Тымовский"/>
    <n v="24"/>
    <s v="Рыковское"/>
    <n v="823"/>
    <n v="331"/>
    <s v="232"/>
    <x v="29"/>
    <x v="4824"/>
    <x v="168"/>
    <n v="11"/>
    <s v="Православное"/>
    <s v="В пути следования"/>
    <n v="1879"/>
    <s v=""/>
    <s v="грамотен"/>
    <x v="2"/>
    <b v="0"/>
    <x v="0"/>
    <s v="886 271"/>
    <s v="РГБ № 4940"/>
  </r>
  <r>
    <s v="P004860"/>
    <s v="2-24-233-0824"/>
    <n v="2"/>
    <s v="Тымовский"/>
    <n v="24"/>
    <s v="Рыковское"/>
    <n v="824"/>
    <n v="331"/>
    <s v="233"/>
    <x v="0"/>
    <x v="4825"/>
    <x v="0"/>
    <n v="45"/>
    <s v="Православное"/>
    <s v="Самарская губерния"/>
    <n v="1875"/>
    <s v=""/>
    <s v="грамотен"/>
    <x v="0"/>
    <b v="0"/>
    <x v="0"/>
    <s v="887"/>
    <s v="РГБ № 1592"/>
  </r>
  <r>
    <s v="P004861"/>
    <s v="2-24-233-0825"/>
    <n v="2"/>
    <s v="Тымовский"/>
    <n v="24"/>
    <s v="Рыковское"/>
    <n v="825"/>
    <n v="332"/>
    <s v="233"/>
    <x v="3"/>
    <x v="4826"/>
    <x v="144"/>
    <n v="38"/>
    <s v="Православное"/>
    <s v="Харьковская губерния"/>
    <n v="1884"/>
    <s v=""/>
    <s v="неграмотен"/>
    <x v="0"/>
    <b v="0"/>
    <x v="0"/>
    <s v="888"/>
    <s v="РГБ № 1593"/>
  </r>
  <r>
    <s v="P004862"/>
    <s v="2-24-233-0826"/>
    <n v="2"/>
    <s v="Тымовский"/>
    <n v="24"/>
    <s v="Рыковское"/>
    <n v="826"/>
    <n v="332"/>
    <s v="233"/>
    <x v="3"/>
    <x v="4827"/>
    <x v="8"/>
    <n v="66"/>
    <s v="Православное"/>
    <s v="Олонецкая губерния"/>
    <n v="1880"/>
    <s v=""/>
    <s v="неграмотен"/>
    <x v="0"/>
    <b v="0"/>
    <x v="0"/>
    <s v="889"/>
    <s v="РГБ № 1594"/>
  </r>
  <r>
    <s v="P004863"/>
    <s v="2-24-234-0827"/>
    <n v="2"/>
    <s v="Тымовский"/>
    <n v="24"/>
    <s v="Рыковское"/>
    <n v="827"/>
    <n v="332"/>
    <s v="234"/>
    <x v="7"/>
    <x v="4828"/>
    <x v="0"/>
    <n v="29"/>
    <s v="Православное"/>
    <s v="Нижегородская губерния"/>
    <n v="1888"/>
    <s v=""/>
    <s v="грамотен"/>
    <x v="0"/>
    <b v="1"/>
    <x v="0"/>
    <s v="890"/>
    <s v="РГБ № 1595"/>
  </r>
  <r>
    <s v="P004864"/>
    <s v="2-24-234-0828"/>
    <n v="2"/>
    <s v="Тымовский"/>
    <n v="24"/>
    <s v="Рыковское"/>
    <n v="828"/>
    <n v="332"/>
    <s v="234"/>
    <x v="1"/>
    <x v="4829"/>
    <x v="1"/>
    <n v="30"/>
    <s v="Православное"/>
    <s v="Нижегородская губерния"/>
    <n v="1888"/>
    <s v=""/>
    <s v="грамотен"/>
    <x v="0"/>
    <b v="0"/>
    <x v="0"/>
    <s v="891"/>
    <s v="РГБ № 1596"/>
  </r>
  <r>
    <s v="P004865"/>
    <s v="2-24-234-0829"/>
    <n v="2"/>
    <s v="Тымовский"/>
    <n v="24"/>
    <s v="Рыковское"/>
    <n v="829"/>
    <n v="332"/>
    <s v="234"/>
    <x v="7"/>
    <x v="4830"/>
    <x v="144"/>
    <n v="48"/>
    <s v="Православное"/>
    <s v="Курская губерния"/>
    <n v="1887"/>
    <s v=""/>
    <s v="неграмотен"/>
    <x v="0"/>
    <b v="1"/>
    <x v="0"/>
    <s v="892"/>
    <s v="РГБ № 1597"/>
  </r>
  <r>
    <s v="P004866"/>
    <s v="2-24-234-0830"/>
    <n v="2"/>
    <s v="Тымовский"/>
    <n v="24"/>
    <s v="Рыковское"/>
    <n v="830"/>
    <n v="332"/>
    <s v="234"/>
    <x v="1"/>
    <x v="4831"/>
    <x v="148"/>
    <n v="49"/>
    <s v="Православное"/>
    <s v="Курская губерния"/>
    <n v="1887"/>
    <s v=""/>
    <s v="неграмотен"/>
    <x v="0"/>
    <b v="0"/>
    <x v="0"/>
    <s v="893"/>
    <s v="РГБ № 1598"/>
  </r>
  <r>
    <s v="P004867"/>
    <s v="2-24-234-0831"/>
    <n v="2"/>
    <s v="Тымовский"/>
    <n v="24"/>
    <s v="Рыковское"/>
    <n v="831"/>
    <n v="332"/>
    <s v="234"/>
    <x v="5"/>
    <x v="4832"/>
    <x v="154"/>
    <n v="23"/>
    <s v="Православное"/>
    <s v="Курская губерния"/>
    <n v="1887"/>
    <s v=""/>
    <s v="грамотен"/>
    <x v="1"/>
    <b v="0"/>
    <x v="0"/>
    <s v="Во Владивостоке"/>
    <s v="РГБ № 1599"/>
  </r>
  <r>
    <s v="P004868"/>
    <s v="2-24-234-0832"/>
    <n v="2"/>
    <s v="Тымовский"/>
    <n v="24"/>
    <s v="Рыковское"/>
    <n v="832"/>
    <n v="332"/>
    <s v="234"/>
    <x v="5"/>
    <x v="4833"/>
    <x v="153"/>
    <n v="16"/>
    <s v="Православное"/>
    <s v="Курская губерния"/>
    <n v="1887"/>
    <s v=""/>
    <s v="грамотен"/>
    <x v="1"/>
    <b v="0"/>
    <x v="0"/>
    <s v="895"/>
    <s v="РГБ № 7221"/>
  </r>
  <r>
    <s v="P004869"/>
    <s v="2-24-235-0833"/>
    <n v="2"/>
    <s v="Тымовский"/>
    <n v="24"/>
    <s v="Рыковское"/>
    <n v="833"/>
    <n v="332"/>
    <s v="235"/>
    <x v="3"/>
    <x v="4834"/>
    <x v="144"/>
    <n v="42"/>
    <s v="Православное"/>
    <s v="Гродненская губерния"/>
    <n v="1880"/>
    <s v=""/>
    <s v="неграмотен"/>
    <x v="1"/>
    <b v="0"/>
    <x v="0"/>
    <s v="896"/>
    <s v="РГБ № 1600"/>
  </r>
  <r>
    <s v="P004870"/>
    <s v="2-24-235-0834"/>
    <n v="2"/>
    <s v="Тымовский"/>
    <n v="24"/>
    <s v="Рыковское"/>
    <n v="834"/>
    <n v="332"/>
    <s v="235"/>
    <x v="15"/>
    <x v="4835"/>
    <x v="167"/>
    <n v="37"/>
    <s v="Православное"/>
    <s v="Иркутская губерния"/>
    <m/>
    <s v=""/>
    <s v="неграмотен"/>
    <x v="1"/>
    <b v="0"/>
    <x v="0"/>
    <s v="897"/>
    <s v="РГБ № 1601"/>
  </r>
  <r>
    <s v="P004871"/>
    <s v="2-24-236-0835"/>
    <n v="2"/>
    <s v="Тымовский"/>
    <n v="24"/>
    <s v="Рыковское"/>
    <n v="835"/>
    <n v="332"/>
    <s v="236"/>
    <x v="3"/>
    <x v="4836"/>
    <x v="0"/>
    <n v="32"/>
    <s v="Православное"/>
    <s v="Костромская губерния"/>
    <n v="1883"/>
    <s v=""/>
    <s v="неграмотен"/>
    <x v="0"/>
    <b v="0"/>
    <x v="4"/>
    <s v="898"/>
    <s v="РГБ № 1602"/>
  </r>
  <r>
    <s v="P004872"/>
    <s v="2-24-236-0836"/>
    <n v="2"/>
    <s v="Тымовский"/>
    <n v="24"/>
    <s v="Рыковское"/>
    <n v="836"/>
    <n v="332"/>
    <s v="236"/>
    <x v="1"/>
    <x v="4837"/>
    <x v="1"/>
    <n v="30"/>
    <s v="Православное"/>
    <s v="Костромская губерния"/>
    <n v="1883"/>
    <s v=""/>
    <s v="неграмотен"/>
    <x v="0"/>
    <b v="0"/>
    <x v="0"/>
    <s v="899"/>
    <s v="РГБ № 1603"/>
  </r>
  <r>
    <s v="P004873"/>
    <s v="2-24-236-0837"/>
    <n v="2"/>
    <s v="Тымовский"/>
    <n v="24"/>
    <s v="Рыковское"/>
    <n v="837"/>
    <n v="332"/>
    <s v="236"/>
    <x v="4"/>
    <x v="4838"/>
    <x v="10"/>
    <n v="5"/>
    <s v="Православное"/>
    <s v="На Сахалине"/>
    <m/>
    <s v=""/>
    <s v=""/>
    <x v="2"/>
    <b v="0"/>
    <x v="0"/>
    <s v="1"/>
    <s v="РГБ № 4284"/>
  </r>
  <r>
    <s v="P004874"/>
    <s v="2-24-236-0838"/>
    <n v="2"/>
    <s v="Тымовский"/>
    <n v="24"/>
    <s v="Рыковское"/>
    <n v="838"/>
    <n v="332"/>
    <s v="236"/>
    <x v="18"/>
    <x v="4839"/>
    <x v="9"/>
    <n v="3"/>
    <s v="Православное"/>
    <s v="На Сахалине"/>
    <m/>
    <s v=""/>
    <s v=""/>
    <x v="2"/>
    <b v="0"/>
    <x v="0"/>
    <s v="901"/>
    <s v="РГБ № 4542"/>
  </r>
  <r>
    <s v="P004875"/>
    <s v="2-24-236-0839"/>
    <n v="2"/>
    <s v="Тымовский"/>
    <n v="24"/>
    <s v="Рыковское"/>
    <n v="839"/>
    <n v="332"/>
    <s v="236"/>
    <x v="18"/>
    <x v="4840"/>
    <x v="9"/>
    <n v="1"/>
    <s v="Православное"/>
    <s v="На Сахалине"/>
    <m/>
    <s v=""/>
    <s v=""/>
    <x v="2"/>
    <b v="0"/>
    <x v="0"/>
    <s v="2"/>
    <s v="РГБ № 4779"/>
  </r>
  <r>
    <s v="P004876"/>
    <s v="2-24-237-0840"/>
    <n v="2"/>
    <s v="Тымовский"/>
    <n v="24"/>
    <s v="Рыковское"/>
    <n v="840"/>
    <n v="332"/>
    <s v="237"/>
    <x v="0"/>
    <x v="4841"/>
    <x v="0"/>
    <n v="55"/>
    <s v="Православное"/>
    <s v="Томская губерния"/>
    <n v="1876"/>
    <s v=""/>
    <s v="неграмотен"/>
    <x v="0"/>
    <b v="0"/>
    <x v="0"/>
    <s v="903"/>
    <s v="РГБ № 1604"/>
  </r>
  <r>
    <s v="P004877"/>
    <s v="2-24-237-0841"/>
    <n v="2"/>
    <s v="Тымовский"/>
    <n v="24"/>
    <s v="Рыковское"/>
    <n v="841"/>
    <n v="332"/>
    <s v="237"/>
    <x v="33"/>
    <x v="4842"/>
    <x v="4"/>
    <n v="10"/>
    <s v="Православное"/>
    <s v="На Сахалине"/>
    <m/>
    <s v=""/>
    <s v="неграмотен"/>
    <x v="2"/>
    <b v="0"/>
    <x v="0"/>
    <s v="3"/>
    <s v="РГБ № 4431"/>
  </r>
  <r>
    <s v="P004878"/>
    <s v="2-24-237-0842"/>
    <n v="2"/>
    <s v="Тымовский"/>
    <n v="24"/>
    <s v="Рыковское"/>
    <n v="842"/>
    <n v="333"/>
    <s v="237"/>
    <x v="7"/>
    <x v="4843"/>
    <x v="144"/>
    <n v="38"/>
    <s v="Православное"/>
    <s v="Полтавская губерния"/>
    <n v="1887"/>
    <s v=""/>
    <s v="неграмотен"/>
    <x v="0"/>
    <b v="1"/>
    <x v="0"/>
    <s v="905"/>
    <s v="РГБ № 1605"/>
  </r>
  <r>
    <s v="P004879"/>
    <s v="2-24-237-0843"/>
    <n v="2"/>
    <s v="Тымовский"/>
    <n v="24"/>
    <s v="Рыковское"/>
    <n v="843"/>
    <n v="333"/>
    <s v="237"/>
    <x v="1"/>
    <x v="4844"/>
    <x v="148"/>
    <n v="36"/>
    <s v="Православное"/>
    <s v="Полтавская губерния"/>
    <n v="1887"/>
    <s v=""/>
    <s v="неграмотен"/>
    <x v="0"/>
    <b v="1"/>
    <x v="0"/>
    <s v="906"/>
    <s v="РГБ № 1606"/>
  </r>
  <r>
    <s v="P004880"/>
    <s v="2-24-238-0844"/>
    <n v="2"/>
    <s v="Тымовский"/>
    <n v="24"/>
    <s v="Рыковское"/>
    <n v="844"/>
    <n v="333"/>
    <s v="238"/>
    <x v="0"/>
    <x v="4845"/>
    <x v="0"/>
    <n v="42"/>
    <s v="Православное"/>
    <s v="Ярославская губерния"/>
    <n v="1879"/>
    <s v=""/>
    <s v="неграмотен"/>
    <x v="4"/>
    <b v="0"/>
    <x v="0"/>
    <s v="909"/>
    <s v="РГБ № 1607"/>
  </r>
  <r>
    <s v="P004881"/>
    <s v="2-24-238-0845"/>
    <n v="2"/>
    <s v="Тымовский"/>
    <n v="24"/>
    <s v="Рыковское"/>
    <n v="845"/>
    <n v="333"/>
    <s v="238"/>
    <x v="6"/>
    <x v="4846"/>
    <x v="1"/>
    <n v="37"/>
    <s v="Православное"/>
    <s v="Великое княжество Финляндское"/>
    <n v="1880"/>
    <s v=""/>
    <s v="неграмотен"/>
    <x v="4"/>
    <b v="1"/>
    <x v="0"/>
    <s v="2  /Аникина/"/>
    <s v="РГБ № 1608"/>
  </r>
  <r>
    <s v="P004882"/>
    <s v="2-24-238-0846"/>
    <n v="2"/>
    <s v="Тымовский"/>
    <n v="24"/>
    <s v="Рыковское"/>
    <n v="846"/>
    <n v="333"/>
    <s v="238"/>
    <x v="3"/>
    <x v="4847"/>
    <x v="144"/>
    <n v="39"/>
    <s v="Православное"/>
    <s v="Московская губерния"/>
    <n v="1879"/>
    <s v=""/>
    <s v="неграмотен"/>
    <x v="0"/>
    <b v="1"/>
    <x v="0"/>
    <s v="911"/>
    <s v="РГБ № 1609"/>
  </r>
  <r>
    <s v="P004883"/>
    <s v="2-24-238-0847"/>
    <n v="2"/>
    <s v="Тымовский"/>
    <n v="24"/>
    <s v="Рыковское"/>
    <n v="847"/>
    <n v="333"/>
    <s v="238"/>
    <x v="3"/>
    <x v="4848"/>
    <x v="8"/>
    <n v="24"/>
    <s v="Православное"/>
    <s v="Воронежская губерния"/>
    <n v="1887"/>
    <s v=""/>
    <s v="грамотен"/>
    <x v="1"/>
    <b v="1"/>
    <x v="0"/>
    <s v="912"/>
    <s v="РГБ № 1610"/>
  </r>
  <r>
    <s v="P004884"/>
    <s v="2-24-239-0848"/>
    <n v="2"/>
    <s v="Тымовский"/>
    <n v="24"/>
    <s v="Рыковское"/>
    <n v="848"/>
    <n v="333"/>
    <s v="239"/>
    <x v="3"/>
    <x v="4849"/>
    <x v="0"/>
    <n v="24"/>
    <s v="Православное"/>
    <s v="Псковская губерния"/>
    <n v="1886"/>
    <s v=""/>
    <s v="грамотен"/>
    <x v="1"/>
    <b v="0"/>
    <x v="0"/>
    <s v="913"/>
    <s v="РГБ № 1611"/>
  </r>
  <r>
    <s v="P004885"/>
    <s v="2-24-239-0849"/>
    <n v="2"/>
    <s v="Тымовский"/>
    <n v="24"/>
    <s v="Рыковское"/>
    <n v="849"/>
    <n v="333"/>
    <s v="239"/>
    <x v="6"/>
    <x v="4850"/>
    <x v="18"/>
    <n v="25"/>
    <s v="Православное"/>
    <s v="Симбирская губерния"/>
    <n v="1885"/>
    <s v=""/>
    <s v="неграмотен"/>
    <x v="6"/>
    <b v="1"/>
    <x v="0"/>
    <s v="914"/>
    <s v="РГБ № 1612"/>
  </r>
  <r>
    <s v="P004886"/>
    <s v="2-24-240-0850"/>
    <n v="2"/>
    <s v="Тымовский"/>
    <n v="24"/>
    <s v="Рыковское"/>
    <n v="850"/>
    <n v="333"/>
    <s v="240"/>
    <x v="3"/>
    <x v="4851"/>
    <x v="0"/>
    <n v="48"/>
    <s v="Лютеранское"/>
    <s v="Лифляндская губерния"/>
    <n v="1887"/>
    <s v=""/>
    <s v="неграмотен"/>
    <x v="1"/>
    <b v="1"/>
    <x v="0"/>
    <s v="915; Рижская"/>
    <s v="РГБ № 1613"/>
  </r>
  <r>
    <s v="P004887"/>
    <s v="2-24-240-0851"/>
    <n v="2"/>
    <s v="Тымовский"/>
    <n v="24"/>
    <s v="Рыковское"/>
    <n v="851"/>
    <n v="333"/>
    <s v="240"/>
    <x v="15"/>
    <x v="4852"/>
    <x v="167"/>
    <n v="50"/>
    <s v="Православное"/>
    <s v="Рязанская губерния"/>
    <n v="1887"/>
    <s v=""/>
    <s v="неграмотен"/>
    <x v="6"/>
    <b v="0"/>
    <x v="0"/>
    <s v="916"/>
    <s v="РГБ № 1614"/>
  </r>
  <r>
    <s v="P004888"/>
    <s v="2-24-241-0852"/>
    <n v="2"/>
    <s v="Тымовский"/>
    <n v="24"/>
    <s v="Рыковское"/>
    <n v="852"/>
    <n v="333"/>
    <s v="241"/>
    <x v="0"/>
    <x v="4853"/>
    <x v="0"/>
    <n v="42"/>
    <s v="Православное"/>
    <s v="Тамбовская губерния"/>
    <n v="1876"/>
    <s v=""/>
    <s v="неграмотен"/>
    <x v="0"/>
    <b v="0"/>
    <x v="0"/>
    <s v="917"/>
    <s v="РГБ № 1615"/>
  </r>
  <r>
    <s v="P004889"/>
    <s v="2-24-241-0853"/>
    <n v="2"/>
    <s v="Тымовский"/>
    <n v="24"/>
    <s v="Рыковское"/>
    <n v="853"/>
    <n v="333"/>
    <s v="241"/>
    <x v="1"/>
    <x v="4854"/>
    <x v="1"/>
    <n v="38"/>
    <s v="Православное"/>
    <s v="Тамбовская губерния"/>
    <n v="1876"/>
    <s v=""/>
    <s v="неграмотен"/>
    <x v="0"/>
    <b v="0"/>
    <x v="0"/>
    <s v="918"/>
    <s v="РГБ № 1616"/>
  </r>
  <r>
    <s v="P004890"/>
    <s v="2-24-241-0854"/>
    <n v="2"/>
    <s v="Тымовский"/>
    <n v="24"/>
    <s v="Рыковское"/>
    <n v="854"/>
    <n v="333"/>
    <s v="241"/>
    <x v="33"/>
    <x v="4855"/>
    <x v="10"/>
    <n v="16"/>
    <s v="Православное"/>
    <s v="В пути следования"/>
    <n v="1876"/>
    <s v=""/>
    <s v="неграмотен"/>
    <x v="1"/>
    <b v="0"/>
    <x v="0"/>
    <s v="919"/>
    <s v="РГБ № 7222"/>
  </r>
  <r>
    <s v="P004891"/>
    <s v="2-24-241-0855"/>
    <n v="2"/>
    <s v="Тымовский"/>
    <n v="24"/>
    <s v="Рыковское"/>
    <n v="855"/>
    <n v="333"/>
    <s v="241"/>
    <x v="11"/>
    <x v="4856"/>
    <x v="9"/>
    <n v="12"/>
    <s v="Православное"/>
    <s v="На Сахалине"/>
    <m/>
    <s v=""/>
    <s v="неграмотен"/>
    <x v="2"/>
    <b v="0"/>
    <x v="0"/>
    <s v="920"/>
    <s v="РГБ № 4416"/>
  </r>
  <r>
    <s v="P004892"/>
    <s v="2-24-241-0856"/>
    <n v="2"/>
    <s v="Тымовский"/>
    <n v="24"/>
    <s v="Рыковское"/>
    <n v="856"/>
    <n v="333"/>
    <s v="241"/>
    <x v="33"/>
    <x v="4857"/>
    <x v="10"/>
    <n v="10"/>
    <s v="Православное"/>
    <s v="На Сахалине"/>
    <m/>
    <s v=""/>
    <s v="неграмотен"/>
    <x v="2"/>
    <b v="0"/>
    <x v="0"/>
    <s v="921"/>
    <s v="РГБ № 4432"/>
  </r>
  <r>
    <s v="P004893"/>
    <s v="2-24-241-0857"/>
    <n v="2"/>
    <s v="Тымовский"/>
    <n v="24"/>
    <s v="Рыковское"/>
    <n v="857"/>
    <n v="333"/>
    <s v="241"/>
    <x v="33"/>
    <x v="4855"/>
    <x v="10"/>
    <n v="4"/>
    <s v="Православное"/>
    <s v="На Сахалине"/>
    <m/>
    <s v=""/>
    <s v="неграмотен"/>
    <x v="2"/>
    <b v="0"/>
    <x v="0"/>
    <s v="922"/>
    <s v="РГБ № 5363"/>
  </r>
  <r>
    <s v="P004894"/>
    <s v="2-24-241-0858"/>
    <n v="2"/>
    <s v="Тымовский"/>
    <n v="24"/>
    <s v="Рыковское"/>
    <n v="858"/>
    <n v="333"/>
    <s v="241"/>
    <x v="3"/>
    <x v="4858"/>
    <x v="169"/>
    <n v="25"/>
    <s v="Православное"/>
    <s v="Рязанская губерния"/>
    <n v="1883"/>
    <s v=""/>
    <s v="неграмотен"/>
    <x v="1"/>
    <b v="0"/>
    <x v="0"/>
    <s v="923"/>
    <s v="РГБ № 1617"/>
  </r>
  <r>
    <s v="P004895"/>
    <s v="2-24-242-0859"/>
    <n v="2"/>
    <s v="Тымовский"/>
    <n v="24"/>
    <s v="Рыковское"/>
    <n v="859"/>
    <n v="333"/>
    <s v="242"/>
    <x v="3"/>
    <x v="4859"/>
    <x v="0"/>
    <n v="50"/>
    <s v="Православное"/>
    <s v="Пермская губерния"/>
    <n v="1876"/>
    <s v=""/>
    <s v="неграмотен"/>
    <x v="0"/>
    <b v="0"/>
    <x v="0"/>
    <s v="924"/>
    <s v="РГБ № 1618"/>
  </r>
  <r>
    <s v="P004896"/>
    <s v="2-24-242-0860"/>
    <n v="2"/>
    <s v="Тымовский"/>
    <n v="24"/>
    <s v="Рыковское"/>
    <n v="860"/>
    <n v="334"/>
    <s v="242"/>
    <x v="3"/>
    <x v="4860"/>
    <x v="144"/>
    <n v="35"/>
    <s v="Православное"/>
    <s v="Пензенская губерния"/>
    <n v="1883"/>
    <s v=""/>
    <s v="неграмотен"/>
    <x v="0"/>
    <b v="0"/>
    <x v="0"/>
    <s v="925"/>
    <s v="РГБ № 1619"/>
  </r>
  <r>
    <s v="P004897"/>
    <s v="2-24-243-0861"/>
    <n v="2"/>
    <s v="Тымовский"/>
    <n v="24"/>
    <s v="Рыковское"/>
    <n v="861"/>
    <n v="334"/>
    <s v="243"/>
    <x v="3"/>
    <x v="4861"/>
    <x v="0"/>
    <n v="50"/>
    <s v="Православное"/>
    <s v="Саратовская губерния"/>
    <n v="1877"/>
    <s v=""/>
    <s v="грамотен"/>
    <x v="0"/>
    <b v="0"/>
    <x v="0"/>
    <s v="926"/>
    <s v="РГБ № 1620"/>
  </r>
  <r>
    <s v="P004898"/>
    <s v="2-24-243-0862"/>
    <n v="2"/>
    <s v="Тымовский"/>
    <n v="24"/>
    <s v="Рыковское"/>
    <n v="862"/>
    <n v="334"/>
    <s v="243"/>
    <x v="15"/>
    <x v="4862"/>
    <x v="33"/>
    <n v="60"/>
    <s v="Православное"/>
    <s v="Саратовская губерния"/>
    <n v="1877"/>
    <s v=""/>
    <s v="неграмотен"/>
    <x v="0"/>
    <b v="0"/>
    <x v="0"/>
    <s v="927"/>
    <s v="РГБ № 1621"/>
  </r>
  <r>
    <s v="P004899"/>
    <s v="2-24-244-0863"/>
    <n v="2"/>
    <s v="Тымовский"/>
    <n v="24"/>
    <s v="Рыковское"/>
    <n v="863"/>
    <n v="334"/>
    <s v="244"/>
    <x v="3"/>
    <x v="4863"/>
    <x v="0"/>
    <n v="52"/>
    <s v="Православное"/>
    <s v="Владимирская губерния"/>
    <n v="1879"/>
    <s v=""/>
    <s v="неграмотен"/>
    <x v="0"/>
    <b v="0"/>
    <x v="0"/>
    <s v="Копчик, кажется, уже записан работником"/>
    <s v="РГБ № 1622"/>
  </r>
  <r>
    <s v="P004900"/>
    <s v="2-24-244-0864"/>
    <n v="2"/>
    <s v="Тымовский"/>
    <n v="24"/>
    <s v="Рыковское"/>
    <n v="864"/>
    <n v="334"/>
    <s v="244"/>
    <x v="7"/>
    <x v="4864"/>
    <x v="144"/>
    <n v="27"/>
    <s v="Православное"/>
    <s v="Воронежская губерния"/>
    <n v="1888"/>
    <s v=""/>
    <s v="неграмотен"/>
    <x v="0"/>
    <b v="1"/>
    <x v="0"/>
    <s v="929"/>
    <s v="РГБ № 1623"/>
  </r>
  <r>
    <s v="P004901"/>
    <s v="2-24-244-0865"/>
    <n v="2"/>
    <s v="Тымовский"/>
    <n v="24"/>
    <s v="Рыковское"/>
    <n v="865"/>
    <n v="334"/>
    <s v="244"/>
    <x v="1"/>
    <x v="4865"/>
    <x v="148"/>
    <n v="21"/>
    <s v="Православное"/>
    <s v="Воронежская губерния"/>
    <n v="1888"/>
    <s v=""/>
    <s v="неграмотен"/>
    <x v="0"/>
    <b v="1"/>
    <x v="0"/>
    <s v="930"/>
    <s v="РГБ № 1624"/>
  </r>
  <r>
    <s v="P004902"/>
    <s v="2-24-244-0866"/>
    <n v="2"/>
    <s v="Тымовский"/>
    <n v="24"/>
    <s v="Рыковское"/>
    <n v="866"/>
    <n v="334"/>
    <s v="244"/>
    <x v="8"/>
    <x v="4866"/>
    <x v="154"/>
    <n v="1"/>
    <s v="Православное"/>
    <s v="На Сахалине"/>
    <m/>
    <s v=""/>
    <s v=""/>
    <x v="2"/>
    <b v="1"/>
    <x v="0"/>
    <s v="931"/>
    <s v="РГБ № 4786"/>
  </r>
  <r>
    <s v="P004903"/>
    <s v="2-24-245-0867"/>
    <n v="2"/>
    <s v="Тымовский"/>
    <n v="24"/>
    <s v="Рыковское"/>
    <n v="867"/>
    <n v="334"/>
    <s v="245"/>
    <x v="3"/>
    <x v="4867"/>
    <x v="0"/>
    <n v="40"/>
    <s v="Православное"/>
    <s v="Симбирская губерния"/>
    <n v="1876"/>
    <s v=""/>
    <s v="неграмотен"/>
    <x v="0"/>
    <b v="0"/>
    <x v="0"/>
    <s v="932"/>
    <s v="РГБ № 1625"/>
  </r>
  <r>
    <s v="P004904"/>
    <s v="2-24-245-0868"/>
    <n v="2"/>
    <s v="Тымовский"/>
    <n v="24"/>
    <s v="Рыковское"/>
    <n v="868"/>
    <n v="334"/>
    <s v="245"/>
    <x v="1"/>
    <x v="4868"/>
    <x v="1"/>
    <n v="39"/>
    <s v="Православное"/>
    <s v="Симбирская губерния"/>
    <n v="1876"/>
    <s v=""/>
    <s v="неграмотен"/>
    <x v="0"/>
    <b v="0"/>
    <x v="0"/>
    <s v="933"/>
    <s v="РГБ № 1626"/>
  </r>
  <r>
    <s v="P004905"/>
    <s v="2-24-245-0869"/>
    <n v="2"/>
    <s v="Тымовский"/>
    <n v="24"/>
    <s v="Рыковское"/>
    <n v="869"/>
    <n v="334"/>
    <s v="245"/>
    <x v="4"/>
    <x v="4869"/>
    <x v="10"/>
    <n v="10"/>
    <s v="Православное"/>
    <s v="На Сахалине"/>
    <m/>
    <s v=""/>
    <s v="неграмотен"/>
    <x v="2"/>
    <b v="0"/>
    <x v="0"/>
    <s v="934"/>
    <s v="РГБ № 4433"/>
  </r>
  <r>
    <s v="P004906"/>
    <s v="2-24-245-0870"/>
    <n v="2"/>
    <s v="Тымовский"/>
    <n v="24"/>
    <s v="Рыковское"/>
    <n v="870"/>
    <n v="334"/>
    <s v="245"/>
    <x v="18"/>
    <x v="4870"/>
    <x v="9"/>
    <n v="8"/>
    <s v=""/>
    <s v=""/>
    <m/>
    <s v=""/>
    <s v="неграмотен"/>
    <x v="2"/>
    <b v="0"/>
    <x v="0"/>
    <s v="935"/>
    <s v="РГБ № 4473"/>
  </r>
  <r>
    <s v="P004907"/>
    <s v="2-24-245-0871"/>
    <n v="2"/>
    <s v="Тымовский"/>
    <n v="24"/>
    <s v="Рыковское"/>
    <n v="871"/>
    <n v="334"/>
    <s v="245"/>
    <x v="4"/>
    <x v="4871"/>
    <x v="10"/>
    <n v="5"/>
    <s v="Православное"/>
    <s v="На Сахалине"/>
    <m/>
    <s v=""/>
    <s v="неграмотен"/>
    <x v="2"/>
    <b v="0"/>
    <x v="0"/>
    <s v="936"/>
    <s v="РГБ № 4285"/>
  </r>
  <r>
    <s v="P004908"/>
    <s v="2-24-245-0872"/>
    <n v="2"/>
    <s v="Тымовский"/>
    <n v="24"/>
    <s v="Рыковское"/>
    <n v="872"/>
    <n v="334"/>
    <s v="245"/>
    <x v="18"/>
    <x v="4872"/>
    <x v="9"/>
    <n v="4"/>
    <s v="Православное"/>
    <s v="На Сахалине"/>
    <m/>
    <s v=""/>
    <s v=""/>
    <x v="2"/>
    <b v="0"/>
    <x v="0"/>
    <s v="937"/>
    <s v="РГБ № 5322"/>
  </r>
  <r>
    <s v="P004909"/>
    <s v="2-24-245-0873"/>
    <n v="2"/>
    <s v="Тымовский"/>
    <n v="24"/>
    <s v="Рыковское"/>
    <n v="873"/>
    <n v="334"/>
    <s v="245"/>
    <x v="4"/>
    <x v="4873"/>
    <x v="10"/>
    <n v="2"/>
    <s v="Православное"/>
    <s v="На Сахалине"/>
    <m/>
    <s v=""/>
    <s v=""/>
    <x v="2"/>
    <b v="0"/>
    <x v="0"/>
    <s v="938"/>
    <s v="РГБ № 5766"/>
  </r>
  <r>
    <s v="P004910"/>
    <s v="2-24-245-0874"/>
    <n v="2"/>
    <s v="Тымовский"/>
    <n v="24"/>
    <s v="Рыковское"/>
    <n v="874"/>
    <n v="334"/>
    <s v="245"/>
    <x v="4"/>
    <x v="4874"/>
    <x v="10"/>
    <n v="1"/>
    <s v="Православное"/>
    <s v="На Сахалине"/>
    <m/>
    <s v=""/>
    <s v=""/>
    <x v="2"/>
    <b v="0"/>
    <x v="0"/>
    <s v="939"/>
    <s v="РГБ № 4767"/>
  </r>
  <r>
    <s v="P004911"/>
    <s v="2-24-246-0875"/>
    <n v="2"/>
    <s v="Тымовский"/>
    <n v="24"/>
    <s v="Рыковское"/>
    <n v="875"/>
    <n v="334"/>
    <s v="246"/>
    <x v="3"/>
    <x v="4875"/>
    <x v="0"/>
    <n v="45"/>
    <s v="Православное"/>
    <s v="Харьковская губерния"/>
    <n v="1878"/>
    <s v=""/>
    <s v="неграмотен"/>
    <x v="4"/>
    <b v="0"/>
    <x v="0"/>
    <s v="940"/>
    <s v="РГБ № 1627"/>
  </r>
  <r>
    <s v="P004912"/>
    <s v="2-24-246-0876"/>
    <n v="2"/>
    <s v="Тымовский"/>
    <n v="24"/>
    <s v="Рыковское"/>
    <n v="876"/>
    <n v="334"/>
    <s v="246"/>
    <x v="15"/>
    <x v="4876"/>
    <x v="1"/>
    <n v="33"/>
    <s v="Православное"/>
    <s v="Иркутская губерния"/>
    <n v="1883"/>
    <s v=""/>
    <s v="неграмотен"/>
    <x v="4"/>
    <b v="0"/>
    <x v="0"/>
    <s v="941"/>
    <s v="РГБ № 1628"/>
  </r>
  <r>
    <s v="P004913"/>
    <s v="2-24-247-0877"/>
    <n v="2"/>
    <s v="Тымовский"/>
    <n v="24"/>
    <s v="Рыковское"/>
    <n v="877"/>
    <n v="334"/>
    <s v="247"/>
    <x v="3"/>
    <x v="4877"/>
    <x v="0"/>
    <n v="43"/>
    <s v="Православное"/>
    <s v="Екатеринославская губерния"/>
    <n v="1880"/>
    <s v=""/>
    <s v="неграмотен"/>
    <x v="0"/>
    <b v="0"/>
    <x v="0"/>
    <s v="942"/>
    <s v="РГБ № 1629"/>
  </r>
  <r>
    <s v="P004914"/>
    <s v="2-24-247-0878"/>
    <n v="2"/>
    <s v="Тымовский"/>
    <n v="24"/>
    <s v="Рыковское"/>
    <n v="878"/>
    <n v="334"/>
    <s v="247"/>
    <x v="15"/>
    <x v="4878"/>
    <x v="18"/>
    <n v="37"/>
    <s v="Православное"/>
    <s v="Полтавская губерния"/>
    <n v="1877"/>
    <s v=""/>
    <s v="неграмотен"/>
    <x v="1"/>
    <b v="0"/>
    <x v="0"/>
    <s v="943"/>
    <s v="РГБ № 1630"/>
  </r>
  <r>
    <s v="P004915"/>
    <s v="2-24-247-0879"/>
    <n v="2"/>
    <s v="Тымовский"/>
    <n v="24"/>
    <s v="Рыковское"/>
    <n v="879"/>
    <n v="334"/>
    <s v="247"/>
    <x v="37"/>
    <x v="4879"/>
    <x v="45"/>
    <n v="14"/>
    <s v="Православное"/>
    <s v="На Сахалине"/>
    <m/>
    <s v=""/>
    <s v="неграмотен"/>
    <x v="2"/>
    <b v="0"/>
    <x v="0"/>
    <s v="944 272"/>
    <s v="РГБ № 4402"/>
  </r>
  <r>
    <s v="P004916"/>
    <s v="2-24-247-0880"/>
    <n v="2"/>
    <s v="Тымовский"/>
    <n v="24"/>
    <s v="Рыковское"/>
    <n v="880"/>
    <n v="335"/>
    <s v="247"/>
    <x v="37"/>
    <x v="4880"/>
    <x v="45"/>
    <n v="8"/>
    <s v=""/>
    <s v=""/>
    <m/>
    <s v=""/>
    <s v="неграмотен"/>
    <x v="2"/>
    <b v="0"/>
    <x v="0"/>
    <s v="945 273"/>
    <s v="РГБ № 4463"/>
  </r>
  <r>
    <s v="P004917"/>
    <s v="2-24-247-0881"/>
    <n v="2"/>
    <s v="Тымовский"/>
    <n v="24"/>
    <s v="Рыковское"/>
    <n v="881"/>
    <n v="335"/>
    <s v="247"/>
    <x v="32"/>
    <x v="4881"/>
    <x v="39"/>
    <n v="5"/>
    <s v="Православное"/>
    <s v="На Сахалине"/>
    <m/>
    <s v=""/>
    <s v="неграмотен"/>
    <x v="2"/>
    <b v="0"/>
    <x v="0"/>
    <s v="946 274"/>
    <s v="РГБ № 5412"/>
  </r>
  <r>
    <s v="P004918"/>
    <s v="2-24-248-0882"/>
    <n v="2"/>
    <s v="Тымовский"/>
    <n v="24"/>
    <s v="Рыковское"/>
    <n v="882"/>
    <n v="335"/>
    <s v="248"/>
    <x v="7"/>
    <x v="4882"/>
    <x v="0"/>
    <n v="45"/>
    <s v="Магометанское"/>
    <s v="Уфимская губерния"/>
    <n v="1889"/>
    <s v=""/>
    <s v="неграмотен"/>
    <x v="0"/>
    <b v="1"/>
    <x v="0"/>
    <s v="947"/>
    <s v="РГБ № 1631"/>
  </r>
  <r>
    <s v="P004919"/>
    <s v="2-24-248-0883"/>
    <n v="2"/>
    <s v="Тымовский"/>
    <n v="24"/>
    <s v="Рыковское"/>
    <n v="883"/>
    <n v="335"/>
    <s v="248"/>
    <x v="6"/>
    <x v="4883"/>
    <x v="1"/>
    <n v="31"/>
    <s v="Магометанское"/>
    <s v="Уфимская губерния"/>
    <n v="1889"/>
    <s v=""/>
    <s v="неграмотен"/>
    <x v="0"/>
    <b v="1"/>
    <x v="0"/>
    <s v="948"/>
    <s v="РГБ № 1632"/>
  </r>
  <r>
    <s v="P004920"/>
    <s v="2-24-248-0884"/>
    <n v="2"/>
    <s v="Тымовский"/>
    <n v="24"/>
    <s v="Рыковское"/>
    <n v="884"/>
    <n v="335"/>
    <s v="248"/>
    <x v="3"/>
    <x v="4884"/>
    <x v="144"/>
    <n v="39"/>
    <s v="Православное"/>
    <s v="Область Войска Донского"/>
    <n v="1884"/>
    <s v=""/>
    <s v="грамотен"/>
    <x v="0"/>
    <b v="0"/>
    <x v="0"/>
    <s v="949"/>
    <s v="РГБ № 1633"/>
  </r>
  <r>
    <s v="P004921"/>
    <s v="2-24-249-0885"/>
    <n v="2"/>
    <s v="Тымовский"/>
    <n v="24"/>
    <s v="Рыковское"/>
    <n v="885"/>
    <n v="335"/>
    <s v="249"/>
    <x v="3"/>
    <x v="4885"/>
    <x v="0"/>
    <n v="30"/>
    <s v="Православное"/>
    <s v="Самарская губерния"/>
    <n v="1883"/>
    <s v=""/>
    <s v="неграмотен"/>
    <x v="0"/>
    <b v="0"/>
    <x v="0"/>
    <s v="950"/>
    <s v="РГБ № 1634"/>
  </r>
  <r>
    <s v="P004922"/>
    <s v="2-24-249-0886"/>
    <n v="2"/>
    <s v="Тымовский"/>
    <n v="24"/>
    <s v="Рыковское"/>
    <n v="886"/>
    <n v="335"/>
    <s v="249"/>
    <x v="6"/>
    <x v="4886"/>
    <x v="18"/>
    <n v="33"/>
    <s v="Православное"/>
    <s v="Кубанская область"/>
    <n v="1883"/>
    <s v=""/>
    <s v="неграмотен"/>
    <x v="6"/>
    <b v="1"/>
    <x v="0"/>
    <s v="951"/>
    <s v="РГБ № 1635"/>
  </r>
  <r>
    <s v="P004923"/>
    <s v="2-24-249-0887"/>
    <n v="2"/>
    <s v="Тымовский"/>
    <n v="24"/>
    <s v="Рыковское"/>
    <n v="887"/>
    <n v="335"/>
    <s v="249"/>
    <x v="36"/>
    <x v="4887"/>
    <x v="39"/>
    <n v="2"/>
    <s v="Православное"/>
    <s v="На Сахалине"/>
    <m/>
    <s v=""/>
    <s v=""/>
    <x v="2"/>
    <b v="1"/>
    <x v="0"/>
    <s v="952 275"/>
    <s v="РГБ № 5683"/>
  </r>
  <r>
    <s v="P004924"/>
    <s v="2-24-249-0888"/>
    <n v="2"/>
    <s v="Тымовский"/>
    <n v="24"/>
    <s v="Рыковское"/>
    <n v="888"/>
    <n v="335"/>
    <s v="249"/>
    <x v="36"/>
    <x v="4888"/>
    <x v="39"/>
    <n v="1"/>
    <s v="Православное"/>
    <s v="На Сахалине"/>
    <m/>
    <s v=""/>
    <s v=""/>
    <x v="2"/>
    <b v="1"/>
    <x v="0"/>
    <s v="953 276"/>
    <s v="РГБ № 5514"/>
  </r>
  <r>
    <s v="P004925"/>
    <s v="2-24-249-0889"/>
    <n v="2"/>
    <s v="Тымовский"/>
    <n v="24"/>
    <s v="Рыковское"/>
    <n v="889"/>
    <n v="335"/>
    <s v="249"/>
    <x v="3"/>
    <x v="4889"/>
    <x v="8"/>
    <n v="32"/>
    <s v="Православное"/>
    <s v="Харьковская губерния"/>
    <n v="1883"/>
    <s v=""/>
    <s v="неграмотен"/>
    <x v="1"/>
    <b v="0"/>
    <x v="0"/>
    <s v="Жителей 53, законных семей 20, свободных 6, хозяев 28, совладельцев - мужчин 14, женщин 3, женатых на родине 42, живут в супружестве 28, в сожительстве 2"/>
    <s v="РГБ № 1636"/>
  </r>
  <r>
    <s v="P004926"/>
    <s v="2-24-250-0890"/>
    <n v="2"/>
    <s v="Тымовский"/>
    <n v="24"/>
    <s v="Рыковское"/>
    <n v="890"/>
    <n v="335"/>
    <s v="250"/>
    <x v="3"/>
    <x v="4890"/>
    <x v="0"/>
    <n v="37"/>
    <s v="Православное"/>
    <s v="Пермская губерния"/>
    <n v="1878"/>
    <s v=""/>
    <s v="неграмотен"/>
    <x v="1"/>
    <b v="0"/>
    <x v="0"/>
    <s v="955"/>
    <s v="РГБ № 1637"/>
  </r>
  <r>
    <s v="P004927"/>
    <s v="2-24-250-0891"/>
    <n v="2"/>
    <s v="Тымовский"/>
    <n v="24"/>
    <s v="Рыковское"/>
    <n v="891"/>
    <n v="335"/>
    <s v="250"/>
    <x v="15"/>
    <x v="4891"/>
    <x v="18"/>
    <n v="51"/>
    <s v="Православное"/>
    <s v="Костромская губерния"/>
    <n v="1880"/>
    <s v=""/>
    <s v="неграмотен"/>
    <x v="6"/>
    <b v="0"/>
    <x v="0"/>
    <s v="956"/>
    <s v="РГБ № 1638"/>
  </r>
  <r>
    <s v="P004928"/>
    <s v="2-24-250-0892"/>
    <n v="2"/>
    <s v="Тымовский"/>
    <n v="24"/>
    <s v="Рыковское"/>
    <n v="892"/>
    <n v="335"/>
    <s v="250"/>
    <x v="32"/>
    <x v="4892"/>
    <x v="170"/>
    <n v="10"/>
    <s v="Православное"/>
    <s v="В пути следования"/>
    <m/>
    <s v=""/>
    <s v="грамотен"/>
    <x v="2"/>
    <b v="0"/>
    <x v="0"/>
    <s v="957 277"/>
    <s v="РГБ № 4930"/>
  </r>
  <r>
    <s v="P004929"/>
    <s v="2-24-252-0893"/>
    <n v="2"/>
    <s v="Тымовский"/>
    <n v="24"/>
    <s v="Рыковское"/>
    <n v="893"/>
    <n v="335"/>
    <s v="252"/>
    <x v="3"/>
    <x v="4893"/>
    <x v="0"/>
    <n v="30"/>
    <s v="Иудейское"/>
    <s v="Виленская губерния"/>
    <n v="1880"/>
    <s v=""/>
    <s v="грамотен"/>
    <x v="0"/>
    <b v="0"/>
    <x v="0"/>
    <s v="У Кастера"/>
    <s v="РГБ № 1639"/>
  </r>
  <r>
    <s v="P004930"/>
    <s v="2-24-252-0894"/>
    <n v="2"/>
    <s v="Тымовский"/>
    <n v="24"/>
    <s v="Рыковское"/>
    <n v="894"/>
    <n v="335"/>
    <s v="252"/>
    <x v="15"/>
    <x v="4894"/>
    <x v="167"/>
    <n v="50"/>
    <s v="Православное"/>
    <s v="Симбирская губерния"/>
    <n v="1880"/>
    <s v=""/>
    <s v="грамотен"/>
    <x v="6"/>
    <b v="0"/>
    <x v="0"/>
    <s v="959"/>
    <s v="РГБ № 1640"/>
  </r>
  <r>
    <s v="P004931"/>
    <s v="2-24-252-0895"/>
    <n v="2"/>
    <s v="Тымовский"/>
    <n v="24"/>
    <s v="Рыковское"/>
    <n v="895"/>
    <n v="335"/>
    <s v="252"/>
    <x v="5"/>
    <x v="4895"/>
    <x v="9"/>
    <n v="23"/>
    <s v="Православное"/>
    <s v="Симбирская губерния"/>
    <n v="1880"/>
    <s v=""/>
    <s v="грамотен"/>
    <x v="1"/>
    <b v="0"/>
    <x v="0"/>
    <s v="960"/>
    <s v="РГБ № 1641"/>
  </r>
  <r>
    <s v="P004932"/>
    <s v="2-24-252-0896"/>
    <n v="2"/>
    <s v="Тымовский"/>
    <n v="24"/>
    <s v="Рыковское"/>
    <n v="896"/>
    <n v="335"/>
    <s v="252"/>
    <x v="18"/>
    <x v="4896"/>
    <x v="8"/>
    <n v="25"/>
    <s v="Православное"/>
    <s v="Томская губерния"/>
    <m/>
    <s v="Старший надзиратель"/>
    <s v="грамотен"/>
    <x v="4"/>
    <b v="1"/>
    <x v="0"/>
    <s v="961"/>
    <s v="РГБ № 1642"/>
  </r>
  <r>
    <s v="P004933"/>
    <s v="2-24-252-0897"/>
    <n v="2"/>
    <s v="Тымовский"/>
    <n v="24"/>
    <s v="Рыковское"/>
    <n v="897"/>
    <n v="335"/>
    <s v="252"/>
    <x v="1"/>
    <x v="4897"/>
    <x v="14"/>
    <n v="22"/>
    <s v="Православное"/>
    <s v="Симбирская губерния"/>
    <n v="1880"/>
    <s v=""/>
    <s v="неграмотен"/>
    <x v="4"/>
    <b v="0"/>
    <x v="0"/>
    <s v="962"/>
    <s v="РГБ № 1643"/>
  </r>
  <r>
    <s v="P004934"/>
    <s v="2-24-252-0898"/>
    <n v="2"/>
    <s v="Тымовский"/>
    <n v="24"/>
    <s v="Рыковское"/>
    <n v="898"/>
    <n v="335"/>
    <s v="252"/>
    <x v="5"/>
    <x v="4898"/>
    <x v="54"/>
    <n v="6"/>
    <s v="Православное"/>
    <s v="На Сахалине"/>
    <m/>
    <s v=""/>
    <s v=""/>
    <x v="2"/>
    <b v="0"/>
    <x v="0"/>
    <s v="963"/>
    <s v="РГБ № 4307"/>
  </r>
  <r>
    <s v="P004935"/>
    <s v="2-24-252-0899"/>
    <n v="2"/>
    <s v="Тымовский"/>
    <n v="24"/>
    <s v="Рыковское"/>
    <n v="899"/>
    <n v="336"/>
    <s v="252"/>
    <x v="5"/>
    <x v="4899"/>
    <x v="54"/>
    <n v="5"/>
    <s v="Православное"/>
    <s v="На Сахалине"/>
    <m/>
    <s v=""/>
    <s v=""/>
    <x v="2"/>
    <b v="0"/>
    <x v="0"/>
    <s v="1"/>
    <s v="РГБ № 4286"/>
  </r>
  <r>
    <s v="P004936"/>
    <s v="2-24-252-0900"/>
    <n v="2"/>
    <s v="Тымовский"/>
    <n v="24"/>
    <s v="Рыковское"/>
    <n v="900"/>
    <n v="336"/>
    <s v="252"/>
    <x v="5"/>
    <x v="4900"/>
    <x v="15"/>
    <n v="2"/>
    <s v="Православное"/>
    <s v="На Сахалине"/>
    <m/>
    <s v=""/>
    <s v=""/>
    <x v="2"/>
    <b v="0"/>
    <x v="0"/>
    <s v="965"/>
    <s v="РГБ № 5612"/>
  </r>
  <r>
    <s v="P004937"/>
    <s v="2-24-253-0901"/>
    <n v="2"/>
    <s v="Тымовский"/>
    <n v="24"/>
    <s v="Рыковское"/>
    <n v="901"/>
    <n v="336"/>
    <s v="253"/>
    <x v="3"/>
    <x v="4901"/>
    <x v="0"/>
    <n v="49"/>
    <s v="Иудейское"/>
    <s v="Плоцкая губерния"/>
    <n v="1875"/>
    <s v=""/>
    <s v="грамотен"/>
    <x v="1"/>
    <b v="0"/>
    <x v="0"/>
    <s v="966"/>
    <s v="РГБ № 1644"/>
  </r>
  <r>
    <s v="P004938"/>
    <s v="2-24-253-0902"/>
    <n v="2"/>
    <s v="Тымовский"/>
    <n v="24"/>
    <s v="Рыковское"/>
    <n v="902"/>
    <n v="336"/>
    <s v="253"/>
    <x v="3"/>
    <x v="4902"/>
    <x v="3"/>
    <n v="35"/>
    <s v="Магометанское"/>
    <s v="Бакинская губерния"/>
    <n v="1880"/>
    <s v=""/>
    <s v="неграмотен"/>
    <x v="1"/>
    <b v="0"/>
    <x v="0"/>
    <s v="967"/>
    <s v="РГБ № 1645"/>
  </r>
  <r>
    <s v="P004939"/>
    <s v="2-24-254-0903"/>
    <n v="2"/>
    <s v="Тымовский"/>
    <n v="24"/>
    <s v="Рыковское"/>
    <n v="903"/>
    <n v="336"/>
    <s v="254"/>
    <x v="3"/>
    <x v="4903"/>
    <x v="0"/>
    <n v="53"/>
    <s v="Православное"/>
    <s v="Енисейская губерния"/>
    <n v="1876"/>
    <s v=""/>
    <s v="грамотен"/>
    <x v="0"/>
    <b v="0"/>
    <x v="0"/>
    <s v="968"/>
    <s v="РГБ № 1646"/>
  </r>
  <r>
    <s v="P004940"/>
    <s v="2-24-254-0904"/>
    <n v="2"/>
    <s v="Тымовский"/>
    <n v="24"/>
    <s v="Рыковское"/>
    <n v="904"/>
    <n v="336"/>
    <s v="254"/>
    <x v="1"/>
    <x v="4904"/>
    <x v="1"/>
    <n v="42"/>
    <s v="Православное"/>
    <s v="Енисейская губерния"/>
    <n v="1876"/>
    <s v=""/>
    <s v="неграмотен"/>
    <x v="0"/>
    <b v="0"/>
    <x v="0"/>
    <s v="969"/>
    <s v="РГБ № 1647"/>
  </r>
  <r>
    <s v="P004941"/>
    <s v="2-24-254-0905"/>
    <n v="2"/>
    <s v="Тымовский"/>
    <n v="24"/>
    <s v="Рыковское"/>
    <n v="905"/>
    <n v="336"/>
    <s v="254"/>
    <x v="5"/>
    <x v="4905"/>
    <x v="10"/>
    <n v="21"/>
    <s v="Православное"/>
    <s v="Енисейская губерния"/>
    <m/>
    <s v=""/>
    <s v="неграмотен"/>
    <x v="1"/>
    <b v="0"/>
    <x v="0"/>
    <s v="974"/>
    <s v="РГБ № 1648"/>
  </r>
  <r>
    <s v="P004942"/>
    <s v="2-24-254-0906"/>
    <n v="2"/>
    <s v="Тымовский"/>
    <n v="24"/>
    <s v="Рыковское"/>
    <n v="906"/>
    <n v="336"/>
    <s v="254"/>
    <x v="18"/>
    <x v="4906"/>
    <x v="9"/>
    <n v="14"/>
    <s v="Православное"/>
    <s v="по пути"/>
    <m/>
    <s v=""/>
    <s v="неграмотен"/>
    <x v="2"/>
    <b v="0"/>
    <x v="0"/>
    <s v="971"/>
    <s v="РГБ № 3983"/>
  </r>
  <r>
    <s v="P004943"/>
    <s v="2-24-254-0907"/>
    <n v="2"/>
    <s v="Тымовский"/>
    <n v="24"/>
    <s v="Рыковское"/>
    <n v="907"/>
    <n v="336"/>
    <s v="254"/>
    <x v="18"/>
    <x v="4907"/>
    <x v="9"/>
    <n v="12"/>
    <s v="Православное"/>
    <s v="На Сахалине"/>
    <m/>
    <s v=""/>
    <s v="неграмотен"/>
    <x v="2"/>
    <b v="0"/>
    <x v="0"/>
    <s v="970"/>
    <s v="РГБ № 4415"/>
  </r>
  <r>
    <s v="P004944"/>
    <s v="2-24-254-0908"/>
    <n v="2"/>
    <s v="Тымовский"/>
    <n v="24"/>
    <s v="Рыковское"/>
    <n v="908"/>
    <n v="336"/>
    <s v="254"/>
    <x v="18"/>
    <x v="4908"/>
    <x v="9"/>
    <n v="7"/>
    <s v="Православное"/>
    <s v="На Сахалине"/>
    <m/>
    <s v=""/>
    <s v="неграмотен"/>
    <x v="2"/>
    <b v="0"/>
    <x v="0"/>
    <s v="972"/>
    <s v="РГБ № 4372"/>
  </r>
  <r>
    <s v="P004945"/>
    <s v="2-24-254-0909"/>
    <n v="2"/>
    <s v="Тымовский"/>
    <n v="24"/>
    <s v="Рыковское"/>
    <n v="909"/>
    <n v="336"/>
    <s v="254"/>
    <x v="4"/>
    <x v="4909"/>
    <x v="10"/>
    <n v="2"/>
    <s v="Православное"/>
    <s v="На Сахалине"/>
    <m/>
    <s v=""/>
    <s v=""/>
    <x v="2"/>
    <b v="0"/>
    <x v="0"/>
    <s v="973"/>
    <s v="РГБ № 5765"/>
  </r>
  <r>
    <s v="P004946"/>
    <s v="2-24-254-0910"/>
    <n v="2"/>
    <s v="Тымовский"/>
    <n v="24"/>
    <s v="Рыковское"/>
    <n v="910"/>
    <n v="336"/>
    <s v="254"/>
    <x v="5"/>
    <x v="4910"/>
    <x v="45"/>
    <n v="2"/>
    <s v="Православное"/>
    <s v="На Сахалине"/>
    <m/>
    <s v=""/>
    <s v=""/>
    <x v="2"/>
    <b v="0"/>
    <x v="0"/>
    <s v="975 278; Незаконнорожденная дочь Марьи"/>
    <s v="РГБ № 5727"/>
  </r>
  <r>
    <s v="P004947"/>
    <s v="2-24-254-0911"/>
    <n v="2"/>
    <s v="Тымовский"/>
    <n v="24"/>
    <s v="Рыковское"/>
    <n v="911"/>
    <n v="336"/>
    <s v="254"/>
    <x v="5"/>
    <x v="4911"/>
    <x v="45"/>
    <n v="0"/>
    <s v="Православное"/>
    <s v="На Сахалине"/>
    <m/>
    <s v=""/>
    <s v=""/>
    <x v="2"/>
    <b v="0"/>
    <x v="0"/>
    <s v="11 месяцев; 279; Незаконнорожденная дочь Марии"/>
    <s v="РГБ № 3799"/>
  </r>
  <r>
    <s v="P004948"/>
    <s v="2-24-255-0912"/>
    <n v="2"/>
    <s v="Тымовский"/>
    <n v="24"/>
    <s v="Рыковское"/>
    <n v="912"/>
    <n v="336"/>
    <s v="255"/>
    <x v="3"/>
    <x v="4912"/>
    <x v="0"/>
    <n v="58"/>
    <s v="Православное"/>
    <s v="Пермская губерния"/>
    <n v="1875"/>
    <s v=""/>
    <s v="неграмотен"/>
    <x v="0"/>
    <b v="0"/>
    <x v="0"/>
    <s v="977"/>
    <s v="РГБ № 1649"/>
  </r>
  <r>
    <s v="P004949"/>
    <s v="2-24-255-0913"/>
    <n v="2"/>
    <s v="Тымовский"/>
    <n v="24"/>
    <s v="Рыковское"/>
    <n v="913"/>
    <n v="336"/>
    <s v="255"/>
    <x v="3"/>
    <x v="4913"/>
    <x v="144"/>
    <n v="41"/>
    <s v="Православное"/>
    <s v="Иркутская губерния"/>
    <n v="1879"/>
    <s v=""/>
    <s v="неграмотен"/>
    <x v="1"/>
    <b v="0"/>
    <x v="0"/>
    <s v="978"/>
    <s v="РГБ № 1650"/>
  </r>
  <r>
    <s v="P004950"/>
    <s v="2-24-256-0914"/>
    <n v="2"/>
    <s v="Тымовский"/>
    <n v="24"/>
    <s v="Рыковское"/>
    <n v="914"/>
    <n v="336"/>
    <s v="256"/>
    <x v="7"/>
    <x v="4914"/>
    <x v="0"/>
    <n v="55"/>
    <s v="Православное"/>
    <s v="Воронежская губерния"/>
    <n v="1883"/>
    <s v=""/>
    <s v="неграмотен"/>
    <x v="0"/>
    <b v="1"/>
    <x v="0"/>
    <s v="979"/>
    <s v="РГБ № 1651"/>
  </r>
  <r>
    <s v="P004951"/>
    <s v="2-24-256-0915"/>
    <n v="2"/>
    <s v="Тымовский"/>
    <n v="24"/>
    <s v="Рыковское"/>
    <n v="915"/>
    <n v="336"/>
    <s v="256"/>
    <x v="6"/>
    <x v="4915"/>
    <x v="28"/>
    <n v="25"/>
    <s v="Православное"/>
    <s v="Пензенская губерния"/>
    <n v="1885"/>
    <s v=""/>
    <s v="неграмотен"/>
    <x v="6"/>
    <b v="1"/>
    <x v="0"/>
    <s v="980"/>
    <s v="РГБ № 1652"/>
  </r>
  <r>
    <s v="P004952"/>
    <s v="2-24-256-0916"/>
    <n v="2"/>
    <s v="Тымовский"/>
    <n v="24"/>
    <s v="Рыковское"/>
    <n v="916"/>
    <n v="336"/>
    <s v="256"/>
    <x v="3"/>
    <x v="4916"/>
    <x v="144"/>
    <n v="31"/>
    <s v="Православное"/>
    <s v="Тульская губерния"/>
    <n v="1886"/>
    <s v=""/>
    <s v="грамотен"/>
    <x v="1"/>
    <b v="0"/>
    <x v="0"/>
    <s v="981"/>
    <s v="РГБ № 1653"/>
  </r>
  <r>
    <s v="P004953"/>
    <s v="2-24-256-0917"/>
    <n v="2"/>
    <s v="Тымовский"/>
    <n v="24"/>
    <s v="Рыковское"/>
    <n v="917"/>
    <n v="337"/>
    <s v="256"/>
    <x v="15"/>
    <x v="4917"/>
    <x v="152"/>
    <n v="25"/>
    <s v="Православное"/>
    <s v="Томская губерния"/>
    <n v="1886"/>
    <s v=""/>
    <s v="неграмотен"/>
    <x v="0"/>
    <b v="1"/>
    <x v="0"/>
    <s v="982"/>
    <s v="РГБ № 1654"/>
  </r>
  <r>
    <s v="P004954"/>
    <s v="2-24-256-0918"/>
    <n v="2"/>
    <s v="Тымовский"/>
    <n v="24"/>
    <s v="Рыковское"/>
    <n v="918"/>
    <n v="337"/>
    <s v="256"/>
    <x v="3"/>
    <x v="4918"/>
    <x v="8"/>
    <n v="63"/>
    <s v="Католическое"/>
    <s v="Плоцкая губерния"/>
    <n v="1879"/>
    <s v=""/>
    <s v="неграмотен"/>
    <x v="6"/>
    <b v="1"/>
    <x v="25"/>
    <s v="983"/>
    <s v="РГБ № 1655"/>
  </r>
  <r>
    <s v="P004955"/>
    <s v="2-24-256-0919"/>
    <n v="2"/>
    <s v="Тымовский"/>
    <n v="24"/>
    <s v="Рыковское"/>
    <n v="919"/>
    <n v="337"/>
    <s v="256"/>
    <x v="3"/>
    <x v="4919"/>
    <x v="8"/>
    <n v="64"/>
    <s v="Католическое"/>
    <s v="Варшавская губерния"/>
    <n v="1881"/>
    <s v=""/>
    <s v="неграмотен"/>
    <x v="0"/>
    <b v="1"/>
    <x v="26"/>
    <s v="984"/>
    <s v="РГБ № 1656"/>
  </r>
  <r>
    <s v="P004956"/>
    <s v="2-24-257-0920"/>
    <n v="2"/>
    <s v="Тымовский"/>
    <n v="24"/>
    <s v="Рыковское"/>
    <n v="920"/>
    <n v="337"/>
    <s v="257"/>
    <x v="3"/>
    <x v="4920"/>
    <x v="0"/>
    <n v="38"/>
    <s v="Православное"/>
    <s v="Енисейская губерния"/>
    <n v="1874"/>
    <s v=""/>
    <s v="грамотен"/>
    <x v="1"/>
    <b v="0"/>
    <x v="0"/>
    <s v="985"/>
    <s v="РГБ № 1657"/>
  </r>
  <r>
    <s v="P004957"/>
    <s v="2-24-257-0921"/>
    <n v="2"/>
    <s v="Тымовский"/>
    <n v="24"/>
    <s v="Рыковское"/>
    <n v="921"/>
    <n v="337"/>
    <s v="257"/>
    <x v="17"/>
    <x v="4921"/>
    <x v="18"/>
    <n v="39"/>
    <s v="Православное"/>
    <s v="Тифлисская губерния"/>
    <n v="1879"/>
    <s v=""/>
    <s v="неграмотен"/>
    <x v="6"/>
    <b v="0"/>
    <x v="0"/>
    <s v="986"/>
    <s v="РГБ № 1658"/>
  </r>
  <r>
    <s v="P004958"/>
    <s v="2-24-257-0922"/>
    <n v="2"/>
    <s v="Тымовский"/>
    <n v="24"/>
    <s v="Рыковское"/>
    <n v="922"/>
    <n v="337"/>
    <s v="257"/>
    <x v="30"/>
    <x v="4922"/>
    <x v="39"/>
    <n v="14"/>
    <s v="Православное"/>
    <s v="в пути следования"/>
    <m/>
    <s v=""/>
    <s v="грамотен"/>
    <x v="2"/>
    <b v="0"/>
    <x v="0"/>
    <s v="988 281"/>
    <s v="РГБ № 5467"/>
  </r>
  <r>
    <s v="P004959"/>
    <s v="2-24-257-0923"/>
    <n v="2"/>
    <s v="Тымовский"/>
    <n v="24"/>
    <s v="Рыковское"/>
    <n v="923"/>
    <n v="337"/>
    <s v="257"/>
    <x v="30"/>
    <x v="4923"/>
    <x v="39"/>
    <n v="14"/>
    <s v="Православное"/>
    <s v="в пути следования"/>
    <m/>
    <s v=""/>
    <s v="грамотен"/>
    <x v="2"/>
    <b v="0"/>
    <x v="0"/>
    <s v="987 280"/>
    <s v="РГБ № 5468"/>
  </r>
  <r>
    <s v="P004960"/>
    <s v="2-24-257-0924"/>
    <n v="2"/>
    <s v="Тымовский"/>
    <n v="24"/>
    <s v="Рыковское"/>
    <n v="924"/>
    <n v="337"/>
    <s v="257"/>
    <x v="30"/>
    <x v="4924"/>
    <x v="39"/>
    <n v="10"/>
    <s v="Православное"/>
    <s v="На Сахалине"/>
    <m/>
    <s v=""/>
    <s v="грамотен"/>
    <x v="2"/>
    <b v="0"/>
    <x v="0"/>
    <s v="989 282"/>
    <s v="РГБ № 4232"/>
  </r>
  <r>
    <s v="P004961"/>
    <s v="2-24-257-0925"/>
    <n v="2"/>
    <s v="Тымовский"/>
    <n v="24"/>
    <s v="Рыковское"/>
    <n v="925"/>
    <n v="337"/>
    <s v="257"/>
    <x v="3"/>
    <x v="4925"/>
    <x v="8"/>
    <n v="72"/>
    <s v="Православное"/>
    <s v="Лифляндская губерния"/>
    <n v="1882"/>
    <s v=""/>
    <s v="неграмотен"/>
    <x v="1"/>
    <b v="0"/>
    <x v="0"/>
    <s v="990"/>
    <s v="РГБ № 1659"/>
  </r>
  <r>
    <s v="P004962"/>
    <s v="2-24-257-0926"/>
    <n v="2"/>
    <s v="Тымовский"/>
    <n v="24"/>
    <s v="Рыковское"/>
    <n v="926"/>
    <n v="337"/>
    <s v="257"/>
    <x v="7"/>
    <x v="4926"/>
    <x v="144"/>
    <n v="47"/>
    <s v="Православное"/>
    <s v="Тамбовская губерния"/>
    <n v="1887"/>
    <s v=""/>
    <s v="неграмотен"/>
    <x v="0"/>
    <b v="1"/>
    <x v="0"/>
    <s v="991"/>
    <s v="РГБ № 1660"/>
  </r>
  <r>
    <s v="P004963"/>
    <s v="2-24-257-0927"/>
    <n v="2"/>
    <s v="Тымовский"/>
    <n v="24"/>
    <s v="Рыковское"/>
    <n v="927"/>
    <n v="337"/>
    <s v="257"/>
    <x v="1"/>
    <x v="4927"/>
    <x v="148"/>
    <n v="48"/>
    <s v="Православное"/>
    <s v="Тамбовская губерния"/>
    <n v="1887"/>
    <s v=""/>
    <s v="неграмотен"/>
    <x v="0"/>
    <b v="0"/>
    <x v="0"/>
    <s v="992"/>
    <s v="РГБ № 1661"/>
  </r>
  <r>
    <s v="P004964"/>
    <s v="2-24-258-0928"/>
    <n v="2"/>
    <s v="Тымовский"/>
    <n v="24"/>
    <s v="Рыковское"/>
    <n v="928"/>
    <n v="337"/>
    <s v="258"/>
    <x v="0"/>
    <x v="4928"/>
    <x v="0"/>
    <n v="38"/>
    <s v="Православное"/>
    <s v="Владимирская губерния"/>
    <n v="1875"/>
    <s v=""/>
    <s v="грамотен"/>
    <x v="1"/>
    <b v="0"/>
    <x v="0"/>
    <s v="В Николаевске по билету"/>
    <s v="РГБ № 1662"/>
  </r>
  <r>
    <s v="P004965"/>
    <s v="2-24-258-0929"/>
    <n v="2"/>
    <s v="Тымовский"/>
    <n v="24"/>
    <s v="Рыковское"/>
    <n v="929"/>
    <n v="337"/>
    <s v="258"/>
    <x v="6"/>
    <x v="4929"/>
    <x v="18"/>
    <n v="50"/>
    <s v="Православное"/>
    <s v="Иркутская губерния"/>
    <n v="1879"/>
    <s v=""/>
    <s v="неграмотен"/>
    <x v="6"/>
    <b v="1"/>
    <x v="0"/>
    <s v="994"/>
    <s v="РГБ № 1663"/>
  </r>
  <r>
    <s v="P004966"/>
    <s v="2-24-258-0930"/>
    <n v="2"/>
    <s v="Тымовский"/>
    <n v="24"/>
    <s v="Рыковское"/>
    <n v="930"/>
    <n v="337"/>
    <s v="258"/>
    <x v="7"/>
    <x v="4930"/>
    <x v="144"/>
    <n v="36"/>
    <s v="Православное"/>
    <s v="Киевская губерния"/>
    <n v="1888"/>
    <s v=""/>
    <s v="неграмотен"/>
    <x v="0"/>
    <b v="1"/>
    <x v="0"/>
    <s v="996"/>
    <s v="РГБ № 1664"/>
  </r>
  <r>
    <s v="P004967"/>
    <s v="2-24-258-0931"/>
    <n v="2"/>
    <s v="Тымовский"/>
    <n v="24"/>
    <s v="Рыковское"/>
    <n v="931"/>
    <n v="337"/>
    <s v="258"/>
    <x v="1"/>
    <x v="4931"/>
    <x v="148"/>
    <n v="27"/>
    <s v="Православное"/>
    <s v="Киевская губерния"/>
    <n v="1888"/>
    <s v=""/>
    <s v="неграмотен"/>
    <x v="0"/>
    <b v="0"/>
    <x v="0"/>
    <s v="997"/>
    <s v="РГБ № 1665"/>
  </r>
  <r>
    <s v="P004968"/>
    <s v="2-24-258-0932"/>
    <n v="2"/>
    <s v="Тымовский"/>
    <n v="24"/>
    <s v="Рыковское"/>
    <n v="932"/>
    <n v="337"/>
    <s v="258"/>
    <x v="8"/>
    <x v="4932"/>
    <x v="154"/>
    <n v="2"/>
    <s v="Православное"/>
    <s v="На Сахалине"/>
    <m/>
    <s v=""/>
    <s v=""/>
    <x v="2"/>
    <b v="1"/>
    <x v="0"/>
    <s v="999"/>
    <s v="РГБ № 5613"/>
  </r>
  <r>
    <s v="P004969"/>
    <s v="2-24-258-0933"/>
    <n v="2"/>
    <s v="Тымовский"/>
    <n v="24"/>
    <s v="Рыковское"/>
    <n v="933"/>
    <n v="338"/>
    <s v="258"/>
    <x v="4"/>
    <x v="4933"/>
    <x v="4"/>
    <n v="2"/>
    <s v="Православное"/>
    <s v="На Сахалине"/>
    <m/>
    <s v=""/>
    <s v=""/>
    <x v="2"/>
    <b v="1"/>
    <x v="0"/>
    <s v="1"/>
    <s v="РГБ № 5764"/>
  </r>
  <r>
    <s v="P004970"/>
    <s v="2-24-259-0934"/>
    <n v="2"/>
    <s v="Тымовский"/>
    <n v="24"/>
    <s v="Рыковское"/>
    <n v="934"/>
    <n v="338"/>
    <s v="259"/>
    <x v="92"/>
    <x v="4934"/>
    <x v="0"/>
    <n v="35"/>
    <s v="Православное"/>
    <s v="Воронежская губерния"/>
    <n v="1878"/>
    <s v=""/>
    <s v="грамотен"/>
    <x v="0"/>
    <b v="0"/>
    <x v="0"/>
    <s v="2"/>
    <s v="РГБ № 1666"/>
  </r>
  <r>
    <s v="P004971"/>
    <s v="2-24-259-0935"/>
    <n v="2"/>
    <s v="Тымовский"/>
    <n v="24"/>
    <s v="Рыковское"/>
    <n v="935"/>
    <n v="338"/>
    <s v="259"/>
    <x v="15"/>
    <x v="4935"/>
    <x v="18"/>
    <n v="33"/>
    <s v="Православное"/>
    <s v="Самарская губерния"/>
    <n v="1883"/>
    <s v=""/>
    <s v="неграмотен"/>
    <x v="6"/>
    <b v="0"/>
    <x v="0"/>
    <s v="1001"/>
    <s v="РГБ № 1667"/>
  </r>
  <r>
    <s v="P004972"/>
    <s v="2-24-259-0936"/>
    <n v="2"/>
    <s v="Тымовский"/>
    <n v="24"/>
    <s v="Рыковское"/>
    <n v="936"/>
    <n v="338"/>
    <s v="259"/>
    <x v="3"/>
    <x v="4936"/>
    <x v="144"/>
    <n v="60"/>
    <s v="Православное"/>
    <s v="Тамбовская губерния"/>
    <n v="1882"/>
    <s v=""/>
    <s v="неграмотен"/>
    <x v="0"/>
    <b v="1"/>
    <x v="0"/>
    <s v="1002"/>
    <s v="РГБ № 1668"/>
  </r>
  <r>
    <s v="P004973"/>
    <s v="2-24-259-0937"/>
    <n v="2"/>
    <s v="Тымовский"/>
    <n v="24"/>
    <s v="Рыковское"/>
    <n v="937"/>
    <n v="338"/>
    <s v="259"/>
    <x v="3"/>
    <x v="4937"/>
    <x v="144"/>
    <n v="44"/>
    <s v="Православное"/>
    <s v="Тамбовская губерния"/>
    <n v="1882"/>
    <s v=""/>
    <s v="неграмотен"/>
    <x v="0"/>
    <b v="0"/>
    <x v="0"/>
    <s v="1003"/>
    <s v="РГБ № 1669"/>
  </r>
  <r>
    <s v="P004974"/>
    <s v="2-24-260-0938"/>
    <n v="2"/>
    <s v="Тымовский"/>
    <n v="24"/>
    <s v="Рыковское"/>
    <n v="938"/>
    <n v="338"/>
    <s v="260"/>
    <x v="7"/>
    <x v="4938"/>
    <x v="0"/>
    <n v="50"/>
    <s v="Православное"/>
    <s v="Симбирская губерния"/>
    <n v="1883"/>
    <s v=""/>
    <s v="неграмотен"/>
    <x v="0"/>
    <b v="1"/>
    <x v="0"/>
    <s v="1004"/>
    <s v="РГБ № 1670"/>
  </r>
  <r>
    <s v="P004975"/>
    <s v="2-24-260-0939"/>
    <n v="2"/>
    <s v="Тымовский"/>
    <n v="24"/>
    <s v="Рыковское"/>
    <n v="939"/>
    <n v="338"/>
    <s v="260"/>
    <x v="1"/>
    <x v="4939"/>
    <x v="1"/>
    <n v="50"/>
    <s v="Православное"/>
    <s v="Симбирская губерния"/>
    <n v="1883"/>
    <s v=""/>
    <s v="неграмотен"/>
    <x v="0"/>
    <b v="0"/>
    <x v="0"/>
    <s v="1005"/>
    <s v="РГБ № 1671"/>
  </r>
  <r>
    <s v="P004976"/>
    <s v="2-24-260-0940"/>
    <n v="2"/>
    <s v="Тымовский"/>
    <n v="24"/>
    <s v="Рыковское"/>
    <n v="940"/>
    <n v="338"/>
    <s v="260"/>
    <x v="9"/>
    <x v="4940"/>
    <x v="10"/>
    <n v="8"/>
    <s v=""/>
    <s v=""/>
    <m/>
    <s v=""/>
    <s v="неграмотен"/>
    <x v="2"/>
    <b v="1"/>
    <x v="0"/>
    <s v="1006"/>
    <s v="РГБ № 5488"/>
  </r>
  <r>
    <s v="P004977"/>
    <s v="2-24-260-0941"/>
    <n v="2"/>
    <s v="Тымовский"/>
    <n v="24"/>
    <s v="Рыковское"/>
    <n v="941"/>
    <n v="338"/>
    <s v="260"/>
    <x v="8"/>
    <x v="4941"/>
    <x v="9"/>
    <n v="4"/>
    <s v="Православное"/>
    <s v="На Сахалине"/>
    <m/>
    <s v=""/>
    <s v=""/>
    <x v="2"/>
    <b v="1"/>
    <x v="0"/>
    <s v="1007"/>
    <s v="РГБ № 5321"/>
  </r>
  <r>
    <s v="P004978"/>
    <s v="2-24-260-0942"/>
    <n v="2"/>
    <s v="Тымовский"/>
    <n v="24"/>
    <s v="Рыковское"/>
    <n v="942"/>
    <n v="338"/>
    <s v="260"/>
    <x v="57"/>
    <x v="4942"/>
    <x v="8"/>
    <n v="55"/>
    <s v="Православное"/>
    <s v="Вятская губерния"/>
    <m/>
    <s v=""/>
    <s v="неграмотен"/>
    <x v="1"/>
    <b v="1"/>
    <x v="0"/>
    <s v="1008"/>
    <s v="РГБ № 1672"/>
  </r>
  <r>
    <s v="P004979"/>
    <s v="2-24-261-0943"/>
    <n v="2"/>
    <s v="Тымовский"/>
    <n v="24"/>
    <s v="Рыковское"/>
    <n v="943"/>
    <n v="338"/>
    <s v="261"/>
    <x v="3"/>
    <x v="4943"/>
    <x v="0"/>
    <n v="60"/>
    <s v="Православное"/>
    <s v="Волынская губерния"/>
    <n v="1875"/>
    <s v=""/>
    <s v="неграмотен"/>
    <x v="4"/>
    <b v="0"/>
    <x v="0"/>
    <s v="1009"/>
    <s v="РГБ № 1673"/>
  </r>
  <r>
    <s v="P004980"/>
    <s v="2-24-261-0944"/>
    <n v="2"/>
    <s v="Тымовский"/>
    <n v="24"/>
    <s v="Рыковское"/>
    <n v="944"/>
    <n v="338"/>
    <s v="261"/>
    <x v="15"/>
    <x v="4944"/>
    <x v="1"/>
    <n v="38"/>
    <s v="Православное"/>
    <s v="Херсонская губерния"/>
    <n v="1880"/>
    <s v=""/>
    <s v="неграмотен"/>
    <x v="4"/>
    <b v="0"/>
    <x v="0"/>
    <s v="1010"/>
    <s v="РГБ № 1674"/>
  </r>
  <r>
    <s v="P004981"/>
    <s v="2-24-261-0945"/>
    <n v="2"/>
    <s v="Тымовский"/>
    <n v="24"/>
    <s v="Рыковское"/>
    <n v="945"/>
    <n v="338"/>
    <s v="261"/>
    <x v="32"/>
    <x v="3259"/>
    <x v="39"/>
    <n v="4"/>
    <s v="Православное"/>
    <s v="На Сахалине"/>
    <m/>
    <s v=""/>
    <s v="неграмотен"/>
    <x v="2"/>
    <b v="0"/>
    <x v="0"/>
    <s v="1011 283"/>
    <s v="РГБ № 5348"/>
  </r>
  <r>
    <s v="P004982"/>
    <s v="2-24-261-0946"/>
    <n v="2"/>
    <s v="Тымовский"/>
    <n v="24"/>
    <s v="Рыковское"/>
    <n v="946"/>
    <n v="338"/>
    <s v="261"/>
    <x v="3"/>
    <x v="4945"/>
    <x v="144"/>
    <n v="25"/>
    <s v="Православное"/>
    <s v="Черниговская губерния"/>
    <n v="1884"/>
    <s v=""/>
    <s v="грамотен"/>
    <x v="1"/>
    <b v="0"/>
    <x v="0"/>
    <s v="1012"/>
    <s v="РГБ № 1675"/>
  </r>
  <r>
    <s v="P004983"/>
    <s v="2-24-262-0947"/>
    <n v="2"/>
    <s v="Тымовский"/>
    <n v="24"/>
    <s v="Рыковское"/>
    <n v="947"/>
    <n v="338"/>
    <s v="262"/>
    <x v="3"/>
    <x v="4946"/>
    <x v="0"/>
    <n v="41"/>
    <s v="Православное"/>
    <s v="Акмолинская область"/>
    <n v="1877"/>
    <s v=""/>
    <s v="грамотен"/>
    <x v="1"/>
    <b v="0"/>
    <x v="0"/>
    <s v="1013; Омская"/>
    <s v="РГБ № 1676"/>
  </r>
  <r>
    <s v="P004984"/>
    <s v="2-24-262-0948"/>
    <n v="2"/>
    <s v="Тымовский"/>
    <n v="24"/>
    <s v="Рыковское"/>
    <n v="948"/>
    <n v="338"/>
    <s v="262"/>
    <x v="3"/>
    <x v="4947"/>
    <x v="144"/>
    <n v="28"/>
    <s v="Православное"/>
    <s v="Воронежская губерния"/>
    <n v="1882"/>
    <s v=""/>
    <s v="грамотен"/>
    <x v="0"/>
    <b v="0"/>
    <x v="0"/>
    <s v="1014"/>
    <s v="РГБ № 1677"/>
  </r>
  <r>
    <s v="P004985"/>
    <s v="2-24-263-0949"/>
    <n v="2"/>
    <s v="Тымовский"/>
    <n v="24"/>
    <s v="Рыковское"/>
    <n v="949"/>
    <n v="338"/>
    <s v="263"/>
    <x v="3"/>
    <x v="4948"/>
    <x v="0"/>
    <n v="36"/>
    <s v="Православное"/>
    <s v="Полтавская губерния"/>
    <n v="1883"/>
    <s v=""/>
    <s v="грамотен"/>
    <x v="0"/>
    <b v="0"/>
    <x v="0"/>
    <s v="1015"/>
    <s v="РГБ № 1678"/>
  </r>
  <r>
    <s v="P004986"/>
    <s v="2-24-263-0950"/>
    <n v="2"/>
    <s v="Тымовский"/>
    <n v="24"/>
    <s v="Рыковское"/>
    <n v="950"/>
    <n v="338"/>
    <s v="263"/>
    <x v="15"/>
    <x v="4949"/>
    <x v="1"/>
    <n v="35"/>
    <s v="Православное"/>
    <s v="Полтавская губерния"/>
    <n v="1883"/>
    <s v=""/>
    <s v="неграмотен"/>
    <x v="0"/>
    <b v="0"/>
    <x v="0"/>
    <s v="1016"/>
    <s v="РГБ № 1679"/>
  </r>
  <r>
    <s v="P004987"/>
    <s v="2-24-263-0951"/>
    <n v="2"/>
    <s v="Тымовский"/>
    <n v="24"/>
    <s v="Рыковское"/>
    <n v="951"/>
    <n v="339"/>
    <s v="263"/>
    <x v="18"/>
    <x v="4950"/>
    <x v="9"/>
    <n v="3"/>
    <s v="Православное"/>
    <s v="На Сахалине"/>
    <m/>
    <s v=""/>
    <s v=""/>
    <x v="2"/>
    <b v="0"/>
    <x v="0"/>
    <s v="1017"/>
    <s v="РГБ № 4543"/>
  </r>
  <r>
    <s v="P004988"/>
    <s v="2-24-264-0952"/>
    <n v="2"/>
    <s v="Тымовский"/>
    <n v="24"/>
    <s v="Рыковское"/>
    <n v="952"/>
    <n v="339"/>
    <s v="264"/>
    <x v="0"/>
    <x v="4951"/>
    <x v="0"/>
    <n v="56"/>
    <s v="Православное"/>
    <s v="Екатеринославская губерния"/>
    <n v="1875"/>
    <s v=""/>
    <s v="неграмотен"/>
    <x v="0"/>
    <b v="0"/>
    <x v="0"/>
    <s v="1018"/>
    <s v="РГБ № 1680"/>
  </r>
  <r>
    <s v="P004989"/>
    <s v="2-24-264-0953"/>
    <n v="2"/>
    <s v="Тымовский"/>
    <n v="24"/>
    <s v="Рыковское"/>
    <n v="953"/>
    <n v="339"/>
    <s v="264"/>
    <x v="1"/>
    <x v="4952"/>
    <x v="1"/>
    <n v="48"/>
    <s v="Православное"/>
    <s v="Екатеринославская губерния"/>
    <n v="1875"/>
    <s v=""/>
    <s v="неграмотен"/>
    <x v="0"/>
    <b v="0"/>
    <x v="0"/>
    <s v="1019"/>
    <s v="РГБ № 1681"/>
  </r>
  <r>
    <s v="P004990"/>
    <s v="2-24-265-0954"/>
    <n v="2"/>
    <s v="Тымовский"/>
    <n v="24"/>
    <s v="Рыковское"/>
    <n v="954"/>
    <n v="339"/>
    <s v="265"/>
    <x v="3"/>
    <x v="4953"/>
    <x v="0"/>
    <n v="62"/>
    <s v="Католическое"/>
    <s v="Радомская губерния"/>
    <n v="1875"/>
    <s v=""/>
    <s v="неграмотен"/>
    <x v="0"/>
    <b v="0"/>
    <x v="0"/>
    <s v="1020"/>
    <s v="РГБ № 1682"/>
  </r>
  <r>
    <s v="P004991"/>
    <s v="2-24-265-0955"/>
    <n v="2"/>
    <s v="Тымовский"/>
    <n v="24"/>
    <s v="Рыковское"/>
    <n v="955"/>
    <n v="339"/>
    <s v="265"/>
    <x v="3"/>
    <x v="4954"/>
    <x v="144"/>
    <n v="26"/>
    <s v="Католическое"/>
    <s v="Петроковская губерния"/>
    <n v="1887"/>
    <s v=""/>
    <s v="неграмотен"/>
    <x v="0"/>
    <b v="1"/>
    <x v="0"/>
    <s v="1021"/>
    <s v="РГБ № 1683"/>
  </r>
  <r>
    <s v="P004992"/>
    <s v="2-24-265-0956"/>
    <n v="2"/>
    <s v="Тымовский"/>
    <n v="24"/>
    <s v="Рыковское"/>
    <n v="956"/>
    <n v="339"/>
    <s v="265"/>
    <x v="1"/>
    <x v="4955"/>
    <x v="148"/>
    <n v="28"/>
    <s v="Католическое"/>
    <s v="Калишская губерния"/>
    <n v="1887"/>
    <s v=""/>
    <s v="неграмотен"/>
    <x v="0"/>
    <b v="0"/>
    <x v="0"/>
    <s v="1022"/>
    <s v="РГБ № 1684"/>
  </r>
  <r>
    <s v="P004993"/>
    <s v="2-24-265-0957"/>
    <n v="2"/>
    <s v="Тымовский"/>
    <n v="24"/>
    <s v="Рыковское"/>
    <n v="957"/>
    <n v="339"/>
    <s v="265"/>
    <x v="3"/>
    <x v="4956"/>
    <x v="144"/>
    <n v="38"/>
    <s v="Католическое"/>
    <s v="Варшавская губерния"/>
    <n v="1875"/>
    <s v=""/>
    <s v="неграмотен"/>
    <x v="1"/>
    <b v="0"/>
    <x v="0"/>
    <s v="1023"/>
    <s v="РГБ № 1685"/>
  </r>
  <r>
    <s v="P004994"/>
    <s v="2-24-266-0958"/>
    <n v="2"/>
    <s v="Тымовский"/>
    <n v="24"/>
    <s v="Рыковское"/>
    <n v="958"/>
    <n v="339"/>
    <s v="266"/>
    <x v="0"/>
    <x v="4957"/>
    <x v="0"/>
    <n v="40"/>
    <s v="Православное"/>
    <s v="Тульская губерния"/>
    <n v="1880"/>
    <s v=""/>
    <s v="неграмотен"/>
    <x v="0"/>
    <b v="0"/>
    <x v="0"/>
    <s v="1024"/>
    <s v="РГБ № 1686"/>
  </r>
  <r>
    <s v="P004995"/>
    <s v="2-24-266-0959"/>
    <n v="2"/>
    <s v="Тымовский"/>
    <n v="24"/>
    <s v="Рыковское"/>
    <n v="959"/>
    <n v="339"/>
    <s v="266"/>
    <x v="6"/>
    <x v="4958"/>
    <x v="18"/>
    <n v="36"/>
    <s v="Православное"/>
    <s v="Пермская губерния"/>
    <n v="1882"/>
    <s v=""/>
    <s v="неграмотен"/>
    <x v="6"/>
    <b v="1"/>
    <x v="0"/>
    <s v="1025"/>
    <s v="РГБ № 1687"/>
  </r>
  <r>
    <s v="P004996"/>
    <s v="2-24-266-0960"/>
    <n v="2"/>
    <s v="Тымовский"/>
    <n v="24"/>
    <s v="Рыковское"/>
    <n v="960"/>
    <n v="339"/>
    <s v="266"/>
    <x v="3"/>
    <x v="4959"/>
    <x v="144"/>
    <n v="52"/>
    <s v="Католическое"/>
    <s v="Варшавская губерния"/>
    <n v="1884"/>
    <s v=""/>
    <s v="неграмотен"/>
    <x v="0"/>
    <b v="0"/>
    <x v="0"/>
    <s v="1026"/>
    <s v="РГБ № 1688"/>
  </r>
  <r>
    <s v="P004997"/>
    <s v="2-24-267-0961"/>
    <n v="2"/>
    <s v="Тымовский"/>
    <n v="24"/>
    <s v="Рыковское"/>
    <n v="961"/>
    <n v="339"/>
    <s v="267"/>
    <x v="3"/>
    <x v="4960"/>
    <x v="0"/>
    <n v="33"/>
    <s v="Католическое"/>
    <s v="Келецкая губерния"/>
    <n v="1879"/>
    <s v=""/>
    <s v="неграмотен"/>
    <x v="4"/>
    <b v="0"/>
    <x v="0"/>
    <s v="1027"/>
    <s v="РГБ № 1689"/>
  </r>
  <r>
    <s v="P004998"/>
    <s v="2-24-267-0962"/>
    <n v="2"/>
    <s v="Тымовский"/>
    <n v="24"/>
    <s v="Рыковское"/>
    <n v="962"/>
    <n v="339"/>
    <s v="267"/>
    <x v="6"/>
    <x v="4961"/>
    <x v="1"/>
    <n v="20"/>
    <s v="Католическое"/>
    <s v="Варшавская губерния"/>
    <n v="1886"/>
    <s v=""/>
    <s v="неграмотен"/>
    <x v="4"/>
    <b v="1"/>
    <x v="0"/>
    <s v="1028"/>
    <s v="РГБ № 7159"/>
  </r>
  <r>
    <s v="P004999"/>
    <s v="2-24-267-0963"/>
    <n v="2"/>
    <s v="Тымовский"/>
    <n v="24"/>
    <s v="Рыковское"/>
    <n v="963"/>
    <n v="339"/>
    <s v="267"/>
    <x v="7"/>
    <x v="4962"/>
    <x v="144"/>
    <n v="33"/>
    <s v="Лютеранское"/>
    <s v="Калишская губерния"/>
    <n v="1886"/>
    <s v=""/>
    <s v="неграмотен"/>
    <x v="0"/>
    <b v="1"/>
    <x v="0"/>
    <s v="1029"/>
    <s v="РГБ № 1690"/>
  </r>
  <r>
    <s v="P005000"/>
    <s v="2-24-267-0964"/>
    <n v="2"/>
    <s v="Тымовский"/>
    <n v="24"/>
    <s v="Рыковское"/>
    <n v="964"/>
    <n v="339"/>
    <s v="267"/>
    <x v="82"/>
    <x v="4963"/>
    <x v="148"/>
    <n v="28"/>
    <s v="Лютеранское"/>
    <s v="Калишская губерния"/>
    <n v="1886"/>
    <s v=""/>
    <s v="неграмотен"/>
    <x v="0"/>
    <b v="0"/>
    <x v="0"/>
    <s v="1030"/>
    <s v="РГБ № 1691"/>
  </r>
  <r>
    <s v="P005001"/>
    <s v="2-24-268-0965"/>
    <n v="2"/>
    <s v="Тымовский"/>
    <n v="24"/>
    <s v="Рыковское"/>
    <n v="965"/>
    <n v="339"/>
    <s v="268"/>
    <x v="3"/>
    <x v="4964"/>
    <x v="0"/>
    <m/>
    <s v=""/>
    <s v=""/>
    <m/>
    <s v=""/>
    <s v=""/>
    <x v="2"/>
    <m/>
    <x v="0"/>
    <s v="1031"/>
    <s v="РГБ № 1692"/>
  </r>
  <r>
    <s v="P005002"/>
    <s v="2-24-268-0966"/>
    <n v="2"/>
    <s v="Тымовский"/>
    <n v="24"/>
    <s v="Рыковское"/>
    <n v="966"/>
    <n v="339"/>
    <s v="268"/>
    <x v="3"/>
    <x v="4965"/>
    <x v="144"/>
    <m/>
    <s v=""/>
    <s v=""/>
    <m/>
    <s v=""/>
    <s v=""/>
    <x v="2"/>
    <m/>
    <x v="0"/>
    <s v="1032"/>
    <s v="РГБ № 1693"/>
  </r>
  <r>
    <s v="P005003"/>
    <s v="2-24-269-0967"/>
    <n v="2"/>
    <s v="Тымовский"/>
    <n v="24"/>
    <s v="Рыковское"/>
    <n v="967"/>
    <n v="339"/>
    <s v="269"/>
    <x v="7"/>
    <x v="4966"/>
    <x v="0"/>
    <n v="48"/>
    <s v="Православное"/>
    <s v="Бессарабская губерния"/>
    <n v="1887"/>
    <s v=""/>
    <s v="неграмотен"/>
    <x v="0"/>
    <b v="1"/>
    <x v="0"/>
    <s v="1033"/>
    <s v="РГБ № 1694"/>
  </r>
  <r>
    <s v="P005004"/>
    <s v="2-24-270-0968"/>
    <n v="2"/>
    <s v="Тымовский"/>
    <n v="24"/>
    <s v="Рыковское"/>
    <n v="968"/>
    <n v="339"/>
    <s v="270"/>
    <x v="3"/>
    <x v="4967"/>
    <x v="0"/>
    <n v="60"/>
    <s v="Православное"/>
    <s v="Оренбургская губерния"/>
    <n v="1869"/>
    <s v=""/>
    <s v="неграмотен"/>
    <x v="0"/>
    <b v="0"/>
    <x v="0"/>
    <s v="1034"/>
    <s v="РГБ № 1695"/>
  </r>
  <r>
    <s v="P005005"/>
    <s v="2-24-270-0969"/>
    <n v="2"/>
    <s v="Тымовский"/>
    <n v="24"/>
    <s v="Рыковское"/>
    <n v="969"/>
    <n v="340"/>
    <s v="270"/>
    <x v="3"/>
    <x v="4968"/>
    <x v="144"/>
    <n v="30"/>
    <s v="Православное"/>
    <s v="Терская область"/>
    <n v="1879"/>
    <s v=""/>
    <s v="неграмотен"/>
    <x v="1"/>
    <b v="0"/>
    <x v="0"/>
    <s v="1035"/>
    <s v="РГБ № 1696"/>
  </r>
  <r>
    <s v="P005006"/>
    <s v="2-24-271-0970"/>
    <n v="2"/>
    <s v="Тымовский"/>
    <n v="24"/>
    <s v="Рыковское"/>
    <n v="970"/>
    <n v="340"/>
    <s v="271"/>
    <x v="3"/>
    <x v="4969"/>
    <x v="0"/>
    <n v="37"/>
    <s v="Православное"/>
    <s v="Енисейская губерния"/>
    <n v="1876"/>
    <s v=""/>
    <s v="неграмотен"/>
    <x v="4"/>
    <b v="0"/>
    <x v="0"/>
    <s v="1036"/>
    <s v="РГБ № 1697"/>
  </r>
  <r>
    <s v="P005007"/>
    <s v="2-24-271-0971"/>
    <n v="2"/>
    <s v="Тымовский"/>
    <n v="24"/>
    <s v="Рыковское"/>
    <n v="971"/>
    <n v="340"/>
    <s v="271"/>
    <x v="1"/>
    <x v="4970"/>
    <x v="1"/>
    <n v="20"/>
    <s v="Православное"/>
    <s v="В пути следования"/>
    <n v="1876"/>
    <s v=""/>
    <s v="неграмотен"/>
    <x v="4"/>
    <b v="0"/>
    <x v="0"/>
    <s v="1037"/>
    <s v="РГБ № 7146"/>
  </r>
  <r>
    <s v="P005008"/>
    <s v="2-24-272-0972"/>
    <n v="2"/>
    <s v="Тымовский"/>
    <n v="24"/>
    <s v="Рыковское"/>
    <n v="972"/>
    <n v="340"/>
    <s v="272"/>
    <x v="3"/>
    <x v="4971"/>
    <x v="0"/>
    <n v="43"/>
    <s v="Православное"/>
    <s v="Бессарабская губерния"/>
    <n v="1879"/>
    <s v=""/>
    <s v="неграмотен"/>
    <x v="1"/>
    <b v="0"/>
    <x v="0"/>
    <s v="1038"/>
    <s v="РГБ № 1698"/>
  </r>
  <r>
    <s v="P005009"/>
    <s v="2-24-272-0973"/>
    <n v="2"/>
    <s v="Тымовский"/>
    <n v="24"/>
    <s v="Рыковское"/>
    <n v="973"/>
    <n v="340"/>
    <s v="272"/>
    <x v="3"/>
    <x v="4972"/>
    <x v="144"/>
    <n v="55"/>
    <s v="Православное"/>
    <s v="Бессарабская губерния"/>
    <n v="1879"/>
    <s v=""/>
    <s v="неграмотен"/>
    <x v="0"/>
    <b v="0"/>
    <x v="0"/>
    <s v="1039"/>
    <s v="РГБ № 1699"/>
  </r>
  <r>
    <s v="P005010"/>
    <s v="2-24-273-0974"/>
    <n v="2"/>
    <s v="Тымовский"/>
    <n v="24"/>
    <s v="Рыковское"/>
    <n v="974"/>
    <n v="340"/>
    <s v="273"/>
    <x v="3"/>
    <x v="4973"/>
    <x v="0"/>
    <n v="60"/>
    <s v="Православное"/>
    <s v="Самарская губерния"/>
    <n v="1876"/>
    <s v=""/>
    <s v="неграмотен"/>
    <x v="1"/>
    <b v="0"/>
    <x v="0"/>
    <s v="1040"/>
    <s v="РГБ № 1700"/>
  </r>
  <r>
    <s v="P005011"/>
    <s v="2-24-273-0975"/>
    <n v="2"/>
    <s v="Тымовский"/>
    <n v="24"/>
    <s v="Рыковское"/>
    <n v="975"/>
    <n v="340"/>
    <s v="273"/>
    <x v="3"/>
    <x v="4974"/>
    <x v="144"/>
    <n v="42"/>
    <s v="Православное"/>
    <s v="Киевская губерния"/>
    <n v="1883"/>
    <s v=""/>
    <s v="неграмотен"/>
    <x v="1"/>
    <b v="0"/>
    <x v="0"/>
    <s v="1041"/>
    <s v="РГБ № 1701"/>
  </r>
  <r>
    <s v="P005012"/>
    <s v="2-24-274-0976"/>
    <n v="2"/>
    <s v="Тымовский"/>
    <n v="24"/>
    <s v="Рыковское"/>
    <n v="976"/>
    <n v="340"/>
    <s v="274"/>
    <x v="3"/>
    <x v="4975"/>
    <x v="0"/>
    <n v="36"/>
    <s v="Православное"/>
    <s v="Тамбовская губерния"/>
    <n v="1885"/>
    <s v=""/>
    <s v="неграмотен"/>
    <x v="0"/>
    <b v="0"/>
    <x v="0"/>
    <s v="1042"/>
    <s v="РГБ № 1702"/>
  </r>
  <r>
    <s v="P005013"/>
    <s v="2-24-274-0977"/>
    <n v="2"/>
    <s v="Тымовский"/>
    <n v="24"/>
    <s v="Рыковское"/>
    <n v="977"/>
    <n v="340"/>
    <s v="274"/>
    <x v="1"/>
    <x v="4976"/>
    <x v="1"/>
    <n v="3"/>
    <s v="Православное"/>
    <s v="Тамбовская губерния"/>
    <n v="1885"/>
    <s v=""/>
    <s v="неграмотен"/>
    <x v="0"/>
    <b v="1"/>
    <x v="0"/>
    <s v="1043"/>
    <s v="РГБ № 1703"/>
  </r>
  <r>
    <s v="P005014"/>
    <s v="2-24-274-0978"/>
    <n v="2"/>
    <s v="Тымовский"/>
    <n v="24"/>
    <s v="Рыковское"/>
    <n v="978"/>
    <n v="340"/>
    <s v="274"/>
    <x v="18"/>
    <x v="4977"/>
    <x v="9"/>
    <n v="4"/>
    <s v="Православное"/>
    <s v="На Сахалине"/>
    <m/>
    <s v=""/>
    <s v="неграмотен"/>
    <x v="2"/>
    <b v="1"/>
    <x v="0"/>
    <s v="1045"/>
    <s v="РГБ № 5320"/>
  </r>
  <r>
    <s v="P005015"/>
    <s v="2-24-274-0979"/>
    <n v="2"/>
    <s v="Тымовский"/>
    <n v="24"/>
    <s v="Рыковское"/>
    <n v="979"/>
    <n v="340"/>
    <s v="274"/>
    <x v="4"/>
    <x v="4978"/>
    <x v="10"/>
    <n v="2"/>
    <s v="Православное"/>
    <s v="На Сахалине"/>
    <m/>
    <s v=""/>
    <s v=""/>
    <x v="2"/>
    <b v="1"/>
    <x v="0"/>
    <s v="1046"/>
    <s v="РГБ № 5763"/>
  </r>
  <r>
    <s v="P005016"/>
    <s v="2-24-275-0980"/>
    <n v="2"/>
    <s v="Тымовский"/>
    <n v="24"/>
    <s v="Рыковское"/>
    <n v="980"/>
    <n v="340"/>
    <s v="275"/>
    <x v="7"/>
    <x v="4979"/>
    <x v="0"/>
    <n v="52"/>
    <s v="Православное"/>
    <s v="Минская губерния"/>
    <n v="1888"/>
    <s v=""/>
    <s v="грамотен"/>
    <x v="0"/>
    <b v="1"/>
    <x v="0"/>
    <s v="1047"/>
    <s v="РГБ № 1704"/>
  </r>
  <r>
    <s v="P005017"/>
    <s v="2-24-275-0981"/>
    <n v="2"/>
    <s v="Тымовский"/>
    <n v="24"/>
    <s v="Рыковское"/>
    <n v="981"/>
    <n v="340"/>
    <s v="275"/>
    <x v="1"/>
    <x v="4980"/>
    <x v="1"/>
    <n v="42"/>
    <s v="Православное"/>
    <s v="Минская губерния"/>
    <n v="1888"/>
    <s v=""/>
    <s v="грамотен"/>
    <x v="0"/>
    <b v="1"/>
    <x v="0"/>
    <s v="1048"/>
    <s v="РГБ № 1705"/>
  </r>
  <r>
    <s v="P005018"/>
    <s v="2-24-276-0982"/>
    <n v="2"/>
    <s v="Тымовский"/>
    <n v="24"/>
    <s v="Рыковское"/>
    <n v="982"/>
    <n v="340"/>
    <s v="276"/>
    <x v="7"/>
    <x v="4981"/>
    <x v="0"/>
    <n v="26"/>
    <s v="Православное"/>
    <s v="Харьковская губерния"/>
    <n v="1880"/>
    <s v=""/>
    <s v="неграмотен"/>
    <x v="1"/>
    <b v="1"/>
    <x v="0"/>
    <s v="1052"/>
    <s v="РГБ № 1706"/>
  </r>
  <r>
    <s v="P005019"/>
    <s v="2-24-276-0983"/>
    <n v="2"/>
    <s v="Тымовский"/>
    <n v="24"/>
    <s v="Рыковское"/>
    <n v="983"/>
    <n v="340"/>
    <s v="276"/>
    <x v="15"/>
    <x v="4982"/>
    <x v="18"/>
    <n v="21"/>
    <s v="Православное"/>
    <s v="Витебская губерния"/>
    <n v="1886"/>
    <s v=""/>
    <s v="неграмотен"/>
    <x v="1"/>
    <b v="0"/>
    <x v="0"/>
    <s v="1053"/>
    <s v="РГБ № 1707"/>
  </r>
  <r>
    <s v="P005020"/>
    <s v="2-24-276-0984"/>
    <n v="2"/>
    <s v="Тымовский"/>
    <n v="24"/>
    <s v="Рыковское"/>
    <n v="984"/>
    <n v="340"/>
    <s v="276"/>
    <x v="32"/>
    <x v="4983"/>
    <x v="39"/>
    <n v="3"/>
    <s v="Православное"/>
    <s v="На Сахалине"/>
    <m/>
    <s v=""/>
    <s v=""/>
    <x v="2"/>
    <b v="1"/>
    <x v="0"/>
    <s v="1054 284"/>
    <s v="РГБ № 5228"/>
  </r>
  <r>
    <s v="P005021"/>
    <s v="2-24-276-0985"/>
    <n v="2"/>
    <s v="Тымовский"/>
    <n v="24"/>
    <s v="Рыковское"/>
    <n v="985"/>
    <n v="340"/>
    <s v="276"/>
    <x v="37"/>
    <x v="4984"/>
    <x v="45"/>
    <n v="2"/>
    <s v="Православное"/>
    <s v="На Сахалине"/>
    <m/>
    <s v=""/>
    <s v=""/>
    <x v="2"/>
    <b v="1"/>
    <x v="0"/>
    <s v="1055 285"/>
    <s v="РГБ № 5728"/>
  </r>
  <r>
    <s v="P005022"/>
    <s v="2-24-277-0986"/>
    <n v="2"/>
    <s v="Тымовский"/>
    <n v="24"/>
    <s v="Рыковское"/>
    <n v="986"/>
    <n v="340"/>
    <s v="277"/>
    <x v="0"/>
    <x v="4985"/>
    <x v="0"/>
    <n v="45"/>
    <s v="Православное"/>
    <s v="Пензенская губерния"/>
    <n v="1878"/>
    <s v=""/>
    <s v="неграмотен"/>
    <x v="0"/>
    <b v="0"/>
    <x v="0"/>
    <s v="1056"/>
    <s v="РГБ № 1708"/>
  </r>
  <r>
    <s v="P005023"/>
    <s v="2-24-277-0987"/>
    <n v="2"/>
    <s v="Тымовский"/>
    <n v="24"/>
    <s v="Рыковское"/>
    <n v="987"/>
    <n v="340"/>
    <s v="277"/>
    <x v="1"/>
    <x v="4986"/>
    <x v="1"/>
    <n v="43"/>
    <s v="Православное"/>
    <s v="Пензенская губерния"/>
    <n v="1878"/>
    <s v=""/>
    <s v="неграмотен"/>
    <x v="0"/>
    <b v="0"/>
    <x v="0"/>
    <s v="1053"/>
    <s v="РГБ № 1709"/>
  </r>
  <r>
    <s v="P005024"/>
    <s v="2-24-277-0988"/>
    <n v="2"/>
    <s v="Тымовский"/>
    <n v="24"/>
    <s v="Рыковское"/>
    <n v="988"/>
    <n v="341"/>
    <s v="277"/>
    <x v="33"/>
    <x v="4987"/>
    <x v="10"/>
    <n v="11"/>
    <s v="Православное"/>
    <s v="В пути следования"/>
    <n v="1878"/>
    <s v=""/>
    <s v="неграмотен"/>
    <x v="1"/>
    <b v="0"/>
    <x v="0"/>
    <s v="1058"/>
    <s v="РГБ № 5506"/>
  </r>
  <r>
    <s v="P005025"/>
    <s v="2-24-277-0989"/>
    <n v="2"/>
    <s v="Тымовский"/>
    <n v="24"/>
    <s v="Рыковское"/>
    <n v="989"/>
    <n v="341"/>
    <s v="277"/>
    <x v="3"/>
    <x v="4988"/>
    <x v="144"/>
    <n v="37"/>
    <s v="Православное"/>
    <s v="Тамбовская губерния"/>
    <n v="1884"/>
    <s v=""/>
    <s v="неграмотен"/>
    <x v="0"/>
    <b v="1"/>
    <x v="0"/>
    <s v="1059"/>
    <s v="РГБ № 1710"/>
  </r>
  <r>
    <s v="P005026"/>
    <s v="2-24-277-0990"/>
    <n v="2"/>
    <s v="Тымовский"/>
    <n v="24"/>
    <s v="Рыковское"/>
    <n v="990"/>
    <n v="341"/>
    <s v="277"/>
    <x v="3"/>
    <x v="4989"/>
    <x v="144"/>
    <n v="39"/>
    <s v="Православное"/>
    <s v="Курская губерния"/>
    <n v="1879"/>
    <s v=""/>
    <s v="грамотен"/>
    <x v="4"/>
    <b v="0"/>
    <x v="0"/>
    <s v="1060"/>
    <s v="РГБ № 1711"/>
  </r>
  <r>
    <s v="P005027"/>
    <s v="2-24-277-0991"/>
    <n v="2"/>
    <s v="Тымовский"/>
    <n v="24"/>
    <s v="Рыковское"/>
    <n v="991"/>
    <n v="341"/>
    <s v="277"/>
    <x v="1"/>
    <x v="4990"/>
    <x v="148"/>
    <n v="24"/>
    <s v="Православное"/>
    <s v="Пензенская губерния"/>
    <n v="1878"/>
    <s v=""/>
    <s v="неграмотен"/>
    <x v="4"/>
    <b v="0"/>
    <x v="0"/>
    <s v="1061"/>
    <s v="РГБ № 1712"/>
  </r>
  <r>
    <s v="P005028"/>
    <s v="2-24-277-0992"/>
    <n v="2"/>
    <s v="Тымовский"/>
    <n v="24"/>
    <s v="Рыковское"/>
    <n v="992"/>
    <n v="341"/>
    <s v="277"/>
    <x v="4"/>
    <x v="4991"/>
    <x v="153"/>
    <n v="3"/>
    <s v="Православное"/>
    <s v="На Сахалине"/>
    <m/>
    <s v=""/>
    <s v=""/>
    <x v="2"/>
    <b v="0"/>
    <x v="0"/>
    <s v="1062"/>
    <s v="РГБ № 5295"/>
  </r>
  <r>
    <s v="P005029"/>
    <s v="2-24-277-0993"/>
    <n v="2"/>
    <s v="Тымовский"/>
    <n v="24"/>
    <s v="Рыковское"/>
    <n v="993"/>
    <n v="341"/>
    <s v="277"/>
    <x v="3"/>
    <x v="4992"/>
    <x v="144"/>
    <n v="25"/>
    <s v="Православное"/>
    <s v="Область Войска Донского"/>
    <n v="1885"/>
    <s v=""/>
    <s v="неграмотен"/>
    <x v="1"/>
    <b v="0"/>
    <x v="0"/>
    <s v="1063"/>
    <s v="РГБ № 1713"/>
  </r>
  <r>
    <s v="P005030"/>
    <s v="2-24-278-0994"/>
    <n v="2"/>
    <s v="Тымовский"/>
    <n v="24"/>
    <s v="Рыковское"/>
    <n v="994"/>
    <n v="341"/>
    <s v="278"/>
    <x v="3"/>
    <x v="4993"/>
    <x v="0"/>
    <n v="25"/>
    <s v="Православное"/>
    <s v="Воронежская губерния"/>
    <n v="1886"/>
    <s v=""/>
    <s v="неграмотен"/>
    <x v="0"/>
    <b v="0"/>
    <x v="0"/>
    <s v="1064"/>
    <s v="РГБ № 1714"/>
  </r>
  <r>
    <s v="P005031"/>
    <s v="2-24-279-0995"/>
    <n v="2"/>
    <s v="Тымовский"/>
    <n v="24"/>
    <s v="Рыковское"/>
    <n v="995"/>
    <n v="341"/>
    <s v="279"/>
    <x v="3"/>
    <x v="4994"/>
    <x v="0"/>
    <n v="66"/>
    <s v="Православное"/>
    <s v="Пермская губерния"/>
    <n v="1883"/>
    <s v=""/>
    <s v="неграмотен"/>
    <x v="0"/>
    <b v="1"/>
    <x v="0"/>
    <s v="1065"/>
    <s v="РГБ № 1716"/>
  </r>
  <r>
    <s v="P005032"/>
    <s v="2-24-279-0996"/>
    <n v="2"/>
    <s v="Тымовский"/>
    <n v="24"/>
    <s v="Рыковское"/>
    <n v="996"/>
    <n v="341"/>
    <s v="279"/>
    <x v="1"/>
    <x v="4995"/>
    <x v="1"/>
    <n v="55"/>
    <s v="Православное"/>
    <s v="Пермская губерния"/>
    <n v="1883"/>
    <s v=""/>
    <s v="грамотен"/>
    <x v="0"/>
    <b v="0"/>
    <x v="0"/>
    <s v="10662"/>
    <s v="РГБ № 1715"/>
  </r>
  <r>
    <s v="P005033"/>
    <s v="2-24-280-0997"/>
    <n v="2"/>
    <s v="Тымовский"/>
    <n v="24"/>
    <s v="Рыковское"/>
    <n v="997"/>
    <n v="341"/>
    <s v="280"/>
    <x v="3"/>
    <x v="4996"/>
    <x v="0"/>
    <n v="42"/>
    <s v="Православное"/>
    <s v="Область Войска Донского"/>
    <n v="1886"/>
    <s v=""/>
    <s v="грамотен"/>
    <x v="6"/>
    <b v="0"/>
    <x v="0"/>
    <s v="1068"/>
    <s v="РГБ № 1717"/>
  </r>
  <r>
    <s v="P005034"/>
    <s v="2-24-280-0998"/>
    <n v="2"/>
    <s v="Тымовский"/>
    <n v="24"/>
    <s v="Рыковское"/>
    <n v="998"/>
    <n v="341"/>
    <s v="280"/>
    <x v="6"/>
    <x v="4997"/>
    <x v="18"/>
    <n v="40"/>
    <s v="Православное"/>
    <s v="Вятская губерния"/>
    <n v="1886"/>
    <s v=""/>
    <s v="неграмотен"/>
    <x v="6"/>
    <b v="1"/>
    <x v="0"/>
    <s v="1069"/>
    <s v="РГБ № 1718"/>
  </r>
  <r>
    <s v="P005035"/>
    <s v="2-24-280-0999"/>
    <n v="2"/>
    <s v="Тымовский"/>
    <n v="24"/>
    <s v="Рыковское"/>
    <n v="999"/>
    <n v="341"/>
    <s v="280"/>
    <x v="15"/>
    <x v="4998"/>
    <x v="167"/>
    <n v="28"/>
    <s v="Православное"/>
    <s v="Витебская губерния"/>
    <n v="1883"/>
    <s v=""/>
    <s v="неграмотен"/>
    <x v="6"/>
    <b v="0"/>
    <x v="0"/>
    <s v="1071"/>
    <s v="РГБ № 1719"/>
  </r>
  <r>
    <s v="P005036"/>
    <s v="2-24-281-1000"/>
    <n v="2"/>
    <s v="Тымовский"/>
    <n v="24"/>
    <s v="Рыковское"/>
    <n v="1000"/>
    <n v="341"/>
    <s v="281"/>
    <x v="3"/>
    <x v="4999"/>
    <x v="0"/>
    <n v="60"/>
    <s v="Православное"/>
    <s v="Нижегородская губерния"/>
    <n v="1875"/>
    <s v=""/>
    <s v="неграмотен"/>
    <x v="1"/>
    <b v="0"/>
    <x v="0"/>
    <s v="1072"/>
    <s v="РГБ № 1720"/>
  </r>
  <r>
    <s v="P005037"/>
    <s v="2-24-281-1001"/>
    <n v="2"/>
    <s v="Тымовский"/>
    <n v="24"/>
    <s v="Рыковское"/>
    <n v="1001"/>
    <n v="341"/>
    <s v="281"/>
    <x v="7"/>
    <x v="5000"/>
    <x v="144"/>
    <n v="58"/>
    <s v="Православное"/>
    <s v="Черниговская губерния"/>
    <n v="1884"/>
    <s v=""/>
    <s v="неграмотен"/>
    <x v="0"/>
    <b v="1"/>
    <x v="0"/>
    <s v="1073"/>
    <s v="РГБ № 1721"/>
  </r>
  <r>
    <s v="P005038"/>
    <s v="2-24-281-1002"/>
    <n v="2"/>
    <s v="Тымовский"/>
    <n v="24"/>
    <s v="Рыковское"/>
    <n v="1002"/>
    <n v="341"/>
    <s v="281"/>
    <x v="3"/>
    <x v="5001"/>
    <x v="144"/>
    <n v="27"/>
    <s v="Православное"/>
    <s v="Новгородская губерния"/>
    <n v="1884"/>
    <s v=""/>
    <s v="грамотен"/>
    <x v="4"/>
    <b v="0"/>
    <x v="0"/>
    <s v="1074"/>
    <s v="РГБ № 1722"/>
  </r>
  <r>
    <s v="P005039"/>
    <s v="2-24-281-1003"/>
    <n v="2"/>
    <s v="Тымовский"/>
    <n v="24"/>
    <s v="Рыковское"/>
    <n v="1003"/>
    <n v="341"/>
    <s v="281"/>
    <x v="1"/>
    <x v="5002"/>
    <x v="148"/>
    <n v="20"/>
    <s v="Православное"/>
    <s v="Пермская губерния"/>
    <n v="1883"/>
    <s v=""/>
    <s v="грамотен"/>
    <x v="4"/>
    <b v="0"/>
    <x v="0"/>
    <s v="1075"/>
    <s v="РГБ № 7147"/>
  </r>
  <r>
    <s v="P005040"/>
    <s v="2-24-281-1004"/>
    <n v="2"/>
    <s v="Тымовский"/>
    <n v="24"/>
    <s v="Рыковское"/>
    <n v="1004"/>
    <n v="341"/>
    <s v="281"/>
    <x v="4"/>
    <x v="5003"/>
    <x v="153"/>
    <n v="2"/>
    <s v="Православное"/>
    <s v="На Сахалине"/>
    <m/>
    <s v=""/>
    <s v=""/>
    <x v="2"/>
    <b v="0"/>
    <x v="0"/>
    <s v="1076"/>
    <s v="РГБ № 5762"/>
  </r>
  <r>
    <s v="P005041"/>
    <s v="2-24-282-1005"/>
    <n v="2"/>
    <s v="Тымовский"/>
    <n v="24"/>
    <s v="Рыковское"/>
    <n v="1005"/>
    <n v="342"/>
    <s v="282"/>
    <x v="7"/>
    <x v="5004"/>
    <x v="0"/>
    <n v="27"/>
    <s v="Православное"/>
    <s v="Саратовская губерния"/>
    <n v="1888"/>
    <s v=""/>
    <s v="грамотен"/>
    <x v="0"/>
    <b v="1"/>
    <x v="0"/>
    <s v="1077"/>
    <s v="РГБ № 1723"/>
  </r>
  <r>
    <s v="P005042"/>
    <s v="2-24-282-1006"/>
    <n v="2"/>
    <s v="Тымовский"/>
    <n v="24"/>
    <s v="Рыковское"/>
    <n v="1006"/>
    <n v="342"/>
    <s v="282"/>
    <x v="1"/>
    <x v="5005"/>
    <x v="1"/>
    <n v="26"/>
    <s v="Православное"/>
    <s v="Саратовская губерния"/>
    <n v="1888"/>
    <s v=""/>
    <s v="неграмотен"/>
    <x v="0"/>
    <b v="0"/>
    <x v="0"/>
    <s v="1078"/>
    <s v="РГБ № 1724"/>
  </r>
  <r>
    <s v="P005043"/>
    <s v="2-24-282-1007"/>
    <n v="2"/>
    <s v="Тымовский"/>
    <n v="24"/>
    <s v="Рыковское"/>
    <n v="1007"/>
    <n v="342"/>
    <s v="282"/>
    <x v="3"/>
    <x v="5006"/>
    <x v="144"/>
    <m/>
    <s v="Православное"/>
    <s v=""/>
    <m/>
    <s v=""/>
    <s v="грамотен"/>
    <x v="1"/>
    <b v="0"/>
    <x v="0"/>
    <s v="1079"/>
    <s v="РГБ № 1725"/>
  </r>
  <r>
    <s v="P005044"/>
    <s v="2-24-283-1008"/>
    <n v="2"/>
    <s v="Тымовский"/>
    <n v="24"/>
    <s v="Рыковское"/>
    <n v="1008"/>
    <n v="342"/>
    <s v="283"/>
    <x v="3"/>
    <x v="5007"/>
    <x v="0"/>
    <n v="39"/>
    <s v="Православное"/>
    <s v="Тамбовская губерния"/>
    <n v="1875"/>
    <s v=""/>
    <s v="неграмотен"/>
    <x v="1"/>
    <b v="0"/>
    <x v="0"/>
    <s v="1080"/>
    <s v="РГБ № 1726"/>
  </r>
  <r>
    <s v="P005045"/>
    <s v="2-24-283-1009"/>
    <n v="2"/>
    <s v="Тымовский"/>
    <n v="24"/>
    <s v="Рыковское"/>
    <n v="1009"/>
    <n v="342"/>
    <s v="283"/>
    <x v="7"/>
    <x v="5008"/>
    <x v="144"/>
    <n v="37"/>
    <s v="Православное"/>
    <s v="Орловская губерния"/>
    <n v="1885"/>
    <s v=""/>
    <s v="неграмотен"/>
    <x v="0"/>
    <b v="1"/>
    <x v="0"/>
    <s v="1081"/>
    <s v="РГБ № 1727"/>
  </r>
  <r>
    <s v="P005046"/>
    <s v="2-24-283-1010"/>
    <n v="2"/>
    <s v="Тымовский"/>
    <n v="24"/>
    <s v="Рыковское"/>
    <n v="1010"/>
    <n v="342"/>
    <s v="283"/>
    <x v="1"/>
    <x v="5009"/>
    <x v="148"/>
    <n v="29"/>
    <s v="Православное"/>
    <s v="Орловская губерния"/>
    <n v="1885"/>
    <s v=""/>
    <s v="неграмотен"/>
    <x v="0"/>
    <b v="1"/>
    <x v="0"/>
    <s v="1082"/>
    <s v="РГБ № 1728"/>
  </r>
  <r>
    <s v="P005047"/>
    <s v="2-24-283-1011"/>
    <n v="2"/>
    <s v="Тымовский"/>
    <n v="24"/>
    <s v="Рыковское"/>
    <n v="1011"/>
    <n v="342"/>
    <s v="283"/>
    <x v="9"/>
    <x v="5010"/>
    <x v="153"/>
    <n v="3"/>
    <s v="Православное"/>
    <s v="На Сахалине"/>
    <m/>
    <s v=""/>
    <s v=""/>
    <x v="2"/>
    <b v="1"/>
    <x v="0"/>
    <s v="1084"/>
    <s v="РГБ № 5294"/>
  </r>
  <r>
    <s v="P005048"/>
    <s v="2-24-283-1012"/>
    <n v="2"/>
    <s v="Тымовский"/>
    <n v="24"/>
    <s v="Рыковское"/>
    <n v="1012"/>
    <n v="342"/>
    <s v="283"/>
    <x v="8"/>
    <x v="5011"/>
    <x v="154"/>
    <n v="2"/>
    <s v="Православное"/>
    <s v="На Сахалине"/>
    <m/>
    <s v=""/>
    <s v=""/>
    <x v="2"/>
    <b v="1"/>
    <x v="0"/>
    <s v="1085"/>
    <s v="РГБ № 5614"/>
  </r>
  <r>
    <s v="P005049"/>
    <s v="2-24-284-1013"/>
    <n v="2"/>
    <s v="Тымовский"/>
    <n v="24"/>
    <s v="Рыковское"/>
    <n v="1013"/>
    <n v="342"/>
    <s v="284"/>
    <x v="3"/>
    <x v="5012"/>
    <x v="0"/>
    <n v="47"/>
    <s v="Иудейское"/>
    <s v="Варшавская губерния"/>
    <n v="1878"/>
    <s v=""/>
    <s v="неграмотен"/>
    <x v="0"/>
    <b v="0"/>
    <x v="0"/>
    <s v="1086"/>
    <s v="РГБ № 1729"/>
  </r>
  <r>
    <s v="P005050"/>
    <s v="2-24-284-1014"/>
    <n v="2"/>
    <s v="Тымовский"/>
    <n v="24"/>
    <s v="Рыковское"/>
    <n v="1014"/>
    <n v="342"/>
    <s v="284"/>
    <x v="15"/>
    <x v="5013"/>
    <x v="18"/>
    <n v="44"/>
    <s v="Иудейское"/>
    <s v="Бессарабская губерния"/>
    <n v="1879"/>
    <s v=""/>
    <s v="неграмотен"/>
    <x v="0"/>
    <b v="0"/>
    <x v="0"/>
    <s v="1087"/>
    <s v="РГБ № 1730"/>
  </r>
  <r>
    <s v="P005051"/>
    <s v="2-24-284-1015"/>
    <n v="2"/>
    <s v="Тымовский"/>
    <n v="24"/>
    <s v="Рыковское"/>
    <n v="1015"/>
    <n v="342"/>
    <s v="284"/>
    <x v="32"/>
    <x v="5014"/>
    <x v="39"/>
    <n v="11"/>
    <s v="Иудейское"/>
    <s v="В пути следования"/>
    <n v="1879"/>
    <s v=""/>
    <s v="грамотен"/>
    <x v="2"/>
    <b v="0"/>
    <x v="0"/>
    <s v="1088 276"/>
    <s v="РГБ № 5459"/>
  </r>
  <r>
    <s v="P005052"/>
    <s v="2-24-285-1016"/>
    <n v="2"/>
    <s v="Тымовский"/>
    <n v="24"/>
    <s v="Рыковское"/>
    <n v="1016"/>
    <n v="342"/>
    <s v="285"/>
    <x v="7"/>
    <x v="5015"/>
    <x v="0"/>
    <n v="37"/>
    <s v="Православное"/>
    <s v="Тверская губерния"/>
    <n v="1888"/>
    <s v=""/>
    <s v="неграмотен"/>
    <x v="0"/>
    <b v="1"/>
    <x v="0"/>
    <s v="1089"/>
    <s v="РГБ № 1731"/>
  </r>
  <r>
    <s v="P005053"/>
    <s v="2-24-285-1017"/>
    <n v="2"/>
    <s v="Тымовский"/>
    <n v="24"/>
    <s v="Рыковское"/>
    <n v="1017"/>
    <n v="342"/>
    <s v="285"/>
    <x v="1"/>
    <x v="5016"/>
    <x v="1"/>
    <n v="37"/>
    <s v="Православное"/>
    <s v="Тверская губерния"/>
    <n v="1888"/>
    <s v=""/>
    <s v="неграмотен"/>
    <x v="0"/>
    <b v="1"/>
    <x v="0"/>
    <s v="1090"/>
    <s v="РГБ № 1732"/>
  </r>
  <r>
    <s v="P005054"/>
    <s v="2-24-286-1018"/>
    <n v="2"/>
    <s v="Тымовский"/>
    <n v="24"/>
    <s v="Рыковское"/>
    <n v="1018"/>
    <n v="342"/>
    <s v="286"/>
    <x v="3"/>
    <x v="5017"/>
    <x v="0"/>
    <n v="45"/>
    <s v="Православное"/>
    <s v="Иркутская губерния"/>
    <n v="1876"/>
    <s v=""/>
    <s v="неграмотен"/>
    <x v="0"/>
    <b v="0"/>
    <x v="0"/>
    <s v="1093"/>
    <s v="РГБ № 1733"/>
  </r>
  <r>
    <s v="P005055"/>
    <s v="2-24-286-1019"/>
    <n v="2"/>
    <s v="Тымовский"/>
    <n v="24"/>
    <s v="Рыковское"/>
    <n v="1019"/>
    <n v="342"/>
    <s v="286"/>
    <x v="3"/>
    <x v="5018"/>
    <x v="144"/>
    <n v="42"/>
    <s v="Православное"/>
    <s v="Самарская губерния"/>
    <n v="1884"/>
    <s v=""/>
    <s v="неграмотен"/>
    <x v="0"/>
    <b v="0"/>
    <x v="0"/>
    <s v="1094"/>
    <s v="РГБ № 1734"/>
  </r>
  <r>
    <s v="P005056"/>
    <s v="2-24-286-1020"/>
    <n v="2"/>
    <s v="Тымовский"/>
    <n v="24"/>
    <s v="Рыковское"/>
    <n v="1020"/>
    <n v="342"/>
    <s v="286"/>
    <x v="1"/>
    <x v="5019"/>
    <x v="148"/>
    <n v="43"/>
    <s v="Православное"/>
    <s v="Самарская губерния"/>
    <n v="1884"/>
    <s v=""/>
    <s v="неграмотен"/>
    <x v="0"/>
    <b v="0"/>
    <x v="0"/>
    <s v="1095"/>
    <s v="РГБ № 1735"/>
  </r>
  <r>
    <s v="P005057"/>
    <s v="2-24-286-1021"/>
    <n v="2"/>
    <s v="Тымовский"/>
    <n v="24"/>
    <s v="Рыковское"/>
    <n v="1021"/>
    <n v="342"/>
    <s v="286"/>
    <x v="4"/>
    <x v="5020"/>
    <x v="153"/>
    <n v="5"/>
    <s v="Православное"/>
    <s v="На Сахалине"/>
    <m/>
    <s v=""/>
    <s v=""/>
    <x v="2"/>
    <b v="0"/>
    <x v="0"/>
    <s v="1"/>
    <s v="РГБ № 4287"/>
  </r>
  <r>
    <s v="P005058"/>
    <s v="2-24-286-1022"/>
    <n v="2"/>
    <s v="Тымовский"/>
    <n v="24"/>
    <s v="Рыковское"/>
    <n v="1022"/>
    <n v="342"/>
    <s v="286"/>
    <x v="18"/>
    <x v="5021"/>
    <x v="154"/>
    <n v="2"/>
    <s v="Православное"/>
    <s v="На Сахалине"/>
    <m/>
    <s v=""/>
    <s v=""/>
    <x v="2"/>
    <b v="0"/>
    <x v="0"/>
    <s v="2"/>
    <s v="РГБ № 5615"/>
  </r>
  <r>
    <s v="P005059"/>
    <s v="2-24-286-1023"/>
    <n v="2"/>
    <s v="Тымовский"/>
    <n v="24"/>
    <s v="Рыковское"/>
    <n v="1023"/>
    <n v="343"/>
    <s v="286"/>
    <x v="4"/>
    <x v="5022"/>
    <x v="153"/>
    <n v="1"/>
    <s v="Православное"/>
    <s v="На Сахалине"/>
    <m/>
    <s v=""/>
    <s v=""/>
    <x v="2"/>
    <b v="0"/>
    <x v="0"/>
    <s v="1099"/>
    <s v="РГБ № 5588"/>
  </r>
  <r>
    <s v="P005060"/>
    <s v="2-24-287-1024"/>
    <n v="2"/>
    <s v="Тымовский"/>
    <n v="24"/>
    <s v="Рыковское"/>
    <n v="1024"/>
    <n v="343"/>
    <s v="287"/>
    <x v="3"/>
    <x v="5023"/>
    <x v="0"/>
    <n v="36"/>
    <s v="Православное"/>
    <s v="Екатеринославская губерния"/>
    <n v="1874"/>
    <s v=""/>
    <s v="неграмотен"/>
    <x v="1"/>
    <b v="0"/>
    <x v="0"/>
    <s v="1100"/>
    <s v="РГБ № 1736"/>
  </r>
  <r>
    <s v="P005061"/>
    <s v="2-24-287-1025"/>
    <n v="2"/>
    <s v="Тымовский"/>
    <n v="24"/>
    <s v="Рыковское"/>
    <n v="1025"/>
    <n v="343"/>
    <s v="287"/>
    <x v="3"/>
    <x v="5024"/>
    <x v="144"/>
    <n v="32"/>
    <s v="Православное"/>
    <s v="Черниговская губерния"/>
    <n v="1886"/>
    <s v=""/>
    <s v="грамотен"/>
    <x v="1"/>
    <b v="0"/>
    <x v="0"/>
    <s v="1111"/>
    <s v="РГБ № 1737"/>
  </r>
  <r>
    <s v="P005062"/>
    <s v="2-24-287-1026"/>
    <n v="2"/>
    <s v="Тымовский"/>
    <n v="24"/>
    <s v="Рыковское"/>
    <n v="1026"/>
    <n v="343"/>
    <s v="287"/>
    <x v="3"/>
    <x v="5025"/>
    <x v="144"/>
    <n v="30"/>
    <s v="Православное"/>
    <s v="Енисейская губерния"/>
    <n v="1878"/>
    <s v=""/>
    <s v="неграмотен"/>
    <x v="1"/>
    <b v="0"/>
    <x v="0"/>
    <s v="1112"/>
    <s v="РГБ № 1738"/>
  </r>
  <r>
    <s v="P005063"/>
    <s v="2-24-288-1027"/>
    <n v="2"/>
    <s v="Тымовский"/>
    <n v="24"/>
    <s v="Рыковское"/>
    <n v="1027"/>
    <n v="343"/>
    <s v="288"/>
    <x v="3"/>
    <x v="2615"/>
    <x v="0"/>
    <n v="65"/>
    <s v="Православное"/>
    <s v="Смоленская губерния"/>
    <n v="1873"/>
    <s v=""/>
    <s v="неграмотен"/>
    <x v="1"/>
    <b v="0"/>
    <x v="0"/>
    <s v="1113"/>
    <s v="РГБ № 1739"/>
  </r>
  <r>
    <s v="P005064"/>
    <s v="2-24-288-1028"/>
    <n v="2"/>
    <s v="Тымовский"/>
    <n v="24"/>
    <s v="Рыковское"/>
    <n v="1028"/>
    <n v="343"/>
    <s v="288"/>
    <x v="3"/>
    <x v="5026"/>
    <x v="144"/>
    <n v="49"/>
    <s v="Православное"/>
    <s v="Тамбовская губерния"/>
    <n v="1879"/>
    <s v=""/>
    <s v="неграмотен"/>
    <x v="6"/>
    <b v="0"/>
    <x v="0"/>
    <s v="1114"/>
    <s v="РГБ № 1740"/>
  </r>
  <r>
    <s v="P005065"/>
    <s v="2-24-289-1029"/>
    <n v="2"/>
    <s v="Тымовский"/>
    <n v="24"/>
    <s v="Рыковское"/>
    <n v="1029"/>
    <n v="343"/>
    <s v="289"/>
    <x v="0"/>
    <x v="5027"/>
    <x v="0"/>
    <n v="50"/>
    <s v="Православное"/>
    <s v="Енисейская губерния"/>
    <n v="1877"/>
    <s v=""/>
    <s v="неграмотен"/>
    <x v="0"/>
    <b v="0"/>
    <x v="0"/>
    <s v="1115"/>
    <s v="РГБ № 1741"/>
  </r>
  <r>
    <s v="P005066"/>
    <s v="2-24-289-1030"/>
    <n v="2"/>
    <s v="Тымовский"/>
    <n v="24"/>
    <s v="Рыковское"/>
    <n v="1030"/>
    <n v="343"/>
    <s v="289"/>
    <x v="15"/>
    <x v="5028"/>
    <x v="18"/>
    <n v="30"/>
    <s v="Православное"/>
    <s v="Владимирская губерния"/>
    <n v="1883"/>
    <s v=""/>
    <s v="неграмотен"/>
    <x v="0"/>
    <b v="0"/>
    <x v="0"/>
    <s v="1116"/>
    <s v="РГБ № 1742"/>
  </r>
  <r>
    <s v="P005067"/>
    <s v="2-24-289-1031"/>
    <n v="2"/>
    <s v="Тымовский"/>
    <n v="24"/>
    <s v="Рыковское"/>
    <n v="1031"/>
    <n v="343"/>
    <s v="289"/>
    <x v="32"/>
    <x v="5029"/>
    <x v="39"/>
    <n v="8"/>
    <s v=""/>
    <s v=""/>
    <m/>
    <s v=""/>
    <s v=""/>
    <x v="2"/>
    <b v="0"/>
    <x v="0"/>
    <s v="1117 287"/>
    <s v="РГБ № 4476"/>
  </r>
  <r>
    <s v="P005068"/>
    <s v="2-24-289-1032"/>
    <n v="2"/>
    <s v="Тымовский"/>
    <n v="24"/>
    <s v="Рыковское"/>
    <n v="1032"/>
    <n v="343"/>
    <s v="289"/>
    <x v="37"/>
    <x v="5030"/>
    <x v="45"/>
    <n v="6"/>
    <s v="Православное"/>
    <s v="На Сахалине"/>
    <m/>
    <s v=""/>
    <s v=""/>
    <x v="2"/>
    <b v="0"/>
    <x v="0"/>
    <s v="11183 288.4"/>
    <s v="РГБ № 4327"/>
  </r>
  <r>
    <s v="P005069"/>
    <s v="2-24-289-1033"/>
    <n v="2"/>
    <s v="Тымовский"/>
    <n v="24"/>
    <s v="Рыковское"/>
    <n v="1033"/>
    <n v="343"/>
    <s v="289"/>
    <x v="37"/>
    <x v="5031"/>
    <x v="45"/>
    <n v="4"/>
    <s v="Православное"/>
    <s v="На Сахалине"/>
    <m/>
    <s v=""/>
    <s v=""/>
    <x v="2"/>
    <b v="0"/>
    <x v="0"/>
    <s v="11195 289.6"/>
    <s v="РГБ № 5393"/>
  </r>
  <r>
    <s v="P005070"/>
    <s v="2-24-289-1034"/>
    <n v="2"/>
    <s v="Тымовский"/>
    <n v="24"/>
    <s v="Рыковское"/>
    <n v="1034"/>
    <n v="343"/>
    <s v="289"/>
    <x v="32"/>
    <x v="5032"/>
    <x v="39"/>
    <n v="2"/>
    <s v="Православное"/>
    <s v="На Сахалине"/>
    <m/>
    <s v=""/>
    <s v=""/>
    <x v="2"/>
    <b v="0"/>
    <x v="0"/>
    <s v="11207 290.8"/>
    <s v="РГБ № 5687"/>
  </r>
  <r>
    <s v="P005071"/>
    <s v="2-24-289-1035"/>
    <n v="2"/>
    <s v="Тымовский"/>
    <n v="24"/>
    <s v="Рыковское"/>
    <n v="1035"/>
    <n v="343"/>
    <s v="289"/>
    <x v="37"/>
    <x v="5033"/>
    <x v="45"/>
    <n v="1"/>
    <s v="Православное"/>
    <s v="На Сахалине"/>
    <m/>
    <s v=""/>
    <s v=""/>
    <x v="2"/>
    <b v="0"/>
    <x v="0"/>
    <s v="11219 291.10"/>
    <s v="РГБ № 5533"/>
  </r>
  <r>
    <s v="P005072"/>
    <s v="2-24-290-1036"/>
    <n v="2"/>
    <s v="Тымовский"/>
    <n v="24"/>
    <s v="Рыковское"/>
    <n v="1036"/>
    <n v="343"/>
    <s v="290"/>
    <x v="3"/>
    <x v="5034"/>
    <x v="0"/>
    <n v="30"/>
    <s v="Православное"/>
    <s v="Московская губерния"/>
    <n v="1876"/>
    <s v=""/>
    <s v="грамотен"/>
    <x v="1"/>
    <b v="0"/>
    <x v="0"/>
    <s v="Любомирова12"/>
    <s v="РГБ № 1743"/>
  </r>
  <r>
    <s v="P005073"/>
    <s v="2-24-290-1037"/>
    <n v="2"/>
    <s v="Тымовский"/>
    <n v="24"/>
    <s v="Рыковское"/>
    <n v="1037"/>
    <n v="343"/>
    <s v="290"/>
    <x v="3"/>
    <x v="5035"/>
    <x v="144"/>
    <n v="36"/>
    <s v="Католическое"/>
    <s v="Радомская губерния"/>
    <n v="1879"/>
    <s v=""/>
    <s v="неграмотен"/>
    <x v="1"/>
    <b v="0"/>
    <x v="0"/>
    <s v="1123"/>
    <s v="РГБ № 1744"/>
  </r>
  <r>
    <s v="P005074"/>
    <s v="2-24-291-1038"/>
    <n v="2"/>
    <s v="Тымовский"/>
    <n v="24"/>
    <s v="Рыковское"/>
    <n v="1038"/>
    <n v="343"/>
    <s v="291"/>
    <x v="3"/>
    <x v="5036"/>
    <x v="0"/>
    <n v="25"/>
    <s v="Православное"/>
    <s v="Полтавская губерния"/>
    <n v="1884"/>
    <s v=""/>
    <s v="неграмотен"/>
    <x v="1"/>
    <b v="0"/>
    <x v="0"/>
    <s v="1124"/>
    <s v="РГБ № 1745"/>
  </r>
  <r>
    <s v="P005075"/>
    <s v="2-24-291-1039"/>
    <n v="2"/>
    <s v="Тымовский"/>
    <n v="24"/>
    <s v="Рыковское"/>
    <n v="1039"/>
    <n v="343"/>
    <s v="291"/>
    <x v="3"/>
    <x v="5037"/>
    <x v="144"/>
    <m/>
    <s v="Православное"/>
    <s v=""/>
    <m/>
    <s v=""/>
    <s v=""/>
    <x v="2"/>
    <m/>
    <x v="0"/>
    <s v="1125"/>
    <s v="РГБ № 1746"/>
  </r>
  <r>
    <s v="P005076"/>
    <s v="2-24-292-1040"/>
    <n v="2"/>
    <s v="Тымовский"/>
    <n v="24"/>
    <s v="Рыковское"/>
    <n v="1040"/>
    <n v="344"/>
    <s v="292"/>
    <x v="3"/>
    <x v="5038"/>
    <x v="0"/>
    <n v="28"/>
    <s v="Православное"/>
    <s v="Виленская губерния"/>
    <n v="1880"/>
    <s v=""/>
    <s v="неграмотен"/>
    <x v="1"/>
    <b v="0"/>
    <x v="0"/>
    <s v="1126; По святому крещению Матвей Дмитриев Дмитриев"/>
    <s v="РГБ № 1747"/>
  </r>
  <r>
    <s v="P005077"/>
    <s v="2-24-292-1041"/>
    <n v="2"/>
    <s v="Тымовский"/>
    <n v="24"/>
    <s v="Рыковское"/>
    <n v="1041"/>
    <n v="344"/>
    <s v="292"/>
    <x v="3"/>
    <x v="5039"/>
    <x v="144"/>
    <n v="50"/>
    <s v="Православное"/>
    <s v="Черниговская губерния"/>
    <n v="1884"/>
    <s v=""/>
    <s v="грамотен"/>
    <x v="1"/>
    <b v="0"/>
    <x v="0"/>
    <s v="1127"/>
    <s v="РГБ № 1748"/>
  </r>
  <r>
    <s v="P005078"/>
    <s v="2-24-293-1042"/>
    <n v="2"/>
    <s v="Тымовский"/>
    <n v="24"/>
    <s v="Рыковское"/>
    <n v="1042"/>
    <n v="344"/>
    <s v="293"/>
    <x v="3"/>
    <x v="5040"/>
    <x v="0"/>
    <n v="42"/>
    <s v="Православное"/>
    <s v="Тверская губерния"/>
    <n v="1875"/>
    <s v=""/>
    <s v="неграмотен"/>
    <x v="1"/>
    <b v="0"/>
    <x v="0"/>
    <s v="1128"/>
    <s v="РГБ № 1749"/>
  </r>
  <r>
    <s v="P005079"/>
    <s v="2-24-293-1043"/>
    <n v="2"/>
    <s v="Тымовский"/>
    <n v="24"/>
    <s v="Рыковское"/>
    <n v="1043"/>
    <n v="344"/>
    <s v="293"/>
    <x v="6"/>
    <x v="5041"/>
    <x v="18"/>
    <n v="31"/>
    <s v="Православное"/>
    <s v="Воронежская губерния"/>
    <n v="1886"/>
    <s v=""/>
    <s v="неграмотен"/>
    <x v="6"/>
    <b v="1"/>
    <x v="0"/>
    <s v="1129"/>
    <s v="РГБ № 1750"/>
  </r>
  <r>
    <s v="P005080"/>
    <s v="2-24-293-1044"/>
    <n v="2"/>
    <s v="Тымовский"/>
    <n v="24"/>
    <s v="Рыковское"/>
    <n v="1044"/>
    <n v="344"/>
    <s v="293"/>
    <x v="36"/>
    <x v="5042"/>
    <x v="39"/>
    <n v="2"/>
    <s v="Православное"/>
    <s v="На Сахалине"/>
    <m/>
    <s v=""/>
    <s v=""/>
    <x v="2"/>
    <b v="1"/>
    <x v="0"/>
    <s v="11301 292.2"/>
    <s v="РГБ № 5686"/>
  </r>
  <r>
    <s v="P005081"/>
    <s v="2-24-293-1045"/>
    <n v="2"/>
    <s v="Тымовский"/>
    <n v="24"/>
    <s v="Рыковское"/>
    <n v="1045"/>
    <n v="344"/>
    <s v="293"/>
    <x v="3"/>
    <x v="5043"/>
    <x v="144"/>
    <n v="40"/>
    <s v="Православное"/>
    <s v="Санкт-Петербургская губерния"/>
    <n v="1879"/>
    <s v=""/>
    <s v="грамотен"/>
    <x v="1"/>
    <b v="0"/>
    <x v="0"/>
    <s v="1131"/>
    <s v="РГБ № 1751"/>
  </r>
  <r>
    <s v="P005082"/>
    <s v="2-24-293-1046"/>
    <n v="2"/>
    <s v="Тымовский"/>
    <n v="24"/>
    <s v="Рыковское"/>
    <n v="1046"/>
    <n v="344"/>
    <s v="293"/>
    <x v="6"/>
    <x v="5044"/>
    <x v="152"/>
    <n v="27"/>
    <s v="Православное"/>
    <s v="Санкт-Петербургская губерния"/>
    <n v="1886"/>
    <s v=""/>
    <s v="неграмотен"/>
    <x v="1"/>
    <b v="1"/>
    <x v="0"/>
    <s v="1132"/>
    <s v="РГБ № 1752"/>
  </r>
  <r>
    <s v="P005083"/>
    <s v="2-24-294-1047"/>
    <n v="2"/>
    <s v="Тымовский"/>
    <n v="24"/>
    <s v="Рыковское"/>
    <n v="1047"/>
    <n v="344"/>
    <s v="294"/>
    <x v="3"/>
    <x v="5045"/>
    <x v="0"/>
    <n v="37"/>
    <s v="Католическое"/>
    <s v="Петроковская губерния"/>
    <n v="1884"/>
    <s v=""/>
    <s v="грамотен"/>
    <x v="1"/>
    <b v="0"/>
    <x v="0"/>
    <s v="1133"/>
    <s v="РГБ № 1753"/>
  </r>
  <r>
    <s v="P005084"/>
    <s v="2-24-295-1048"/>
    <n v="2"/>
    <s v="Тымовский"/>
    <n v="24"/>
    <s v="Рыковское"/>
    <n v="1048"/>
    <n v="344"/>
    <s v="295"/>
    <x v="0"/>
    <x v="5046"/>
    <x v="0"/>
    <n v="55"/>
    <s v="Православное"/>
    <s v="Воронежская губерния"/>
    <n v="1877"/>
    <s v=""/>
    <s v="грамотен"/>
    <x v="4"/>
    <b v="0"/>
    <x v="0"/>
    <s v="1134"/>
    <s v="РГБ № 1754"/>
  </r>
  <r>
    <s v="P005085"/>
    <s v="2-24-295-1049"/>
    <n v="2"/>
    <s v="Тымовский"/>
    <n v="24"/>
    <s v="Рыковское"/>
    <n v="1049"/>
    <n v="344"/>
    <s v="295"/>
    <x v="15"/>
    <x v="5047"/>
    <x v="1"/>
    <n v="35"/>
    <s v="Православное"/>
    <s v="Киевская губерния"/>
    <n v="1881"/>
    <s v=""/>
    <s v="неграмотен"/>
    <x v="4"/>
    <b v="0"/>
    <x v="0"/>
    <s v="1135"/>
    <s v="РГБ № 1755"/>
  </r>
  <r>
    <s v="P005086"/>
    <s v="2-24-295-1050"/>
    <n v="2"/>
    <s v="Тымовский"/>
    <n v="24"/>
    <s v="Рыковское"/>
    <n v="1050"/>
    <n v="344"/>
    <s v="295"/>
    <x v="3"/>
    <x v="5048"/>
    <x v="144"/>
    <n v="40"/>
    <s v="Православное"/>
    <s v="Киевская губерния"/>
    <n v="1883"/>
    <s v=""/>
    <s v="грамотен"/>
    <x v="1"/>
    <b v="0"/>
    <x v="0"/>
    <s v="1136"/>
    <s v="РГБ № 1756"/>
  </r>
  <r>
    <s v="P005087"/>
    <s v="2-24-295-1051"/>
    <n v="2"/>
    <s v="Тымовский"/>
    <n v="24"/>
    <s v="Рыковское"/>
    <n v="1051"/>
    <n v="344"/>
    <s v="295"/>
    <x v="15"/>
    <x v="5049"/>
    <x v="152"/>
    <n v="32"/>
    <s v="Православное"/>
    <s v="Тверская губерния"/>
    <n v="1884"/>
    <s v=""/>
    <s v="грамотен"/>
    <x v="2"/>
    <b v="0"/>
    <x v="0"/>
    <s v="Жителей 34, законных семей 12, свободных - 7, хозяев - 28, совладельцев мужчин 20, женщин 1, женатых на родине 27, живут в супружестве 16, в сожительстве 4"/>
    <s v="РГБ № 1757"/>
  </r>
  <r>
    <s v="P005088"/>
    <s v="2-24-296-1052"/>
    <n v="2"/>
    <s v="Тымовский"/>
    <n v="24"/>
    <s v="Рыковское"/>
    <n v="1052"/>
    <n v="344"/>
    <s v="296"/>
    <x v="3"/>
    <x v="5050"/>
    <x v="0"/>
    <n v="26"/>
    <s v="Православное"/>
    <s v="Воронежская губерния"/>
    <n v="1887"/>
    <s v=""/>
    <s v="неграмотен"/>
    <x v="0"/>
    <b v="1"/>
    <x v="0"/>
    <s v="1138"/>
    <s v="РГБ № 1758"/>
  </r>
  <r>
    <s v="P005089"/>
    <s v="2-24-296-1053"/>
    <n v="2"/>
    <s v="Тымовский"/>
    <n v="24"/>
    <s v="Рыковское"/>
    <n v="1053"/>
    <n v="344"/>
    <s v="296"/>
    <x v="1"/>
    <x v="5051"/>
    <x v="1"/>
    <n v="27"/>
    <s v="Православное"/>
    <s v="Воронежская губерния"/>
    <n v="1887"/>
    <s v=""/>
    <s v="неграмотен"/>
    <x v="0"/>
    <b v="1"/>
    <x v="0"/>
    <s v="1139"/>
    <s v="РГБ № 1759"/>
  </r>
  <r>
    <s v="P005090"/>
    <s v="2-24-296-1054"/>
    <n v="2"/>
    <s v="Тымовский"/>
    <n v="24"/>
    <s v="Рыковское"/>
    <n v="1054"/>
    <n v="344"/>
    <s v="296"/>
    <x v="18"/>
    <x v="5052"/>
    <x v="9"/>
    <n v="2"/>
    <s v="Православное"/>
    <s v="На Сахалине"/>
    <m/>
    <s v=""/>
    <s v=""/>
    <x v="2"/>
    <b v="1"/>
    <x v="0"/>
    <s v="1141"/>
    <s v="РГБ № 5616"/>
  </r>
  <r>
    <s v="P005091"/>
    <s v="2-24-296-1055"/>
    <n v="2"/>
    <s v="Тымовский"/>
    <n v="24"/>
    <s v="Рыковское"/>
    <n v="1055"/>
    <n v="344"/>
    <s v="296"/>
    <x v="3"/>
    <x v="5053"/>
    <x v="144"/>
    <n v="46"/>
    <s v="Православное"/>
    <s v="Оренбургская губерния"/>
    <n v="1869"/>
    <s v=""/>
    <s v="неграмотен"/>
    <x v="1"/>
    <b v="0"/>
    <x v="0"/>
    <s v="1142"/>
    <s v="РГБ № 1760"/>
  </r>
  <r>
    <s v="P005092"/>
    <s v="2-24-296-1056"/>
    <n v="2"/>
    <s v="Тымовский"/>
    <n v="24"/>
    <s v="Рыковское"/>
    <n v="1056"/>
    <n v="345"/>
    <s v="296"/>
    <x v="15"/>
    <x v="5054"/>
    <x v="152"/>
    <n v="47"/>
    <s v="Православное"/>
    <s v="Воронежская губерния"/>
    <n v="1881"/>
    <s v=""/>
    <s v="неграмотен"/>
    <x v="6"/>
    <b v="0"/>
    <x v="0"/>
    <s v="1143"/>
    <s v="РГБ № 1761"/>
  </r>
  <r>
    <s v="P005093"/>
    <s v="2-24-297-1057"/>
    <n v="2"/>
    <s v="Тымовский"/>
    <n v="24"/>
    <s v="Рыковское"/>
    <n v="1057"/>
    <n v="345"/>
    <s v="297"/>
    <x v="3"/>
    <x v="5055"/>
    <x v="0"/>
    <n v="33"/>
    <s v="Православное"/>
    <s v="Калужская губерния"/>
    <n v="1879"/>
    <s v=""/>
    <s v="неграмотен"/>
    <x v="6"/>
    <b v="0"/>
    <x v="0"/>
    <s v="1144"/>
    <s v="РГБ № 1762"/>
  </r>
  <r>
    <s v="P005094"/>
    <s v="2-24-297-1058"/>
    <n v="2"/>
    <s v="Тымовский"/>
    <n v="24"/>
    <s v="Рыковское"/>
    <n v="1058"/>
    <n v="345"/>
    <s v="297"/>
    <x v="3"/>
    <x v="5056"/>
    <x v="144"/>
    <n v="35"/>
    <s v="Православное"/>
    <s v="Псковская губерния"/>
    <n v="1887"/>
    <s v=""/>
    <s v="неграмотен"/>
    <x v="0"/>
    <b v="0"/>
    <x v="0"/>
    <s v="1145"/>
    <s v="РГБ № 1763"/>
  </r>
  <r>
    <s v="P005095"/>
    <s v="2-24-297-1059"/>
    <n v="2"/>
    <s v="Тымовский"/>
    <n v="24"/>
    <s v="Рыковское"/>
    <n v="1059"/>
    <n v="345"/>
    <s v="297"/>
    <x v="1"/>
    <x v="5057"/>
    <x v="148"/>
    <n v="33"/>
    <s v="Православное"/>
    <s v="Псковская губерния"/>
    <n v="1887"/>
    <s v=""/>
    <s v="неграмотен"/>
    <x v="0"/>
    <b v="1"/>
    <x v="0"/>
    <s v="1146"/>
    <s v="РГБ № 1764"/>
  </r>
  <r>
    <s v="P005096"/>
    <s v="2-24-297-1060"/>
    <n v="2"/>
    <s v="Тымовский"/>
    <n v="24"/>
    <s v="Рыковское"/>
    <n v="1060"/>
    <n v="345"/>
    <s v="297"/>
    <x v="18"/>
    <x v="5058"/>
    <x v="154"/>
    <n v="2"/>
    <s v="Православное"/>
    <s v="На Сахалине"/>
    <m/>
    <s v=""/>
    <s v=""/>
    <x v="2"/>
    <b v="1"/>
    <x v="0"/>
    <s v=""/>
    <s v="РГБ № 5617"/>
  </r>
  <r>
    <s v="P005097"/>
    <s v="2-24-298-1061"/>
    <n v="2"/>
    <s v="Тымовский"/>
    <n v="24"/>
    <s v="Рыковское"/>
    <n v="1061"/>
    <n v="345"/>
    <s v="298"/>
    <x v="3"/>
    <x v="5059"/>
    <x v="0"/>
    <n v="33"/>
    <s v="Православное"/>
    <s v="Пензенская губерния"/>
    <n v="1883"/>
    <s v=""/>
    <s v="неграмотен"/>
    <x v="4"/>
    <b v="0"/>
    <x v="0"/>
    <s v="1151"/>
    <s v="РГБ № 1765"/>
  </r>
  <r>
    <s v="P005098"/>
    <s v="2-24-298-1062"/>
    <n v="2"/>
    <s v="Тымовский"/>
    <n v="24"/>
    <s v="Рыковское"/>
    <n v="1062"/>
    <n v="345"/>
    <s v="298"/>
    <x v="15"/>
    <x v="5060"/>
    <x v="1"/>
    <n v="40"/>
    <s v="Православное"/>
    <s v="Московская губерния"/>
    <n v="1885"/>
    <s v=""/>
    <s v="неграмотен"/>
    <x v="4"/>
    <b v="0"/>
    <x v="0"/>
    <s v="1152"/>
    <s v="РГБ № 1766"/>
  </r>
  <r>
    <s v="P005099"/>
    <s v="2-24-298-1063"/>
    <n v="2"/>
    <s v="Тымовский"/>
    <n v="24"/>
    <s v="Рыковское"/>
    <n v="1063"/>
    <n v="345"/>
    <s v="298"/>
    <x v="3"/>
    <x v="5061"/>
    <x v="144"/>
    <n v="61"/>
    <s v="Православное"/>
    <s v="Пензенская губерния"/>
    <n v="1878"/>
    <s v=""/>
    <s v="неграмотен"/>
    <x v="0"/>
    <b v="0"/>
    <x v="0"/>
    <s v="1153"/>
    <s v="РГБ № 1767"/>
  </r>
  <r>
    <s v="P005100"/>
    <s v="2-24-299-1064"/>
    <n v="2"/>
    <s v="Тымовский"/>
    <n v="24"/>
    <s v="Рыковское"/>
    <n v="1064"/>
    <n v="345"/>
    <s v="299"/>
    <x v="3"/>
    <x v="5062"/>
    <x v="0"/>
    <n v="30"/>
    <s v="Православное"/>
    <s v="Воронежская губерния"/>
    <n v="1883"/>
    <s v=""/>
    <s v="неграмотен"/>
    <x v="1"/>
    <b v="0"/>
    <x v="0"/>
    <s v="1154"/>
    <s v="РГБ № 1768"/>
  </r>
  <r>
    <s v="P005101"/>
    <s v="2-24-300-1065"/>
    <n v="2"/>
    <s v="Тымовский"/>
    <n v="24"/>
    <s v="Рыковское"/>
    <n v="1065"/>
    <n v="345"/>
    <s v="300"/>
    <x v="3"/>
    <x v="5063"/>
    <x v="0"/>
    <n v="36"/>
    <s v="Лютеранское"/>
    <s v="Эстляндская губерния"/>
    <n v="1875"/>
    <s v=""/>
    <s v="грамотен"/>
    <x v="1"/>
    <b v="0"/>
    <x v="0"/>
    <s v="3 Сизовской улицы конец"/>
    <s v="РГБ № 1769"/>
  </r>
  <r>
    <s v="P005102"/>
    <s v="2-24-301-1066"/>
    <n v="2"/>
    <s v="Тымовский"/>
    <n v="24"/>
    <s v="Рыковское"/>
    <n v="1066"/>
    <n v="345"/>
    <s v="301"/>
    <x v="3"/>
    <x v="5064"/>
    <x v="0"/>
    <n v="40"/>
    <s v="Православное"/>
    <s v="Новгородская губерния"/>
    <n v="1879"/>
    <s v=""/>
    <s v="неграмотен"/>
    <x v="0"/>
    <b v="0"/>
    <x v="0"/>
    <s v="Улицы Набережной начало"/>
    <s v="РГБ № 1770"/>
  </r>
  <r>
    <s v="P005103"/>
    <s v="2-24-301-1067"/>
    <n v="2"/>
    <s v="Тымовский"/>
    <n v="24"/>
    <s v="Рыковское"/>
    <n v="1067"/>
    <n v="345"/>
    <s v="301"/>
    <x v="6"/>
    <x v="5065"/>
    <x v="18"/>
    <n v="30"/>
    <s v="Православное"/>
    <s v="Лифляндская губерния"/>
    <n v="1887"/>
    <s v=""/>
    <s v="неграмотен"/>
    <x v="1"/>
    <b v="1"/>
    <x v="0"/>
    <s v="2"/>
    <s v="РГБ № 1771"/>
  </r>
  <r>
    <s v="P005104"/>
    <s v="2-24-301-1068"/>
    <n v="2"/>
    <s v="Тымовский"/>
    <n v="24"/>
    <s v="Рыковское"/>
    <n v="1068"/>
    <n v="345"/>
    <s v="301"/>
    <x v="16"/>
    <x v="5066"/>
    <x v="45"/>
    <n v="1"/>
    <s v="Православное"/>
    <s v="На Сахалине"/>
    <m/>
    <s v=""/>
    <s v=""/>
    <x v="2"/>
    <b v="1"/>
    <x v="0"/>
    <s v="1158 293"/>
    <s v="РГБ № 5532"/>
  </r>
  <r>
    <s v="P005105"/>
    <s v="2-24-301-1069"/>
    <n v="2"/>
    <s v="Тымовский"/>
    <n v="24"/>
    <s v="Рыковское"/>
    <n v="1069"/>
    <n v="345"/>
    <s v="301"/>
    <x v="3"/>
    <x v="5067"/>
    <x v="144"/>
    <n v="35"/>
    <s v="Православное"/>
    <s v="Новгородская губерния"/>
    <m/>
    <s v=""/>
    <s v="неграмотен"/>
    <x v="1"/>
    <b v="0"/>
    <x v="0"/>
    <s v="1160"/>
    <s v="РГБ № 1829"/>
  </r>
  <r>
    <s v="P005106"/>
    <s v="2-24-301-1070"/>
    <n v="2"/>
    <s v="Тымовский"/>
    <n v="24"/>
    <s v="Рыковское"/>
    <n v="1070"/>
    <n v="345"/>
    <s v="301"/>
    <x v="6"/>
    <x v="5068"/>
    <x v="18"/>
    <n v="25"/>
    <s v="Православное"/>
    <s v="Самарская губерния"/>
    <n v="1885"/>
    <s v=""/>
    <s v="неграмотен"/>
    <x v="6"/>
    <b v="1"/>
    <x v="0"/>
    <s v="1161"/>
    <s v="РГБ № 1830"/>
  </r>
  <r>
    <s v="P005107"/>
    <s v="2-24-301-1071"/>
    <n v="2"/>
    <s v="Тымовский"/>
    <n v="24"/>
    <s v="Рыковское"/>
    <n v="1071"/>
    <n v="345"/>
    <s v="301"/>
    <x v="36"/>
    <x v="5069"/>
    <x v="39"/>
    <n v="3"/>
    <s v="Православное"/>
    <s v="На Сахалине"/>
    <m/>
    <s v=""/>
    <s v=""/>
    <x v="2"/>
    <b v="1"/>
    <x v="0"/>
    <s v="1162 294"/>
    <s v="РГБ № 5229"/>
  </r>
  <r>
    <s v="P005108"/>
    <s v="2-24-301-1072"/>
    <n v="2"/>
    <s v="Тымовский"/>
    <n v="24"/>
    <s v="Рыковское"/>
    <n v="1072"/>
    <n v="345"/>
    <s v="301"/>
    <x v="3"/>
    <x v="5070"/>
    <x v="144"/>
    <n v="56"/>
    <s v="Православное"/>
    <s v="Псковская губерния"/>
    <n v="1884"/>
    <s v=""/>
    <s v="неграмотен"/>
    <x v="0"/>
    <b v="0"/>
    <x v="0"/>
    <s v="1159"/>
    <s v="РГБ № 1828"/>
  </r>
  <r>
    <s v="P005109"/>
    <s v="2-24-302-1073"/>
    <n v="2"/>
    <s v="Тымовский"/>
    <n v="24"/>
    <s v="Рыковское"/>
    <n v="1073"/>
    <n v="346"/>
    <s v="302"/>
    <x v="3"/>
    <x v="5071"/>
    <x v="0"/>
    <n v="45"/>
    <s v="Православное"/>
    <s v="Тамбовская губерния"/>
    <n v="1879"/>
    <s v=""/>
    <s v="неграмотен"/>
    <x v="0"/>
    <b v="0"/>
    <x v="0"/>
    <s v="1163"/>
    <s v="РГБ № 1831"/>
  </r>
  <r>
    <s v="P005110"/>
    <s v="2-24-302-1074"/>
    <n v="2"/>
    <s v="Тымовский"/>
    <n v="24"/>
    <s v="Рыковское"/>
    <n v="1074"/>
    <n v="346"/>
    <s v="302"/>
    <x v="3"/>
    <x v="5072"/>
    <x v="144"/>
    <n v="27"/>
    <s v="Православное"/>
    <s v="Черниговская губерния"/>
    <n v="1884"/>
    <s v=""/>
    <s v="неграмотен"/>
    <x v="1"/>
    <b v="0"/>
    <x v="0"/>
    <s v="1164"/>
    <s v="РГБ № 1832"/>
  </r>
  <r>
    <s v="P005111"/>
    <s v="2-24-302-1075"/>
    <n v="2"/>
    <s v="Тымовский"/>
    <n v="24"/>
    <s v="Рыковское"/>
    <n v="1075"/>
    <n v="346"/>
    <s v="302"/>
    <x v="3"/>
    <x v="5073"/>
    <x v="144"/>
    <n v="30"/>
    <s v="Православное"/>
    <s v="Черниговская губерния"/>
    <n v="1884"/>
    <s v=""/>
    <s v="неграмотен"/>
    <x v="0"/>
    <b v="0"/>
    <x v="0"/>
    <s v="1165"/>
    <s v="РГБ № 1833"/>
  </r>
  <r>
    <s v="P005112"/>
    <s v="2-24-303-1076"/>
    <n v="2"/>
    <s v="Тымовский"/>
    <n v="24"/>
    <s v="Рыковское"/>
    <n v="1076"/>
    <n v="346"/>
    <s v="303"/>
    <x v="3"/>
    <x v="5074"/>
    <x v="0"/>
    <n v="48"/>
    <s v="Православное"/>
    <s v="Тульская губерния"/>
    <n v="1882"/>
    <s v=""/>
    <s v="грамотен"/>
    <x v="0"/>
    <b v="0"/>
    <x v="0"/>
    <s v="1166"/>
    <s v="РГБ № 1834"/>
  </r>
  <r>
    <s v="P005113"/>
    <s v="2-24-303-1077"/>
    <n v="2"/>
    <s v="Тымовский"/>
    <n v="24"/>
    <s v="Рыковское"/>
    <n v="1077"/>
    <n v="346"/>
    <s v="303"/>
    <x v="82"/>
    <x v="5075"/>
    <x v="1"/>
    <n v="36"/>
    <s v="Православное"/>
    <s v="Область Войска Донского"/>
    <n v="1882"/>
    <s v=""/>
    <s v="неграмотен"/>
    <x v="0"/>
    <b v="0"/>
    <x v="0"/>
    <s v="1167"/>
    <s v="РГБ № 1835"/>
  </r>
  <r>
    <s v="P005114"/>
    <s v="2-24-303-1078"/>
    <n v="2"/>
    <s v="Тымовский"/>
    <n v="24"/>
    <s v="Рыковское"/>
    <n v="1078"/>
    <n v="346"/>
    <s v="303"/>
    <x v="3"/>
    <x v="5076"/>
    <x v="144"/>
    <n v="45"/>
    <s v="Православное"/>
    <s v="Область Войска Донского"/>
    <n v="1883"/>
    <s v=""/>
    <s v="грамотен"/>
    <x v="0"/>
    <b v="0"/>
    <x v="0"/>
    <s v="1169"/>
    <s v="РГБ № 1836"/>
  </r>
  <r>
    <s v="P005115"/>
    <s v="2-24-303-1079"/>
    <n v="2"/>
    <s v="Тымовский"/>
    <n v="24"/>
    <s v="Рыковское"/>
    <n v="1079"/>
    <n v="346"/>
    <s v="303"/>
    <x v="3"/>
    <x v="5077"/>
    <x v="144"/>
    <n v="62"/>
    <s v="Православное"/>
    <s v="Якутская область"/>
    <n v="1867"/>
    <s v=""/>
    <s v="неграмотен"/>
    <x v="1"/>
    <b v="1"/>
    <x v="25"/>
    <s v="1170"/>
    <s v="РГБ № 1837"/>
  </r>
  <r>
    <s v="P005116"/>
    <s v="2-24-304-1080"/>
    <n v="2"/>
    <s v="Тымовский"/>
    <n v="24"/>
    <s v="Рыковское"/>
    <n v="1080"/>
    <n v="346"/>
    <s v="304"/>
    <x v="7"/>
    <x v="5078"/>
    <x v="0"/>
    <n v="51"/>
    <s v="Православное"/>
    <s v="Черниговская губерния"/>
    <n v="1876"/>
    <s v=""/>
    <s v="неграмотен"/>
    <x v="4"/>
    <b v="1"/>
    <x v="0"/>
    <s v="1171"/>
    <s v="РГБ № 1838"/>
  </r>
  <r>
    <s v="P005117"/>
    <s v="2-24-304-1081"/>
    <n v="2"/>
    <s v="Тымовский"/>
    <n v="24"/>
    <s v="Рыковское"/>
    <n v="1081"/>
    <n v="346"/>
    <s v="304"/>
    <x v="15"/>
    <x v="5079"/>
    <x v="1"/>
    <n v="50"/>
    <s v="Православное"/>
    <s v="Костромская губерния"/>
    <n v="1879"/>
    <s v=""/>
    <s v="неграмотен"/>
    <x v="4"/>
    <b v="0"/>
    <x v="0"/>
    <s v="1172"/>
    <s v="РГБ № 1839"/>
  </r>
  <r>
    <s v="P005118"/>
    <s v="2-24-304-1082"/>
    <n v="2"/>
    <s v="Тымовский"/>
    <n v="24"/>
    <s v="Рыковское"/>
    <n v="1082"/>
    <n v="346"/>
    <s v="304"/>
    <x v="3"/>
    <x v="5080"/>
    <x v="144"/>
    <n v="22"/>
    <s v="Православное"/>
    <s v="Смоленская губерния"/>
    <n v="1884"/>
    <s v=""/>
    <s v="неграмотен"/>
    <x v="1"/>
    <b v="0"/>
    <x v="0"/>
    <s v="1173"/>
    <s v="РГБ № 1840"/>
  </r>
  <r>
    <s v="P005119"/>
    <s v="2-24-304-1083"/>
    <n v="2"/>
    <s v="Тымовский"/>
    <n v="24"/>
    <s v="Рыковское"/>
    <n v="1083"/>
    <n v="346"/>
    <s v="304"/>
    <x v="3"/>
    <x v="5081"/>
    <x v="144"/>
    <n v="34"/>
    <s v="Православное"/>
    <s v="Область Войска Донского"/>
    <n v="1885"/>
    <s v=""/>
    <s v="грамотен"/>
    <x v="0"/>
    <b v="1"/>
    <x v="0"/>
    <s v="1174"/>
    <s v="РГБ № 1841"/>
  </r>
  <r>
    <s v="P005120"/>
    <s v="2-24-304-1084"/>
    <n v="2"/>
    <s v="Тымовский"/>
    <n v="24"/>
    <s v="Рыковское"/>
    <n v="1084"/>
    <n v="346"/>
    <s v="304"/>
    <x v="82"/>
    <x v="5082"/>
    <x v="148"/>
    <n v="30"/>
    <s v="Православное"/>
    <s v="Область Войска Донского"/>
    <n v="1886"/>
    <s v=""/>
    <s v="неграмотен"/>
    <x v="0"/>
    <b v="1"/>
    <x v="0"/>
    <s v="1175"/>
    <s v="РГБ № 1842"/>
  </r>
  <r>
    <s v="P005121"/>
    <s v="2-24-304-1085"/>
    <n v="2"/>
    <s v="Тымовский"/>
    <n v="24"/>
    <s v="Рыковское"/>
    <n v="1085"/>
    <n v="346"/>
    <s v="304"/>
    <x v="18"/>
    <x v="5083"/>
    <x v="9"/>
    <n v="4"/>
    <s v="Православное"/>
    <s v="На Сахалине"/>
    <m/>
    <s v=""/>
    <s v="неграмотен"/>
    <x v="2"/>
    <b v="1"/>
    <x v="0"/>
    <s v="1176"/>
    <s v="РГБ № 5319"/>
  </r>
  <r>
    <s v="P005122"/>
    <s v="2-24-305-1086"/>
    <n v="2"/>
    <s v="Тымовский"/>
    <n v="24"/>
    <s v="Рыковское"/>
    <n v="1086"/>
    <n v="346"/>
    <s v="305"/>
    <x v="7"/>
    <x v="5084"/>
    <x v="0"/>
    <n v="31"/>
    <s v="Православное"/>
    <s v="Киевская губерния"/>
    <n v="1887"/>
    <s v=""/>
    <s v="неграмотен"/>
    <x v="0"/>
    <b v="1"/>
    <x v="0"/>
    <s v="1177"/>
    <s v="РГБ № 1843"/>
  </r>
  <r>
    <s v="P005123"/>
    <s v="2-24-305-1087"/>
    <n v="2"/>
    <s v="Тымовский"/>
    <n v="24"/>
    <s v="Рыковское"/>
    <n v="1087"/>
    <n v="346"/>
    <s v="305"/>
    <x v="82"/>
    <x v="5085"/>
    <x v="1"/>
    <n v="29"/>
    <s v="Православное"/>
    <s v="Киевская губерния"/>
    <n v="1887"/>
    <s v=""/>
    <s v="неграмотен"/>
    <x v="0"/>
    <b v="1"/>
    <x v="0"/>
    <s v="1178"/>
    <s v="РГБ № 1844"/>
  </r>
  <r>
    <s v="P005124"/>
    <s v="2-24-305-1088"/>
    <n v="2"/>
    <s v="Тымовский"/>
    <n v="24"/>
    <s v="Рыковское"/>
    <n v="1088"/>
    <n v="346"/>
    <s v="305"/>
    <x v="8"/>
    <x v="5086"/>
    <x v="9"/>
    <n v="1"/>
    <s v="Православное"/>
    <s v="На Сахалине"/>
    <m/>
    <s v=""/>
    <s v=""/>
    <x v="2"/>
    <b v="1"/>
    <x v="0"/>
    <s v="3"/>
    <s v="РГБ № 4787"/>
  </r>
  <r>
    <s v="P005125"/>
    <s v="2-24-305-1089"/>
    <n v="2"/>
    <s v="Тымовский"/>
    <n v="24"/>
    <s v="Рыковское"/>
    <n v="1089"/>
    <n v="346"/>
    <s v="305"/>
    <x v="3"/>
    <x v="5087"/>
    <x v="144"/>
    <n v="45"/>
    <s v="Православное"/>
    <s v="Тамбовская губерния"/>
    <n v="1883"/>
    <s v=""/>
    <s v="неграмотен"/>
    <x v="0"/>
    <b v="0"/>
    <x v="0"/>
    <s v="1183"/>
    <s v="РГБ № 1845"/>
  </r>
  <r>
    <s v="P005126"/>
    <s v="2-24-306-1090"/>
    <n v="2"/>
    <s v="Тымовский"/>
    <n v="24"/>
    <s v="Рыковское"/>
    <n v="1090"/>
    <n v="346"/>
    <s v="306"/>
    <x v="3"/>
    <x v="5088"/>
    <x v="0"/>
    <n v="35"/>
    <s v="Православное"/>
    <s v="Черниговская губерния"/>
    <n v="1881"/>
    <s v=""/>
    <s v="неграмотен"/>
    <x v="1"/>
    <b v="0"/>
    <x v="0"/>
    <s v="1184"/>
    <s v="РГБ № 1846"/>
  </r>
  <r>
    <s v="P005127"/>
    <s v="2-24-306-1091"/>
    <n v="2"/>
    <s v="Тымовский"/>
    <n v="24"/>
    <s v="Рыковское"/>
    <n v="1091"/>
    <n v="347"/>
    <s v="306"/>
    <x v="3"/>
    <x v="5089"/>
    <x v="144"/>
    <n v="45"/>
    <s v="Православное"/>
    <s v="Полтавская губерния"/>
    <n v="1882"/>
    <s v=""/>
    <s v="неграмотен"/>
    <x v="0"/>
    <b v="0"/>
    <x v="0"/>
    <s v="1185"/>
    <s v="РГБ № 1847"/>
  </r>
  <r>
    <s v="P005128"/>
    <s v="2-24-306-1092"/>
    <n v="2"/>
    <s v="Тымовский"/>
    <n v="24"/>
    <s v="Рыковское"/>
    <n v="1092"/>
    <n v="347"/>
    <s v="306"/>
    <x v="6"/>
    <x v="5090"/>
    <x v="18"/>
    <n v="35"/>
    <s v="Православное"/>
    <s v="Полтавская губерния"/>
    <n v="1888"/>
    <s v=""/>
    <s v="неграмотен"/>
    <x v="6"/>
    <b v="1"/>
    <x v="0"/>
    <s v="1186"/>
    <s v="РГБ № 1848"/>
  </r>
  <r>
    <s v="P005129"/>
    <s v="2-24-306-1093"/>
    <n v="2"/>
    <s v="Тымовский"/>
    <n v="24"/>
    <s v="Рыковское"/>
    <n v="1093"/>
    <n v="347"/>
    <s v="306"/>
    <x v="36"/>
    <x v="5091"/>
    <x v="39"/>
    <n v="1"/>
    <s v="Православное"/>
    <s v="На Сахалине"/>
    <m/>
    <s v=""/>
    <s v="неграмотен"/>
    <x v="2"/>
    <b v="1"/>
    <x v="0"/>
    <s v="1187 295"/>
    <s v="РГБ № 5513"/>
  </r>
  <r>
    <s v="P005130"/>
    <s v="2-24-307-1094"/>
    <n v="2"/>
    <s v="Тымовский"/>
    <n v="24"/>
    <s v="Рыковское"/>
    <n v="1094"/>
    <n v="347"/>
    <s v="307"/>
    <x v="3"/>
    <x v="5092"/>
    <x v="0"/>
    <n v="45"/>
    <s v="Православное"/>
    <s v="Тифлисская губерния"/>
    <n v="1879"/>
    <s v=""/>
    <s v="неграмотен"/>
    <x v="0"/>
    <b v="0"/>
    <x v="0"/>
    <s v="1188"/>
    <s v="РГБ № 1849"/>
  </r>
  <r>
    <s v="P005131"/>
    <s v="2-24-307-1095"/>
    <n v="2"/>
    <s v="Тымовский"/>
    <n v="24"/>
    <s v="Рыковское"/>
    <n v="1095"/>
    <n v="347"/>
    <s v="307"/>
    <x v="3"/>
    <x v="5093"/>
    <x v="144"/>
    <n v="35"/>
    <s v="Православное"/>
    <s v="Тифлисская губерния"/>
    <n v="1879"/>
    <s v=""/>
    <s v="неграмотен"/>
    <x v="1"/>
    <b v="0"/>
    <x v="0"/>
    <s v="1189"/>
    <s v="РГБ № 1850"/>
  </r>
  <r>
    <s v="P005132"/>
    <s v="2-24-308-1096"/>
    <n v="2"/>
    <s v="Тымовский"/>
    <n v="24"/>
    <s v="Рыковское"/>
    <n v="1096"/>
    <n v="347"/>
    <s v="308"/>
    <x v="3"/>
    <x v="5094"/>
    <x v="144"/>
    <n v="55"/>
    <s v="Лютеранское"/>
    <s v="Абоско-Бьёрнеборгская губерния"/>
    <n v="1869"/>
    <s v=""/>
    <s v="неграмотен"/>
    <x v="1"/>
    <b v="0"/>
    <x v="0"/>
    <s v="1190"/>
    <s v="РГБ № 1851"/>
  </r>
  <r>
    <s v="P005133"/>
    <s v="2-24-309-1097"/>
    <n v="2"/>
    <s v="Тымовский"/>
    <n v="24"/>
    <s v="Рыковское"/>
    <n v="1097"/>
    <n v="347"/>
    <s v="309"/>
    <x v="3"/>
    <x v="5095"/>
    <x v="0"/>
    <n v="67"/>
    <s v="Православное"/>
    <s v="Херсонская губерния"/>
    <n v="1878"/>
    <s v=""/>
    <s v="неграмотен"/>
    <x v="0"/>
    <b v="0"/>
    <x v="0"/>
    <s v="1191"/>
    <s v="РГБ № 1852"/>
  </r>
  <r>
    <s v="P005134"/>
    <s v="2-24-309-1098"/>
    <n v="2"/>
    <s v="Тымовский"/>
    <n v="24"/>
    <s v="Рыковское"/>
    <n v="1098"/>
    <n v="347"/>
    <s v="309"/>
    <x v="7"/>
    <x v="5096"/>
    <x v="144"/>
    <n v="28"/>
    <s v="Православное"/>
    <s v="Кубанская область"/>
    <n v="1887"/>
    <s v=""/>
    <s v="грамотен"/>
    <x v="0"/>
    <b v="0"/>
    <x v="0"/>
    <s v="1192"/>
    <s v="РГБ № 1853"/>
  </r>
  <r>
    <s v="P005135"/>
    <s v="2-24-309-1099"/>
    <n v="2"/>
    <s v="Тымовский"/>
    <n v="24"/>
    <s v="Рыковское"/>
    <n v="1099"/>
    <n v="347"/>
    <s v="309"/>
    <x v="82"/>
    <x v="5097"/>
    <x v="1"/>
    <n v="27"/>
    <s v="Православное"/>
    <s v="Черниговская губерния"/>
    <n v="1887"/>
    <s v=""/>
    <s v="неграмотен"/>
    <x v="0"/>
    <b v="1"/>
    <x v="0"/>
    <s v="1193"/>
    <s v="РГБ № 1854"/>
  </r>
  <r>
    <s v="P005136"/>
    <s v="2-24-309-1100"/>
    <n v="2"/>
    <s v="Тымовский"/>
    <n v="24"/>
    <s v="Рыковское"/>
    <n v="1100"/>
    <n v="347"/>
    <s v="309"/>
    <x v="9"/>
    <x v="5098"/>
    <x v="10"/>
    <n v="4"/>
    <s v="Православное"/>
    <s v="В пути следования"/>
    <n v="1887"/>
    <s v=""/>
    <s v="неграмотен"/>
    <x v="2"/>
    <b v="1"/>
    <x v="0"/>
    <s v="1194"/>
    <s v="РГБ № 4026"/>
  </r>
  <r>
    <s v="P005137"/>
    <s v="2-24-310-1101"/>
    <n v="2"/>
    <s v="Тымовский"/>
    <n v="24"/>
    <s v="Рыковское"/>
    <n v="1101"/>
    <n v="347"/>
    <s v="310"/>
    <x v="7"/>
    <x v="5099"/>
    <x v="0"/>
    <n v="29"/>
    <s v="Православное"/>
    <s v="Черниговская губерния"/>
    <n v="1887"/>
    <s v=""/>
    <s v="неграмотен"/>
    <x v="0"/>
    <b v="1"/>
    <x v="0"/>
    <s v="1195"/>
    <s v="РГБ № 1855"/>
  </r>
  <r>
    <s v="P005138"/>
    <s v="2-24-310-1102"/>
    <n v="2"/>
    <s v="Тымовский"/>
    <n v="24"/>
    <s v="Рыковское"/>
    <n v="1102"/>
    <n v="347"/>
    <s v="310"/>
    <x v="82"/>
    <x v="5100"/>
    <x v="1"/>
    <n v="30"/>
    <s v="Православное"/>
    <s v="Черниговская губерния"/>
    <n v="1887"/>
    <s v=""/>
    <s v="неграмотен"/>
    <x v="0"/>
    <b v="1"/>
    <x v="0"/>
    <s v="1196"/>
    <s v="РГБ № 1856"/>
  </r>
  <r>
    <s v="P005139"/>
    <s v="2-24-311-1103"/>
    <n v="2"/>
    <s v="Тымовский"/>
    <n v="24"/>
    <s v="Рыковское"/>
    <n v="1103"/>
    <n v="347"/>
    <s v="311"/>
    <x v="3"/>
    <x v="5101"/>
    <x v="0"/>
    <n v="30"/>
    <s v="Православное"/>
    <s v="Кубанская область"/>
    <n v="1883"/>
    <s v=""/>
    <s v="неграмотен"/>
    <x v="1"/>
    <b v="0"/>
    <x v="0"/>
    <s v="1198"/>
    <s v="РГБ № 1857"/>
  </r>
  <r>
    <s v="P005140"/>
    <s v="2-24-311-1104"/>
    <n v="2"/>
    <s v="Тымовский"/>
    <n v="24"/>
    <s v="Рыковское"/>
    <n v="1104"/>
    <n v="347"/>
    <s v="311"/>
    <x v="15"/>
    <x v="5102"/>
    <x v="18"/>
    <m/>
    <s v="Православное"/>
    <s v="Область Войска Донского"/>
    <n v="1886"/>
    <s v=""/>
    <s v="неграмотен"/>
    <x v="0"/>
    <b v="0"/>
    <x v="0"/>
    <s v="1199"/>
    <s v="РГБ № 1858"/>
  </r>
  <r>
    <s v="P005141"/>
    <s v="2-24-311-1105"/>
    <n v="2"/>
    <s v="Тымовский"/>
    <n v="24"/>
    <s v="Рыковское"/>
    <n v="1105"/>
    <n v="347"/>
    <s v="311"/>
    <x v="37"/>
    <x v="5103"/>
    <x v="45"/>
    <n v="3"/>
    <s v="Православное"/>
    <s v="На Сахалине"/>
    <m/>
    <s v=""/>
    <s v=""/>
    <x v="2"/>
    <b v="1"/>
    <x v="0"/>
    <s v="1200 296"/>
    <s v="РГБ № 5251"/>
  </r>
  <r>
    <s v="P005142"/>
    <s v="2-24-312-1106"/>
    <n v="2"/>
    <s v="Тымовский"/>
    <n v="24"/>
    <s v="Рыковское"/>
    <n v="1106"/>
    <n v="347"/>
    <s v="312"/>
    <x v="7"/>
    <x v="5104"/>
    <x v="0"/>
    <n v="48"/>
    <s v="Православное"/>
    <s v="Черниговская губерния"/>
    <n v="1887"/>
    <s v=""/>
    <s v="грамотен"/>
    <x v="0"/>
    <b v="1"/>
    <x v="0"/>
    <s v="1201"/>
    <s v="РГБ № 1780"/>
  </r>
  <r>
    <s v="P005143"/>
    <s v="2-24-312-1107"/>
    <n v="2"/>
    <s v="Тымовский"/>
    <n v="24"/>
    <s v="Рыковское"/>
    <n v="1107"/>
    <n v="347"/>
    <s v="312"/>
    <x v="82"/>
    <x v="5105"/>
    <x v="1"/>
    <n v="48"/>
    <s v="Православное"/>
    <s v="Черниговская губерния"/>
    <n v="1887"/>
    <s v=""/>
    <s v="грамотен"/>
    <x v="0"/>
    <b v="1"/>
    <x v="0"/>
    <s v="1202"/>
    <s v="РГБ № 1779"/>
  </r>
  <r>
    <s v="P005144"/>
    <s v="2-24-312-1108"/>
    <n v="2"/>
    <s v="Тымовский"/>
    <n v="24"/>
    <s v="Рыковское"/>
    <n v="1108"/>
    <n v="347"/>
    <s v="312"/>
    <x v="8"/>
    <x v="5106"/>
    <x v="9"/>
    <n v="1"/>
    <s v="Православное"/>
    <s v="На Сахалине"/>
    <m/>
    <s v=""/>
    <s v=""/>
    <x v="2"/>
    <b v="1"/>
    <x v="0"/>
    <s v="1204"/>
    <s v="РГБ № 4788"/>
  </r>
  <r>
    <s v="P005145"/>
    <s v="2-24-312-1109"/>
    <n v="2"/>
    <s v="Тымовский"/>
    <n v="24"/>
    <s v="Рыковское"/>
    <n v="1109"/>
    <n v="348"/>
    <s v="312"/>
    <x v="3"/>
    <x v="5107"/>
    <x v="144"/>
    <n v="54"/>
    <s v="Православное"/>
    <s v="Енисейская губерния"/>
    <n v="1876"/>
    <s v=""/>
    <s v="неграмотен"/>
    <x v="2"/>
    <b v="0"/>
    <x v="0"/>
    <s v="1205"/>
    <s v="РГБ № 1778"/>
  </r>
  <r>
    <s v="P005146"/>
    <s v="2-24-313-1110"/>
    <n v="2"/>
    <s v="Тымовский"/>
    <n v="24"/>
    <s v="Рыковское"/>
    <n v="1110"/>
    <n v="348"/>
    <s v="313"/>
    <x v="3"/>
    <x v="5108"/>
    <x v="0"/>
    <n v="39"/>
    <s v="Православное"/>
    <s v="Саратовская губерния"/>
    <m/>
    <s v=""/>
    <s v="неграмотен"/>
    <x v="0"/>
    <b v="0"/>
    <x v="0"/>
    <s v="1206"/>
    <s v="РГБ № 1777"/>
  </r>
  <r>
    <s v="P005147"/>
    <s v="2-24-313-1111"/>
    <n v="2"/>
    <s v="Тымовский"/>
    <n v="24"/>
    <s v="Рыковское"/>
    <n v="1111"/>
    <n v="348"/>
    <s v="313"/>
    <x v="3"/>
    <x v="5109"/>
    <x v="144"/>
    <n v="32"/>
    <s v="Православное"/>
    <s v="Кубанская область"/>
    <n v="1883"/>
    <s v=""/>
    <s v="неграмотен"/>
    <x v="0"/>
    <b v="0"/>
    <x v="0"/>
    <s v="1207"/>
    <s v="РГБ № 1776"/>
  </r>
  <r>
    <s v="P005148"/>
    <s v="2-24-313-1112"/>
    <n v="2"/>
    <s v="Тымовский"/>
    <n v="24"/>
    <s v="Рыковское"/>
    <n v="1112"/>
    <n v="348"/>
    <s v="313"/>
    <x v="3"/>
    <x v="5110"/>
    <x v="8"/>
    <n v="59"/>
    <s v="Магометанское"/>
    <s v="Уфимская губерния"/>
    <n v="1879"/>
    <s v=""/>
    <s v="неграмотен"/>
    <x v="1"/>
    <b v="0"/>
    <x v="0"/>
    <s v="1208"/>
    <s v="РГБ № 1775"/>
  </r>
  <r>
    <s v="P005149"/>
    <s v="2-24-314-1113"/>
    <n v="2"/>
    <s v="Тымовский"/>
    <n v="24"/>
    <s v="Рыковское"/>
    <n v="1113"/>
    <n v="348"/>
    <s v="314"/>
    <x v="6"/>
    <x v="5111"/>
    <x v="46"/>
    <n v="44"/>
    <s v="Православное"/>
    <s v="Волынская губерния"/>
    <m/>
    <s v=""/>
    <s v="неграмотен"/>
    <x v="6"/>
    <b v="1"/>
    <x v="0"/>
    <s v="1209"/>
    <s v="РГБ № 1774"/>
  </r>
  <r>
    <s v="P005150"/>
    <s v="2-24-314-1114"/>
    <n v="2"/>
    <s v="Тымовский"/>
    <n v="24"/>
    <s v="Рыковское"/>
    <n v="1114"/>
    <n v="348"/>
    <s v="314"/>
    <x v="3"/>
    <x v="5112"/>
    <x v="144"/>
    <n v="40"/>
    <s v="Православное"/>
    <s v="Симбирская губерния"/>
    <n v="1882"/>
    <s v=""/>
    <s v="неграмотен"/>
    <x v="0"/>
    <b v="0"/>
    <x v="0"/>
    <s v="1210"/>
    <s v="РГБ № 1773"/>
  </r>
  <r>
    <s v="P005151"/>
    <s v="2-24-314-1115"/>
    <n v="2"/>
    <s v="Тымовский"/>
    <n v="24"/>
    <s v="Рыковское"/>
    <n v="1115"/>
    <n v="348"/>
    <s v="314"/>
    <x v="3"/>
    <x v="5113"/>
    <x v="144"/>
    <n v="49"/>
    <s v="Православное"/>
    <s v="Владимирская губерния"/>
    <n v="1884"/>
    <s v=""/>
    <s v="неграмотен"/>
    <x v="0"/>
    <b v="0"/>
    <x v="0"/>
    <s v="1211"/>
    <s v="РГБ № 1772"/>
  </r>
  <r>
    <s v="P005152"/>
    <s v="2-24-315-1116"/>
    <n v="2"/>
    <s v="Тымовский"/>
    <n v="24"/>
    <s v="Рыковское"/>
    <n v="1116"/>
    <n v="348"/>
    <s v="315"/>
    <x v="3"/>
    <x v="5114"/>
    <x v="0"/>
    <n v="65"/>
    <s v="Православное"/>
    <s v="Московская губерния"/>
    <n v="1879"/>
    <s v=""/>
    <s v="неграмотен"/>
    <x v="0"/>
    <b v="1"/>
    <x v="25"/>
    <s v="1212"/>
    <s v="РГБ № 1802"/>
  </r>
  <r>
    <s v="P005153"/>
    <s v="2-24-315-1117"/>
    <n v="2"/>
    <s v="Тымовский"/>
    <n v="24"/>
    <s v="Рыковское"/>
    <n v="1117"/>
    <n v="348"/>
    <s v="315"/>
    <x v="7"/>
    <x v="5115"/>
    <x v="144"/>
    <n v="36"/>
    <s v="Православное"/>
    <s v="Нижегородская губерния"/>
    <n v="1886"/>
    <s v=""/>
    <s v="грамотен"/>
    <x v="0"/>
    <b v="1"/>
    <x v="0"/>
    <s v="1213"/>
    <s v="РГБ № 1801"/>
  </r>
  <r>
    <s v="P005154"/>
    <s v="2-24-315-1118"/>
    <n v="2"/>
    <s v="Тымовский"/>
    <n v="24"/>
    <s v="Рыковское"/>
    <n v="1118"/>
    <n v="348"/>
    <s v="315"/>
    <x v="3"/>
    <x v="5116"/>
    <x v="144"/>
    <n v="42"/>
    <s v="Православное"/>
    <s v="Пензенская губерния"/>
    <n v="1879"/>
    <s v=""/>
    <s v="неграмотен"/>
    <x v="0"/>
    <b v="1"/>
    <x v="27"/>
    <s v="1214"/>
    <s v="РГБ № 1800"/>
  </r>
  <r>
    <s v="P005155"/>
    <s v="2-24-316-1119"/>
    <n v="2"/>
    <s v="Тымовский"/>
    <n v="24"/>
    <s v="Рыковское"/>
    <n v="1119"/>
    <n v="348"/>
    <s v="316"/>
    <x v="3"/>
    <x v="5117"/>
    <x v="0"/>
    <n v="62"/>
    <s v="Лютеранское"/>
    <s v="Келецкая губерния"/>
    <n v="1870"/>
    <s v=""/>
    <s v="неграмотен"/>
    <x v="0"/>
    <b v="0"/>
    <x v="0"/>
    <s v="1215"/>
    <s v="РГБ № 1799"/>
  </r>
  <r>
    <s v="P005156"/>
    <s v="2-24-316-1120"/>
    <n v="2"/>
    <s v="Тымовский"/>
    <n v="24"/>
    <s v="Рыковское"/>
    <n v="1120"/>
    <n v="348"/>
    <s v="316"/>
    <x v="3"/>
    <x v="5118"/>
    <x v="144"/>
    <m/>
    <s v="Православное"/>
    <s v=""/>
    <m/>
    <s v=""/>
    <s v="неграмотен"/>
    <x v="2"/>
    <b v="0"/>
    <x v="0"/>
    <s v="1216"/>
    <s v="РГБ № 1798"/>
  </r>
  <r>
    <s v="P005157"/>
    <s v="2-24-317-1121"/>
    <n v="2"/>
    <s v="Тымовский"/>
    <n v="24"/>
    <s v="Рыковское"/>
    <n v="1121"/>
    <n v="348"/>
    <s v="317"/>
    <x v="3"/>
    <x v="5119"/>
    <x v="0"/>
    <n v="39"/>
    <s v="Магометанское"/>
    <s v="Область Войска Донского"/>
    <n v="1878"/>
    <s v=""/>
    <s v="неграмотен"/>
    <x v="1"/>
    <b v="0"/>
    <x v="0"/>
    <s v="1217; Урюпинская"/>
    <s v="РГБ № 1797"/>
  </r>
  <r>
    <s v="P005158"/>
    <s v="2-24-317-1122"/>
    <n v="2"/>
    <s v="Тымовский"/>
    <n v="24"/>
    <s v="Рыковское"/>
    <n v="1122"/>
    <n v="348"/>
    <s v="317"/>
    <x v="15"/>
    <x v="5120"/>
    <x v="18"/>
    <n v="38"/>
    <s v="Православное"/>
    <s v="Рязанская губерния"/>
    <n v="1878"/>
    <s v=""/>
    <s v="неграмотен"/>
    <x v="6"/>
    <b v="0"/>
    <x v="0"/>
    <s v="1218"/>
    <s v="РГБ № 1796"/>
  </r>
  <r>
    <s v="P005159"/>
    <s v="2-24-317-1123"/>
    <n v="2"/>
    <s v="Тымовский"/>
    <n v="24"/>
    <s v="Рыковское"/>
    <n v="1123"/>
    <n v="348"/>
    <s v="317"/>
    <x v="32"/>
    <x v="5121"/>
    <x v="39"/>
    <n v="7"/>
    <s v="Православное"/>
    <s v="На Сахалине"/>
    <m/>
    <s v=""/>
    <s v=""/>
    <x v="2"/>
    <b v="0"/>
    <x v="0"/>
    <s v="1219 297"/>
    <s v="РГБ № 4214"/>
  </r>
  <r>
    <s v="P005160"/>
    <s v="2-24-318-1124"/>
    <n v="2"/>
    <s v="Тымовский"/>
    <n v="24"/>
    <s v="Рыковское"/>
    <n v="1124"/>
    <n v="348"/>
    <s v="318"/>
    <x v="7"/>
    <x v="5122"/>
    <x v="0"/>
    <n v="60"/>
    <s v="Старообрядчество"/>
    <s v="Виленская губерния"/>
    <n v="1879"/>
    <s v=""/>
    <s v="неграмотен"/>
    <x v="0"/>
    <b v="1"/>
    <x v="0"/>
    <s v="1220"/>
    <s v="РГБ № 1795"/>
  </r>
  <r>
    <s v="P005161"/>
    <s v="2-24-318-1125"/>
    <n v="2"/>
    <s v="Тымовский"/>
    <n v="24"/>
    <s v="Рыковское"/>
    <n v="1125"/>
    <n v="348"/>
    <s v="318"/>
    <x v="7"/>
    <x v="5123"/>
    <x v="144"/>
    <n v="30"/>
    <s v="Католическое"/>
    <s v="Виленская губерния"/>
    <n v="1885"/>
    <s v=""/>
    <s v="неграмотен"/>
    <x v="1"/>
    <b v="1"/>
    <x v="0"/>
    <s v="1221"/>
    <s v="РГБ № 1794"/>
  </r>
  <r>
    <s v="P005162"/>
    <s v="2-24-319-1126"/>
    <n v="2"/>
    <s v="Тымовский"/>
    <n v="24"/>
    <s v="Рыковское"/>
    <n v="1126"/>
    <n v="348"/>
    <s v="319"/>
    <x v="3"/>
    <x v="5124"/>
    <x v="0"/>
    <n v="78"/>
    <s v="Католическое"/>
    <s v="Люблинская губерния"/>
    <n v="1877"/>
    <s v=""/>
    <s v="неграмотен"/>
    <x v="0"/>
    <b v="0"/>
    <x v="0"/>
    <s v="1222"/>
    <s v="РГБ № 1793"/>
  </r>
  <r>
    <s v="P005163"/>
    <s v="2-24-319-1127"/>
    <n v="2"/>
    <s v="Тымовский"/>
    <n v="24"/>
    <s v="Рыковское"/>
    <n v="1127"/>
    <n v="348"/>
    <s v="319"/>
    <x v="3"/>
    <x v="5125"/>
    <x v="144"/>
    <n v="37"/>
    <s v="Православное"/>
    <s v="Тверская губерния"/>
    <n v="1884"/>
    <s v=""/>
    <s v="неграмотен"/>
    <x v="1"/>
    <b v="0"/>
    <x v="0"/>
    <s v="1225"/>
    <s v="РГБ № 1790"/>
  </r>
  <r>
    <s v="P005164"/>
    <s v="2-24-319-1128"/>
    <n v="2"/>
    <s v="Тымовский"/>
    <n v="24"/>
    <s v="Рыковское"/>
    <n v="1128"/>
    <n v="348"/>
    <s v="319"/>
    <x v="3"/>
    <x v="5126"/>
    <x v="144"/>
    <n v="53"/>
    <s v="Православное"/>
    <s v="Полтавская губерния"/>
    <n v="1869"/>
    <s v=""/>
    <s v="неграмотен"/>
    <x v="1"/>
    <b v="0"/>
    <x v="0"/>
    <s v="1223"/>
    <s v="РГБ № 1792"/>
  </r>
  <r>
    <s v="P005165"/>
    <s v="2-24-319-1129"/>
    <n v="2"/>
    <s v="Тымовский"/>
    <n v="24"/>
    <s v="Рыковское"/>
    <n v="1129"/>
    <n v="349"/>
    <s v="319"/>
    <x v="15"/>
    <x v="5127"/>
    <x v="18"/>
    <n v="48"/>
    <s v="Православное"/>
    <s v="Киевская губерния"/>
    <n v="1865"/>
    <s v=""/>
    <s v="неграмотен"/>
    <x v="6"/>
    <b v="0"/>
    <x v="0"/>
    <s v="1224; Сожительница Шамотилова"/>
    <s v="РГБ № 1791"/>
  </r>
  <r>
    <s v="P005166"/>
    <s v="2-24-319-1130"/>
    <n v="2"/>
    <s v="Тымовский"/>
    <n v="24"/>
    <s v="Рыковское"/>
    <n v="1130"/>
    <n v="349"/>
    <s v="319"/>
    <x v="3"/>
    <x v="5128"/>
    <x v="3"/>
    <n v="38"/>
    <s v="Православное"/>
    <s v="Тамбовская губерния"/>
    <n v="1885"/>
    <s v=""/>
    <s v="неграмотен"/>
    <x v="0"/>
    <b v="0"/>
    <x v="0"/>
    <s v="1226"/>
    <s v="РГБ № 1789"/>
  </r>
  <r>
    <s v="P005167"/>
    <s v="2-24-320-1131"/>
    <n v="2"/>
    <s v="Тымовский"/>
    <n v="24"/>
    <s v="Рыковское"/>
    <n v="1131"/>
    <n v="349"/>
    <s v="320"/>
    <x v="3"/>
    <x v="5129"/>
    <x v="0"/>
    <n v="36"/>
    <s v="Православное"/>
    <s v="Новгородская губерния"/>
    <n v="1880"/>
    <s v=""/>
    <s v="неграмотен"/>
    <x v="1"/>
    <b v="0"/>
    <x v="0"/>
    <s v="1227"/>
    <s v="РГБ № 1788"/>
  </r>
  <r>
    <s v="P005168"/>
    <s v="2-24-320-1132"/>
    <n v="2"/>
    <s v="Тымовский"/>
    <n v="24"/>
    <s v="Рыковское"/>
    <n v="1132"/>
    <n v="349"/>
    <s v="320"/>
    <x v="6"/>
    <x v="5130"/>
    <x v="18"/>
    <n v="36"/>
    <s v="Лютеранское"/>
    <s v="Великое княжество Финляндское"/>
    <m/>
    <s v=""/>
    <s v="неграмотен"/>
    <x v="6"/>
    <b v="1"/>
    <x v="0"/>
    <s v="1228"/>
    <s v="РГБ № 1787"/>
  </r>
  <r>
    <s v="P005169"/>
    <s v="2-24-321-1133"/>
    <n v="2"/>
    <s v="Тымовский"/>
    <n v="24"/>
    <s v="Рыковское"/>
    <n v="1133"/>
    <n v="349"/>
    <s v="321"/>
    <x v="3"/>
    <x v="5131"/>
    <x v="0"/>
    <n v="55"/>
    <s v="Лютеранское"/>
    <s v="Оренбургская губерния"/>
    <n v="1887"/>
    <s v=""/>
    <s v="неграмотен"/>
    <x v="4"/>
    <b v="0"/>
    <x v="0"/>
    <s v="1229"/>
    <s v="РГБ № 1786"/>
  </r>
  <r>
    <s v="P005170"/>
    <s v="2-24-321-1134"/>
    <n v="2"/>
    <s v="Тымовский"/>
    <n v="24"/>
    <s v="Рыковское"/>
    <n v="1134"/>
    <n v="349"/>
    <s v="321"/>
    <x v="6"/>
    <x v="5132"/>
    <x v="1"/>
    <n v="42"/>
    <s v="Лютеранское"/>
    <s v="Великое княжество Финляндское"/>
    <n v="1880"/>
    <s v=""/>
    <s v="неграмотен"/>
    <x v="4"/>
    <b v="1"/>
    <x v="0"/>
    <s v="1230"/>
    <s v="РГБ № 1785"/>
  </r>
  <r>
    <s v="P005171"/>
    <s v="2-24-321-1135"/>
    <n v="2"/>
    <s v="Тымовский"/>
    <n v="24"/>
    <s v="Рыковское"/>
    <n v="1135"/>
    <n v="349"/>
    <s v="321"/>
    <x v="3"/>
    <x v="5133"/>
    <x v="144"/>
    <n v="56"/>
    <s v="Православное"/>
    <s v="Волынская губерния"/>
    <n v="1880"/>
    <s v=""/>
    <s v="неграмотен"/>
    <x v="1"/>
    <b v="0"/>
    <x v="0"/>
    <s v="1231"/>
    <s v="РГБ № 1784"/>
  </r>
  <r>
    <s v="P005172"/>
    <s v="2-24-322-1136"/>
    <n v="2"/>
    <s v="Тымовский"/>
    <n v="24"/>
    <s v="Рыковское"/>
    <n v="1136"/>
    <n v="349"/>
    <s v="322"/>
    <x v="3"/>
    <x v="5134"/>
    <x v="0"/>
    <n v="50"/>
    <s v="Православное"/>
    <s v="Тамбовская губерния"/>
    <n v="1883"/>
    <s v=""/>
    <s v="неграмотен"/>
    <x v="1"/>
    <b v="0"/>
    <x v="0"/>
    <s v="1232"/>
    <s v="РГБ № 1783"/>
  </r>
  <r>
    <s v="P005173"/>
    <s v="2-24-322-1137"/>
    <n v="2"/>
    <s v="Тымовский"/>
    <n v="24"/>
    <s v="Рыковское"/>
    <n v="1137"/>
    <n v="349"/>
    <s v="322"/>
    <x v="3"/>
    <x v="5135"/>
    <x v="144"/>
    <n v="38"/>
    <s v="Православное"/>
    <s v="Тамбовская губерния"/>
    <n v="1883"/>
    <s v=""/>
    <s v="неграмотен"/>
    <x v="1"/>
    <b v="0"/>
    <x v="0"/>
    <s v="1233"/>
    <s v="РГБ № 1782"/>
  </r>
  <r>
    <s v="P005174"/>
    <s v="2-24-323-1138"/>
    <n v="2"/>
    <s v="Тымовский"/>
    <n v="24"/>
    <s v="Рыковское"/>
    <n v="1138"/>
    <n v="349"/>
    <s v="323"/>
    <x v="15"/>
    <x v="5136"/>
    <x v="46"/>
    <n v="34"/>
    <s v="Православное"/>
    <s v="Тверская губерния"/>
    <n v="1882"/>
    <s v=""/>
    <s v="неграмотен"/>
    <x v="1"/>
    <b v="0"/>
    <x v="0"/>
    <s v="1234"/>
    <s v="РГБ № 1781"/>
  </r>
  <r>
    <s v="P005175"/>
    <s v="2-24-324-1139"/>
    <n v="2"/>
    <s v="Тымовский"/>
    <n v="24"/>
    <s v="Рыковское"/>
    <n v="1139"/>
    <n v="349"/>
    <s v="324"/>
    <x v="3"/>
    <x v="5137"/>
    <x v="0"/>
    <n v="42"/>
    <s v="Православное"/>
    <s v="Вятская губерния"/>
    <n v="1875"/>
    <s v=""/>
    <s v="грамотен"/>
    <x v="4"/>
    <b v="0"/>
    <x v="0"/>
    <s v="1235"/>
    <s v="РГБ № 1803"/>
  </r>
  <r>
    <s v="P005176"/>
    <s v="2-24-324-1140"/>
    <n v="2"/>
    <s v="Тымовский"/>
    <n v="24"/>
    <s v="Рыковское"/>
    <n v="1140"/>
    <n v="349"/>
    <s v="324"/>
    <x v="15"/>
    <x v="5138"/>
    <x v="1"/>
    <n v="40"/>
    <s v="Православное"/>
    <s v="Уфимская губерния"/>
    <n v="1880"/>
    <s v=""/>
    <s v="неграмотен"/>
    <x v="4"/>
    <b v="0"/>
    <x v="0"/>
    <s v="1236"/>
    <s v="РГБ № 1804"/>
  </r>
  <r>
    <s v="P005177"/>
    <s v="2-24-324-1141"/>
    <n v="2"/>
    <s v="Тымовский"/>
    <n v="24"/>
    <s v="Рыковское"/>
    <n v="1141"/>
    <n v="349"/>
    <s v="324"/>
    <x v="3"/>
    <x v="5139"/>
    <x v="144"/>
    <n v="68"/>
    <s v="Православное"/>
    <s v="Волынская губерния"/>
    <n v="1880"/>
    <s v=""/>
    <s v="неграмотен"/>
    <x v="0"/>
    <b v="0"/>
    <x v="0"/>
    <s v="1237"/>
    <s v="РГБ № 1805"/>
  </r>
  <r>
    <s v="P005178"/>
    <s v="2-24-325-1142"/>
    <n v="2"/>
    <s v="Тымовский"/>
    <n v="24"/>
    <s v="Рыковское"/>
    <n v="1142"/>
    <n v="349"/>
    <s v="325"/>
    <x v="3"/>
    <x v="5140"/>
    <x v="0"/>
    <n v="39"/>
    <s v="Православное"/>
    <s v="Тамбовская губерния"/>
    <n v="1880"/>
    <s v=""/>
    <s v="неграмотен"/>
    <x v="4"/>
    <b v="0"/>
    <x v="0"/>
    <s v="1238"/>
    <s v="РГБ № 1806"/>
  </r>
  <r>
    <s v="P005179"/>
    <s v="2-24-325-1143"/>
    <n v="2"/>
    <s v="Тымовский"/>
    <n v="24"/>
    <s v="Рыковское"/>
    <n v="1143"/>
    <n v="349"/>
    <s v="325"/>
    <x v="50"/>
    <x v="5141"/>
    <x v="1"/>
    <n v="38"/>
    <s v="Православное"/>
    <s v="Казанская губерния"/>
    <n v="1881"/>
    <s v=""/>
    <s v="неграмотен"/>
    <x v="4"/>
    <b v="0"/>
    <x v="0"/>
    <s v="1239; Жена Марюгина"/>
    <s v="РГБ № 1807"/>
  </r>
  <r>
    <s v="P005180"/>
    <s v="2-24-325-1144"/>
    <n v="2"/>
    <s v="Тымовский"/>
    <n v="24"/>
    <s v="Рыковское"/>
    <n v="1144"/>
    <n v="349"/>
    <s v="325"/>
    <x v="3"/>
    <x v="5142"/>
    <x v="144"/>
    <n v="56"/>
    <s v="Православное"/>
    <s v="Новгородская губерния"/>
    <n v="1884"/>
    <s v=""/>
    <s v="неграмотен"/>
    <x v="1"/>
    <b v="0"/>
    <x v="0"/>
    <s v="1240"/>
    <s v="РГБ № 1808"/>
  </r>
  <r>
    <s v="P005181"/>
    <s v="2-24-325-1145"/>
    <n v="2"/>
    <s v="Тымовский"/>
    <n v="24"/>
    <s v="Рыковское"/>
    <n v="1145"/>
    <n v="349"/>
    <s v="325"/>
    <x v="3"/>
    <x v="5143"/>
    <x v="144"/>
    <m/>
    <s v="Православное"/>
    <s v="Новгородская губерния"/>
    <n v="1884"/>
    <s v=""/>
    <s v="неграмотен"/>
    <x v="2"/>
    <b v="0"/>
    <x v="0"/>
    <s v="1241"/>
    <s v="РГБ № 1809"/>
  </r>
  <r>
    <s v="P005182"/>
    <s v="2-24-326-1146"/>
    <n v="2"/>
    <s v="Тымовский"/>
    <n v="24"/>
    <s v="Рыковское"/>
    <n v="1146"/>
    <n v="349"/>
    <s v="326"/>
    <x v="3"/>
    <x v="5144"/>
    <x v="0"/>
    <n v="32"/>
    <s v="Православное"/>
    <s v="Курская губерния"/>
    <n v="1887"/>
    <s v=""/>
    <s v="грамотен"/>
    <x v="0"/>
    <b v="0"/>
    <x v="0"/>
    <s v="1242"/>
    <s v="РГБ № 1810"/>
  </r>
  <r>
    <s v="P005183"/>
    <s v="2-24-326-1147"/>
    <n v="2"/>
    <s v="Тымовский"/>
    <n v="24"/>
    <s v="Рыковское"/>
    <n v="1147"/>
    <n v="350"/>
    <s v="326"/>
    <x v="6"/>
    <x v="5145"/>
    <x v="18"/>
    <n v="26"/>
    <s v="Православное"/>
    <s v="Черниговская губерния"/>
    <n v="1889"/>
    <s v=""/>
    <s v="неграмотен"/>
    <x v="1"/>
    <b v="1"/>
    <x v="0"/>
    <s v="1243"/>
    <s v="РГБ № 1811"/>
  </r>
  <r>
    <s v="P005184"/>
    <s v="2-24-326-1148"/>
    <n v="2"/>
    <s v="Тымовский"/>
    <n v="24"/>
    <s v="Рыковское"/>
    <n v="1148"/>
    <n v="350"/>
    <s v="326"/>
    <x v="7"/>
    <x v="1016"/>
    <x v="144"/>
    <n v="40"/>
    <s v="Православное"/>
    <s v="Псковская губерния"/>
    <n v="1888"/>
    <s v=""/>
    <s v="грамотен"/>
    <x v="0"/>
    <b v="1"/>
    <x v="0"/>
    <s v="1244"/>
    <s v="РГБ № 1812"/>
  </r>
  <r>
    <s v="P005185"/>
    <s v="2-24-326-1149"/>
    <n v="2"/>
    <s v="Тымовский"/>
    <n v="24"/>
    <s v="Рыковское"/>
    <n v="1149"/>
    <n v="350"/>
    <s v="326"/>
    <x v="6"/>
    <x v="5146"/>
    <x v="148"/>
    <n v="38"/>
    <s v="Православное"/>
    <s v="Псковская губерния"/>
    <n v="1888"/>
    <s v=""/>
    <s v="неграмотен"/>
    <x v="0"/>
    <b v="1"/>
    <x v="0"/>
    <s v="1245"/>
    <s v="РГБ № 1813"/>
  </r>
  <r>
    <s v="P005186"/>
    <s v="2-24-326-1150"/>
    <n v="2"/>
    <s v="Тымовский"/>
    <n v="24"/>
    <s v="Рыковское"/>
    <n v="1150"/>
    <n v="350"/>
    <s v="326"/>
    <x v="8"/>
    <x v="5147"/>
    <x v="154"/>
    <n v="0"/>
    <s v="Православное"/>
    <s v="На Сахалине"/>
    <m/>
    <s v=""/>
    <s v=""/>
    <x v="2"/>
    <b v="0"/>
    <x v="0"/>
    <s v="3 месяца; 1248"/>
    <s v="РГБ № 4825"/>
  </r>
  <r>
    <s v="P005187"/>
    <s v="2-24-326-1151"/>
    <n v="2"/>
    <s v="Тымовский"/>
    <n v="24"/>
    <s v="Рыковское"/>
    <n v="1151"/>
    <n v="350"/>
    <s v="326"/>
    <x v="3"/>
    <x v="5148"/>
    <x v="171"/>
    <n v="70"/>
    <s v="Православное"/>
    <s v="Енисейская губерния"/>
    <n v="1875"/>
    <s v=""/>
    <s v="неграмотен"/>
    <x v="0"/>
    <b v="1"/>
    <x v="0"/>
    <s v="1249"/>
    <s v="РГБ № 1814"/>
  </r>
  <r>
    <s v="P005188"/>
    <s v="2-24-327-1152"/>
    <n v="2"/>
    <s v="Тымовский"/>
    <n v="24"/>
    <s v="Рыковское"/>
    <n v="1152"/>
    <n v="350"/>
    <s v="327"/>
    <x v="3"/>
    <x v="5149"/>
    <x v="0"/>
    <n v="50"/>
    <s v="Православное"/>
    <s v="Область Войска Донского"/>
    <n v="1886"/>
    <s v=""/>
    <s v="неграмотен"/>
    <x v="0"/>
    <b v="0"/>
    <x v="0"/>
    <s v="1250"/>
    <s v="РГБ № 1815"/>
  </r>
  <r>
    <s v="P005189"/>
    <s v="2-24-327-1153"/>
    <n v="2"/>
    <s v="Тымовский"/>
    <n v="24"/>
    <s v="Рыковское"/>
    <n v="1153"/>
    <n v="350"/>
    <s v="327"/>
    <x v="1"/>
    <x v="5150"/>
    <x v="1"/>
    <n v="50"/>
    <s v="Православное"/>
    <s v="Область Войска Донского"/>
    <n v="1886"/>
    <s v=""/>
    <s v="неграмотен"/>
    <x v="0"/>
    <b v="0"/>
    <x v="0"/>
    <s v="1251"/>
    <s v="РГБ № 1816"/>
  </r>
  <r>
    <s v="P005190"/>
    <s v="2-24-328-1154"/>
    <n v="2"/>
    <s v="Тымовский"/>
    <n v="24"/>
    <s v="Рыковское"/>
    <n v="1154"/>
    <n v="350"/>
    <s v="328"/>
    <x v="3"/>
    <x v="5151"/>
    <x v="0"/>
    <n v="45"/>
    <s v="Православное"/>
    <s v="Владимирская губерния"/>
    <n v="1887"/>
    <s v=""/>
    <s v="неграмотен"/>
    <x v="0"/>
    <b v="1"/>
    <x v="0"/>
    <s v="1255"/>
    <s v="РГБ № 1817"/>
  </r>
  <r>
    <s v="P005191"/>
    <s v="2-24-328-1155"/>
    <n v="2"/>
    <s v="Тымовский"/>
    <n v="24"/>
    <s v="Рыковское"/>
    <n v="1155"/>
    <n v="350"/>
    <s v="328"/>
    <x v="1"/>
    <x v="5152"/>
    <x v="1"/>
    <n v="28"/>
    <s v="Православное"/>
    <s v="Владимирская губерния"/>
    <n v="1887"/>
    <s v=""/>
    <s v="неграмотен"/>
    <x v="0"/>
    <b v="0"/>
    <x v="0"/>
    <s v="1256"/>
    <s v="РГБ № 1818"/>
  </r>
  <r>
    <s v="P005192"/>
    <s v="2-24-328-1156"/>
    <n v="2"/>
    <s v="Тымовский"/>
    <n v="24"/>
    <s v="Рыковское"/>
    <n v="1156"/>
    <n v="350"/>
    <s v="328"/>
    <x v="18"/>
    <x v="5153"/>
    <x v="9"/>
    <n v="5"/>
    <s v="Православное"/>
    <s v="по пути"/>
    <m/>
    <s v=""/>
    <s v=""/>
    <x v="2"/>
    <b v="1"/>
    <x v="0"/>
    <s v="1257"/>
    <s v="РГБ № 4009"/>
  </r>
  <r>
    <s v="P005193"/>
    <s v="2-24-328-1157"/>
    <n v="2"/>
    <s v="Тымовский"/>
    <n v="24"/>
    <s v="Рыковское"/>
    <n v="1157"/>
    <n v="350"/>
    <s v="328"/>
    <x v="4"/>
    <x v="5154"/>
    <x v="10"/>
    <n v="3"/>
    <s v="Православное"/>
    <s v="Усть-Кара"/>
    <m/>
    <s v=""/>
    <s v=""/>
    <x v="2"/>
    <b v="1"/>
    <x v="0"/>
    <s v="1258"/>
    <s v="РГБ № 4037"/>
  </r>
  <r>
    <s v="P005194"/>
    <s v="2-24-328-1158"/>
    <n v="2"/>
    <s v="Тымовский"/>
    <n v="24"/>
    <s v="Рыковское"/>
    <n v="1158"/>
    <n v="350"/>
    <s v="328"/>
    <x v="3"/>
    <x v="5155"/>
    <x v="144"/>
    <n v="55"/>
    <s v="Православное"/>
    <s v="Область Войска Донского"/>
    <n v="1877"/>
    <s v=""/>
    <s v="неграмотен"/>
    <x v="0"/>
    <b v="0"/>
    <x v="0"/>
    <s v="1259"/>
    <s v="РГБ № 1819"/>
  </r>
  <r>
    <s v="P005195"/>
    <s v="2-24-328-1159"/>
    <n v="2"/>
    <s v="Тымовский"/>
    <n v="24"/>
    <s v="Рыковское"/>
    <n v="1159"/>
    <n v="350"/>
    <s v="328"/>
    <x v="1"/>
    <x v="5156"/>
    <x v="1"/>
    <n v="53"/>
    <s v="Православное"/>
    <s v="Область Войска Донского"/>
    <n v="1877"/>
    <s v=""/>
    <s v="неграмотен"/>
    <x v="0"/>
    <b v="0"/>
    <x v="0"/>
    <s v="1260"/>
    <s v="РГБ № 1820"/>
  </r>
  <r>
    <s v="P005196"/>
    <s v="2-24-328-1160"/>
    <n v="2"/>
    <s v="Тымовский"/>
    <n v="24"/>
    <s v="Рыковское"/>
    <n v="1160"/>
    <n v="350"/>
    <s v="328"/>
    <x v="18"/>
    <x v="5157"/>
    <x v="154"/>
    <n v="12"/>
    <s v="Православное"/>
    <s v="На Сахалине"/>
    <m/>
    <s v=""/>
    <s v="грамотен"/>
    <x v="2"/>
    <b v="0"/>
    <x v="0"/>
    <s v="1261"/>
    <s v="РГБ № 4197"/>
  </r>
  <r>
    <s v="P005197"/>
    <s v="2-24-328-1161"/>
    <n v="2"/>
    <s v="Тымовский"/>
    <n v="24"/>
    <s v="Рыковское"/>
    <n v="1161"/>
    <n v="350"/>
    <s v="328"/>
    <x v="7"/>
    <x v="5158"/>
    <x v="144"/>
    <n v="45"/>
    <s v="Православное"/>
    <s v="Киевская губерния"/>
    <n v="1887"/>
    <s v=""/>
    <s v="неграмотен"/>
    <x v="0"/>
    <b v="1"/>
    <x v="0"/>
    <s v="1262"/>
    <s v="РГБ № 1821"/>
  </r>
  <r>
    <s v="P005198"/>
    <s v="2-24-328-1162"/>
    <n v="2"/>
    <s v="Тымовский"/>
    <n v="24"/>
    <s v="Рыковское"/>
    <n v="1162"/>
    <n v="350"/>
    <s v="328"/>
    <x v="1"/>
    <x v="5159"/>
    <x v="148"/>
    <n v="45"/>
    <s v="Православное"/>
    <s v="Киевская губерния"/>
    <n v="1887"/>
    <s v=""/>
    <s v=""/>
    <x v="0"/>
    <b v="0"/>
    <x v="0"/>
    <s v="1263"/>
    <s v="РГБ № 1822"/>
  </r>
  <r>
    <s v="P005199"/>
    <s v="2-24-328-1163"/>
    <n v="2"/>
    <s v="Тымовский"/>
    <n v="24"/>
    <s v="Рыковское"/>
    <n v="1163"/>
    <n v="351"/>
    <s v="328"/>
    <x v="5"/>
    <x v="5160"/>
    <x v="153"/>
    <n v="2"/>
    <s v="Православное"/>
    <s v="Киевская губерния"/>
    <n v="1887"/>
    <s v=""/>
    <s v="неграмотен"/>
    <x v="1"/>
    <b v="1"/>
    <x v="28"/>
    <s v="1264"/>
    <s v="РГБ № 1823"/>
  </r>
  <r>
    <s v="P005200"/>
    <s v="2-24-328-1164"/>
    <n v="2"/>
    <s v="Тымовский"/>
    <n v="24"/>
    <s v="Рыковское"/>
    <n v="1164"/>
    <n v="351"/>
    <s v="328"/>
    <x v="5"/>
    <x v="5161"/>
    <x v="153"/>
    <n v="18"/>
    <s v="Православное"/>
    <s v="Киевская губерния"/>
    <n v="1887"/>
    <s v=""/>
    <s v="неграмотен"/>
    <x v="2"/>
    <b v="0"/>
    <x v="0"/>
    <s v="1265"/>
    <s v="РГБ № 7223"/>
  </r>
  <r>
    <s v="P005201"/>
    <s v="2-24-329-1165"/>
    <n v="2"/>
    <s v="Тымовский"/>
    <n v="24"/>
    <s v="Рыковское"/>
    <n v="1165"/>
    <n v="351"/>
    <s v="329"/>
    <x v="7"/>
    <x v="5162"/>
    <x v="0"/>
    <n v="43"/>
    <s v="Православное"/>
    <s v="Витебская губерния"/>
    <n v="1885"/>
    <s v=""/>
    <s v="грамотен"/>
    <x v="1"/>
    <b v="1"/>
    <x v="0"/>
    <s v="1267"/>
    <s v="РГБ № 1824"/>
  </r>
  <r>
    <s v="P005202"/>
    <s v="2-24-329-1166"/>
    <n v="2"/>
    <s v="Тымовский"/>
    <n v="24"/>
    <s v="Рыковское"/>
    <n v="1166"/>
    <n v="351"/>
    <s v="329"/>
    <x v="15"/>
    <x v="5163"/>
    <x v="18"/>
    <n v="3"/>
    <s v="Православное"/>
    <s v="Минская губерния"/>
    <n v="1882"/>
    <s v=""/>
    <s v="неграмотен"/>
    <x v="6"/>
    <b v="0"/>
    <x v="0"/>
    <s v="1268"/>
    <s v="РГБ № 1825"/>
  </r>
  <r>
    <s v="P005203"/>
    <s v="2-24-330-1167"/>
    <n v="2"/>
    <s v="Тымовский"/>
    <n v="24"/>
    <s v="Рыковское"/>
    <n v="1167"/>
    <n v="351"/>
    <s v="330"/>
    <x v="3"/>
    <x v="5164"/>
    <x v="0"/>
    <n v="31"/>
    <s v="Православное"/>
    <s v="Волынская губерния"/>
    <n v="1881"/>
    <s v=""/>
    <s v="неграмотен"/>
    <x v="4"/>
    <b v="0"/>
    <x v="0"/>
    <s v="1269"/>
    <s v="РГБ № 1826"/>
  </r>
  <r>
    <s v="P005204"/>
    <s v="2-24-330-1168"/>
    <n v="2"/>
    <s v="Тымовский"/>
    <n v="24"/>
    <s v="Рыковское"/>
    <n v="1168"/>
    <n v="351"/>
    <s v="330"/>
    <x v="6"/>
    <x v="5165"/>
    <x v="1"/>
    <n v="25"/>
    <s v="Православное"/>
    <s v="Смоленская губерния"/>
    <n v="1884"/>
    <s v=""/>
    <s v="неграмотен"/>
    <x v="4"/>
    <b v="1"/>
    <x v="0"/>
    <s v="1270"/>
    <s v="РГБ № 1827"/>
  </r>
  <r>
    <s v="P005205"/>
    <s v="2-24-330-1169"/>
    <n v="2"/>
    <s v="Тымовский"/>
    <n v="24"/>
    <s v="Рыковское"/>
    <n v="1169"/>
    <n v="351"/>
    <s v="330"/>
    <x v="18"/>
    <x v="5166"/>
    <x v="9"/>
    <n v="3"/>
    <s v="Православное"/>
    <s v="На Сахалине"/>
    <m/>
    <s v=""/>
    <s v=""/>
    <x v="2"/>
    <b v="1"/>
    <x v="0"/>
    <s v="1271"/>
    <s v="РГБ № 4544"/>
  </r>
  <r>
    <s v="P005206"/>
    <s v="2-24-330-1170"/>
    <n v="2"/>
    <s v="Тымовский"/>
    <n v="24"/>
    <s v="Рыковское"/>
    <n v="1170"/>
    <n v="351"/>
    <s v="330"/>
    <x v="18"/>
    <x v="5167"/>
    <x v="9"/>
    <n v="2"/>
    <s v="Православное"/>
    <s v="На Сахалине"/>
    <m/>
    <s v=""/>
    <s v=""/>
    <x v="2"/>
    <b v="1"/>
    <x v="0"/>
    <s v="1"/>
    <s v="РГБ № 5618"/>
  </r>
  <r>
    <s v="P005207"/>
    <s v="2-24-330-1171"/>
    <n v="2"/>
    <s v="Тымовский"/>
    <n v="24"/>
    <s v="Рыковское"/>
    <n v="1171"/>
    <n v="351"/>
    <s v="330"/>
    <x v="7"/>
    <x v="5168"/>
    <x v="144"/>
    <n v="32"/>
    <s v="Православное"/>
    <s v="Московская губерния"/>
    <m/>
    <s v="Слесарь"/>
    <s v="неграмотен"/>
    <x v="1"/>
    <b v="1"/>
    <x v="0"/>
    <s v="1273"/>
    <s v="РГБ № 1859"/>
  </r>
  <r>
    <s v="P005208"/>
    <s v="2-24-330-1172"/>
    <n v="2"/>
    <s v="Тымовский"/>
    <n v="24"/>
    <s v="Рыковское"/>
    <n v="1172"/>
    <n v="351"/>
    <s v="330"/>
    <x v="3"/>
    <x v="5169"/>
    <x v="144"/>
    <n v="60"/>
    <s v="Православное"/>
    <s v="Черниговская губерния"/>
    <n v="1872"/>
    <s v=""/>
    <s v="неграмотен"/>
    <x v="6"/>
    <b v="0"/>
    <x v="0"/>
    <s v="1274"/>
    <s v="РГБ № 1860"/>
  </r>
  <r>
    <s v="P005209"/>
    <s v="2-24-331-1173"/>
    <n v="2"/>
    <s v="Тымовский"/>
    <n v="24"/>
    <s v="Рыковское"/>
    <n v="1173"/>
    <n v="351"/>
    <s v="331"/>
    <x v="3"/>
    <x v="5170"/>
    <x v="0"/>
    <n v="40"/>
    <s v="Православное"/>
    <s v="Харьковская губерния"/>
    <n v="1880"/>
    <s v=""/>
    <s v="неграмотен"/>
    <x v="0"/>
    <b v="1"/>
    <x v="0"/>
    <s v="1275"/>
    <s v="РГБ № 1861"/>
  </r>
  <r>
    <s v="P005210"/>
    <s v="2-24-331-1174"/>
    <n v="2"/>
    <s v="Тымовский"/>
    <n v="24"/>
    <s v="Рыковское"/>
    <n v="1174"/>
    <n v="351"/>
    <s v="331"/>
    <x v="15"/>
    <x v="5171"/>
    <x v="18"/>
    <n v="34"/>
    <s v="Православное"/>
    <s v="Самарская губерния"/>
    <n v="1886"/>
    <s v=""/>
    <s v="неграмотен"/>
    <x v="0"/>
    <b v="1"/>
    <x v="0"/>
    <s v="1276"/>
    <s v="РГБ № 1862"/>
  </r>
  <r>
    <s v="P005211"/>
    <s v="2-24-331-1175"/>
    <n v="2"/>
    <s v="Тымовский"/>
    <n v="24"/>
    <s v="Рыковское"/>
    <n v="1175"/>
    <n v="351"/>
    <s v="331"/>
    <x v="37"/>
    <x v="5172"/>
    <x v="4"/>
    <n v="1"/>
    <s v="Православное"/>
    <s v="На Сахалине"/>
    <m/>
    <s v=""/>
    <s v=""/>
    <x v="2"/>
    <b v="1"/>
    <x v="0"/>
    <s v="1 год 7 месяцев; 1279 298"/>
    <s v="РГБ № 5531"/>
  </r>
  <r>
    <s v="P005212"/>
    <s v="2-24-331-1176"/>
    <n v="2"/>
    <s v="Тымовский"/>
    <n v="24"/>
    <s v="Рыковское"/>
    <n v="1176"/>
    <n v="351"/>
    <s v="331"/>
    <x v="15"/>
    <x v="5173"/>
    <x v="49"/>
    <n v="63"/>
    <s v="Православное"/>
    <s v="Самарская губерния"/>
    <n v="1886"/>
    <s v=""/>
    <s v="неграмотен"/>
    <x v="6"/>
    <b v="1"/>
    <x v="0"/>
    <s v="1278"/>
    <s v="РГБ № 1864"/>
  </r>
  <r>
    <s v="P005213"/>
    <s v="2-24-331-1177"/>
    <n v="2"/>
    <s v="Тымовский"/>
    <n v="24"/>
    <s v="Рыковское"/>
    <n v="1177"/>
    <n v="351"/>
    <s v="331"/>
    <x v="6"/>
    <x v="5174"/>
    <x v="172"/>
    <n v="63"/>
    <s v="Православное"/>
    <s v="Самарская губерния"/>
    <n v="1886"/>
    <s v=""/>
    <s v="неграмотен"/>
    <x v="0"/>
    <b v="1"/>
    <x v="3"/>
    <s v="1277"/>
    <s v="РГБ № 1863"/>
  </r>
  <r>
    <s v="P005214"/>
    <s v="2-24-331-1178"/>
    <n v="2"/>
    <s v="Тымовский"/>
    <n v="24"/>
    <s v="Рыковское"/>
    <n v="1178"/>
    <n v="352"/>
    <s v="331"/>
    <x v="3"/>
    <x v="5175"/>
    <x v="144"/>
    <n v="44"/>
    <s v="Православное"/>
    <s v="Тверская губерния"/>
    <n v="1879"/>
    <s v=""/>
    <s v="неграмотен"/>
    <x v="1"/>
    <b v="0"/>
    <x v="0"/>
    <s v="1280"/>
    <s v="РГБ № 1865"/>
  </r>
  <r>
    <s v="P005215"/>
    <s v="2-24-331-1179"/>
    <n v="2"/>
    <s v="Тымовский"/>
    <n v="24"/>
    <s v="Рыковское"/>
    <n v="1179"/>
    <n v="352"/>
    <s v="331"/>
    <x v="15"/>
    <x v="5176"/>
    <x v="152"/>
    <n v="50"/>
    <s v="Православное"/>
    <s v="Тобольская губерния"/>
    <n v="1880"/>
    <s v=""/>
    <s v="неграмотен"/>
    <x v="0"/>
    <b v="0"/>
    <x v="0"/>
    <s v="1281"/>
    <s v="РГБ № 1866"/>
  </r>
  <r>
    <s v="P005216"/>
    <s v="2-24-332-1180"/>
    <n v="2"/>
    <s v="Тымовский"/>
    <n v="24"/>
    <s v="Рыковское"/>
    <n v="1180"/>
    <n v="352"/>
    <s v="332"/>
    <x v="3"/>
    <x v="5177"/>
    <x v="0"/>
    <n v="37"/>
    <s v="Православное"/>
    <s v="Кубанская область"/>
    <n v="1883"/>
    <s v=""/>
    <s v="неграмотен"/>
    <x v="0"/>
    <b v="0"/>
    <x v="0"/>
    <s v="1282"/>
    <s v="РГБ № 1867"/>
  </r>
  <r>
    <s v="P005217"/>
    <s v="2-24-332-1181"/>
    <n v="2"/>
    <s v="Тымовский"/>
    <n v="24"/>
    <s v="Рыковское"/>
    <n v="1181"/>
    <n v="352"/>
    <s v="332"/>
    <x v="1"/>
    <x v="5178"/>
    <x v="1"/>
    <n v="40"/>
    <s v="Православное"/>
    <s v="Харьковская губерния"/>
    <n v="1883"/>
    <s v=""/>
    <s v="неграмотен"/>
    <x v="0"/>
    <b v="0"/>
    <x v="0"/>
    <s v="1283"/>
    <s v="РГБ № 1868"/>
  </r>
  <r>
    <s v="P005218"/>
    <s v="2-24-332-1182"/>
    <n v="2"/>
    <s v="Тымовский"/>
    <n v="24"/>
    <s v="Рыковское"/>
    <n v="1182"/>
    <n v="352"/>
    <s v="332"/>
    <x v="5"/>
    <x v="5179"/>
    <x v="9"/>
    <n v="19"/>
    <s v="Православное"/>
    <s v="Кубанская область"/>
    <n v="1883"/>
    <s v=""/>
    <s v="неграмотен"/>
    <x v="1"/>
    <b v="0"/>
    <x v="0"/>
    <s v="1284"/>
    <s v="РГБ № 7224"/>
  </r>
  <r>
    <s v="P005219"/>
    <s v="2-24-333-1183"/>
    <n v="2"/>
    <s v="Тымовский"/>
    <n v="24"/>
    <s v="Рыковское"/>
    <n v="1183"/>
    <n v="352"/>
    <s v="333"/>
    <x v="3"/>
    <x v="5180"/>
    <x v="0"/>
    <n v="49"/>
    <s v="Православное"/>
    <s v="Воронежская губерния"/>
    <n v="1869"/>
    <s v=""/>
    <s v="неграмотен"/>
    <x v="0"/>
    <b v="0"/>
    <x v="0"/>
    <s v="1285"/>
    <s v="РГБ № 1869"/>
  </r>
  <r>
    <s v="P005220"/>
    <s v="2-24-333-1184"/>
    <n v="2"/>
    <s v="Тымовский"/>
    <n v="24"/>
    <s v="Рыковское"/>
    <n v="1184"/>
    <n v="352"/>
    <s v="333"/>
    <x v="17"/>
    <x v="5181"/>
    <x v="18"/>
    <n v="48"/>
    <s v="Лютеранское"/>
    <s v="Великое княжество Финляндское"/>
    <n v="1877"/>
    <s v=""/>
    <s v="неграмотен"/>
    <x v="0"/>
    <b v="0"/>
    <x v="0"/>
    <s v="1286"/>
    <s v="РГБ № 1870"/>
  </r>
  <r>
    <s v="P005221"/>
    <s v="2-24-333-1185"/>
    <n v="2"/>
    <s v="Тымовский"/>
    <n v="24"/>
    <s v="Рыковское"/>
    <n v="1185"/>
    <n v="352"/>
    <s v="333"/>
    <x v="3"/>
    <x v="5182"/>
    <x v="144"/>
    <n v="28"/>
    <s v="Лютеранское"/>
    <s v=""/>
    <m/>
    <s v=""/>
    <s v="грамотен"/>
    <x v="1"/>
    <b v="0"/>
    <x v="0"/>
    <s v="1287"/>
    <s v="РГБ № 1871"/>
  </r>
  <r>
    <s v="P005222"/>
    <s v="2-24-334-1186"/>
    <n v="2"/>
    <s v="Тымовский"/>
    <n v="24"/>
    <s v="Рыковское"/>
    <n v="1186"/>
    <n v="352"/>
    <s v="334"/>
    <x v="7"/>
    <x v="5183"/>
    <x v="0"/>
    <n v="48"/>
    <s v="Православное"/>
    <s v="Тамбовская губерния"/>
    <n v="1884"/>
    <s v=""/>
    <s v="неграмотен"/>
    <x v="0"/>
    <b v="1"/>
    <x v="0"/>
    <s v="1288"/>
    <s v="РГБ № 1872"/>
  </r>
  <r>
    <s v="P005223"/>
    <s v="2-24-334-1187"/>
    <n v="2"/>
    <s v="Тымовский"/>
    <n v="24"/>
    <s v="Рыковское"/>
    <n v="1187"/>
    <n v="352"/>
    <s v="334"/>
    <x v="1"/>
    <x v="5184"/>
    <x v="1"/>
    <n v="50"/>
    <s v="Православное"/>
    <s v="Пензенская губерния"/>
    <n v="1884"/>
    <s v=""/>
    <s v="неграмотен"/>
    <x v="0"/>
    <b v="1"/>
    <x v="0"/>
    <s v="1289"/>
    <s v="РГБ № 1873"/>
  </r>
  <r>
    <s v="P005224"/>
    <s v="2-24-334-1188"/>
    <n v="2"/>
    <s v="Тымовский"/>
    <n v="24"/>
    <s v="Рыковское"/>
    <n v="1188"/>
    <n v="352"/>
    <s v="334"/>
    <x v="5"/>
    <x v="5185"/>
    <x v="10"/>
    <n v="17"/>
    <s v="Православное"/>
    <s v="Тамбовская губерния"/>
    <n v="1884"/>
    <s v=""/>
    <s v="неграмотен"/>
    <x v="1"/>
    <b v="0"/>
    <x v="0"/>
    <s v="1290"/>
    <s v="РГБ № 7225"/>
  </r>
  <r>
    <s v="P005225"/>
    <s v="2-24-334-1189"/>
    <n v="2"/>
    <s v="Тымовский"/>
    <n v="24"/>
    <s v="Рыковское"/>
    <n v="1189"/>
    <n v="352"/>
    <s v="334"/>
    <x v="8"/>
    <x v="5186"/>
    <x v="9"/>
    <n v="8"/>
    <s v=""/>
    <s v=""/>
    <n v="1884"/>
    <s v=""/>
    <s v="неграмотен"/>
    <x v="2"/>
    <b v="1"/>
    <x v="0"/>
    <s v="1291"/>
    <s v="РГБ № 5484"/>
  </r>
  <r>
    <s v="P005226"/>
    <s v="2-24-335-1190"/>
    <n v="2"/>
    <s v="Тымовский"/>
    <n v="24"/>
    <s v="Рыковское"/>
    <n v="1190"/>
    <n v="352"/>
    <s v="335"/>
    <x v="3"/>
    <x v="5187"/>
    <x v="0"/>
    <n v="29"/>
    <s v="Православное"/>
    <s v="Тамбовская губерния"/>
    <n v="1884"/>
    <s v=""/>
    <s v="неграмотен"/>
    <x v="0"/>
    <b v="0"/>
    <x v="0"/>
    <s v="1292"/>
    <s v="РГБ № 1874"/>
  </r>
  <r>
    <s v="P005227"/>
    <s v="2-24-335-1191"/>
    <n v="2"/>
    <s v="Тымовский"/>
    <n v="24"/>
    <s v="Рыковское"/>
    <n v="1191"/>
    <n v="352"/>
    <s v="335"/>
    <x v="6"/>
    <x v="5188"/>
    <x v="18"/>
    <n v="29"/>
    <s v="Православное"/>
    <s v="Владимирская губерния"/>
    <n v="1885"/>
    <s v=""/>
    <s v="неграмотен"/>
    <x v="1"/>
    <b v="1"/>
    <x v="0"/>
    <s v="1293"/>
    <s v="РГБ № 1875"/>
  </r>
  <r>
    <s v="P005228"/>
    <s v="2-24-335-1192"/>
    <n v="2"/>
    <s v="Тымовский"/>
    <n v="24"/>
    <s v="Рыковское"/>
    <n v="1192"/>
    <n v="352"/>
    <s v="335"/>
    <x v="32"/>
    <x v="5189"/>
    <x v="39"/>
    <n v="5"/>
    <s v="Православное"/>
    <s v="В пути следования"/>
    <n v="1885"/>
    <s v=""/>
    <s v="неграмотен"/>
    <x v="2"/>
    <b v="1"/>
    <x v="0"/>
    <s v="1294 299.1"/>
    <s v="РГБ № 4016"/>
  </r>
  <r>
    <s v="P005229"/>
    <s v="2-24-335-1193"/>
    <n v="2"/>
    <s v="Тымовский"/>
    <n v="24"/>
    <s v="Рыковское"/>
    <n v="1193"/>
    <n v="352"/>
    <s v="335"/>
    <x v="32"/>
    <x v="5190"/>
    <x v="39"/>
    <n v="3"/>
    <s v="Православное"/>
    <s v="На Сахалине"/>
    <m/>
    <s v=""/>
    <s v="неграмотен"/>
    <x v="2"/>
    <b v="1"/>
    <x v="0"/>
    <s v="1295 300"/>
    <s v="РГБ № 5227"/>
  </r>
  <r>
    <s v="P005230"/>
    <s v="2-24-335-1194"/>
    <n v="2"/>
    <s v="Тымовский"/>
    <n v="24"/>
    <s v="Рыковское"/>
    <n v="1194"/>
    <n v="352"/>
    <s v="335"/>
    <x v="32"/>
    <x v="5191"/>
    <x v="39"/>
    <n v="1"/>
    <s v="Православное"/>
    <s v="На Сахалине"/>
    <m/>
    <s v=""/>
    <s v=""/>
    <x v="2"/>
    <b v="1"/>
    <x v="0"/>
    <s v="1296 301"/>
    <s v="РГБ № 5512"/>
  </r>
  <r>
    <s v="P005231"/>
    <s v="2-24-336-1195"/>
    <n v="2"/>
    <s v="Тымовский"/>
    <n v="24"/>
    <s v="Рыковское"/>
    <n v="1195"/>
    <n v="353"/>
    <s v="336"/>
    <x v="7"/>
    <x v="5192"/>
    <x v="0"/>
    <n v="38"/>
    <s v="Православное"/>
    <s v="Тульская губерния"/>
    <n v="1885"/>
    <s v=""/>
    <s v="грамотен"/>
    <x v="6"/>
    <b v="1"/>
    <x v="0"/>
    <s v="1297"/>
    <s v="РГБ № 1876"/>
  </r>
  <r>
    <s v="P005232"/>
    <s v="2-24-336-1196"/>
    <n v="2"/>
    <s v="Тымовский"/>
    <n v="24"/>
    <s v="Рыковское"/>
    <n v="1196"/>
    <n v="353"/>
    <s v="336"/>
    <x v="5"/>
    <x v="5193"/>
    <x v="9"/>
    <n v="19"/>
    <s v="Православное"/>
    <s v="Тульская губерния"/>
    <n v="1885"/>
    <s v=""/>
    <s v="грамотен"/>
    <x v="1"/>
    <b v="0"/>
    <x v="0"/>
    <s v="1298"/>
    <s v="РГБ № 7226"/>
  </r>
  <r>
    <s v="P005233"/>
    <s v="2-24-336-1197"/>
    <n v="2"/>
    <s v="Тымовский"/>
    <n v="24"/>
    <s v="Рыковское"/>
    <n v="1197"/>
    <n v="353"/>
    <s v="336"/>
    <x v="8"/>
    <x v="5194"/>
    <x v="9"/>
    <n v="9"/>
    <s v="Православное"/>
    <s v="В пути следования"/>
    <n v="1885"/>
    <s v=""/>
    <s v="неграмотен"/>
    <x v="2"/>
    <b v="1"/>
    <x v="0"/>
    <s v="1300"/>
    <s v="РГБ № 5496"/>
  </r>
  <r>
    <s v="P005234"/>
    <s v="2-24-336-1198"/>
    <n v="2"/>
    <s v="Тымовский"/>
    <n v="24"/>
    <s v="Рыковское"/>
    <n v="1198"/>
    <n v="353"/>
    <s v="336"/>
    <x v="8"/>
    <x v="5193"/>
    <x v="9"/>
    <n v="7"/>
    <s v="Православное"/>
    <s v="В пути следования"/>
    <n v="1885"/>
    <s v=""/>
    <s v="неграмотен"/>
    <x v="2"/>
    <b v="1"/>
    <x v="0"/>
    <s v="1301"/>
    <s v="РГБ № 3963"/>
  </r>
  <r>
    <s v="P005235"/>
    <s v="2-24-336-1199"/>
    <n v="2"/>
    <s v="Тымовский"/>
    <n v="24"/>
    <s v="Рыковское"/>
    <n v="1199"/>
    <n v="353"/>
    <s v="336"/>
    <x v="15"/>
    <x v="5195"/>
    <x v="167"/>
    <n v="38"/>
    <s v="Православное"/>
    <s v="Харьковская губерния"/>
    <n v="1884"/>
    <s v=""/>
    <s v="неграмотен"/>
    <x v="0"/>
    <b v="1"/>
    <x v="0"/>
    <s v="1302"/>
    <s v="РГБ № 1877"/>
  </r>
  <r>
    <s v="P005236"/>
    <s v="2-24-336-1200"/>
    <n v="2"/>
    <s v="Тымовский"/>
    <n v="24"/>
    <s v="Рыковское"/>
    <n v="1200"/>
    <n v="353"/>
    <s v="336"/>
    <x v="32"/>
    <x v="5196"/>
    <x v="173"/>
    <n v="6"/>
    <s v="Православное"/>
    <s v="В пути следования"/>
    <n v="1884"/>
    <s v=""/>
    <s v="неграмотен"/>
    <x v="2"/>
    <b v="1"/>
    <x v="0"/>
    <s v="1303 303"/>
    <s v="РГБ № 3947"/>
  </r>
  <r>
    <s v="P005237"/>
    <s v="2-24-336-1201"/>
    <n v="2"/>
    <s v="Тымовский"/>
    <n v="24"/>
    <s v="Рыковское"/>
    <n v="1201"/>
    <n v="353"/>
    <s v="336"/>
    <x v="32"/>
    <x v="5197"/>
    <x v="173"/>
    <n v="2"/>
    <s v="Православное"/>
    <s v="На Сахалине"/>
    <m/>
    <s v=""/>
    <s v=""/>
    <x v="2"/>
    <b v="1"/>
    <x v="0"/>
    <s v="1304 302"/>
    <s v="РГБ № 5685"/>
  </r>
  <r>
    <s v="P005238"/>
    <s v="2-24-337-1202"/>
    <n v="2"/>
    <s v="Тымовский"/>
    <n v="24"/>
    <s v="Рыковское"/>
    <n v="1202"/>
    <n v="353"/>
    <s v="337"/>
    <x v="3"/>
    <x v="5198"/>
    <x v="0"/>
    <n v="29"/>
    <s v="Православное"/>
    <s v="Смоленская губерния"/>
    <n v="1880"/>
    <s v=""/>
    <s v="грамотен"/>
    <x v="1"/>
    <b v="0"/>
    <x v="0"/>
    <s v="1305"/>
    <s v="РГБ № 1878"/>
  </r>
  <r>
    <s v="P005239"/>
    <s v="2-24-337-1203"/>
    <n v="2"/>
    <s v="Тымовский"/>
    <n v="24"/>
    <s v="Рыковское"/>
    <n v="1203"/>
    <n v="353"/>
    <s v="337"/>
    <x v="6"/>
    <x v="5199"/>
    <x v="18"/>
    <n v="46"/>
    <s v="Православное"/>
    <s v="Полтавская губерния"/>
    <n v="1888"/>
    <s v=""/>
    <s v="неграмотен"/>
    <x v="6"/>
    <b v="1"/>
    <x v="0"/>
    <s v="1306"/>
    <s v="РГБ № 1879"/>
  </r>
  <r>
    <s v="P005240"/>
    <s v="2-24-337-1204"/>
    <n v="2"/>
    <s v="Тымовский"/>
    <n v="24"/>
    <s v="Рыковское"/>
    <n v="1204"/>
    <n v="353"/>
    <s v="337"/>
    <x v="7"/>
    <x v="5200"/>
    <x v="144"/>
    <n v="55"/>
    <s v="Православное"/>
    <s v="Херсонская губерния"/>
    <n v="1885"/>
    <s v=""/>
    <s v="неграмотен"/>
    <x v="0"/>
    <b v="1"/>
    <x v="0"/>
    <s v="1308"/>
    <s v="РГБ № 1881"/>
  </r>
  <r>
    <s v="P005241"/>
    <s v="2-24-337-1205"/>
    <n v="2"/>
    <s v="Тымовский"/>
    <n v="24"/>
    <s v="Рыковское"/>
    <n v="1205"/>
    <n v="353"/>
    <s v="337"/>
    <x v="1"/>
    <x v="5201"/>
    <x v="148"/>
    <n v="39"/>
    <s v="Православное"/>
    <s v="Херсонская губерния"/>
    <n v="1885"/>
    <s v=""/>
    <s v="неграмотен"/>
    <x v="0"/>
    <b v="1"/>
    <x v="0"/>
    <s v="1309"/>
    <s v="РГБ № 1882"/>
  </r>
  <r>
    <s v="P005242"/>
    <s v="2-24-337-1206"/>
    <n v="2"/>
    <s v="Тымовский"/>
    <n v="24"/>
    <s v="Рыковское"/>
    <n v="1206"/>
    <n v="353"/>
    <s v="337"/>
    <x v="8"/>
    <x v="5202"/>
    <x v="154"/>
    <n v="2"/>
    <s v="Православное"/>
    <s v="На Сахалине"/>
    <m/>
    <s v=""/>
    <s v=""/>
    <x v="2"/>
    <b v="1"/>
    <x v="0"/>
    <s v="1310"/>
    <s v="РГБ № 5619"/>
  </r>
  <r>
    <s v="P005243"/>
    <s v="2-24-337-1207"/>
    <n v="2"/>
    <s v="Тымовский"/>
    <n v="24"/>
    <s v="Рыковское"/>
    <n v="1207"/>
    <n v="353"/>
    <s v="337"/>
    <x v="7"/>
    <x v="5203"/>
    <x v="39"/>
    <n v="21"/>
    <s v="Православное"/>
    <s v="Полтавская губерния"/>
    <n v="1888"/>
    <s v=""/>
    <s v="неграмотен"/>
    <x v="1"/>
    <b v="1"/>
    <x v="0"/>
    <s v="1311"/>
    <s v="РГБ № 1880"/>
  </r>
  <r>
    <s v="P005244"/>
    <s v="2-24-338-1208"/>
    <n v="2"/>
    <s v="Тымовский"/>
    <n v="24"/>
    <s v="Рыковское"/>
    <n v="1208"/>
    <n v="353"/>
    <s v="338"/>
    <x v="3"/>
    <x v="5204"/>
    <x v="0"/>
    <n v="42"/>
    <s v="Православное"/>
    <s v="Вологодская губерния"/>
    <n v="1883"/>
    <s v=""/>
    <s v="неграмотен"/>
    <x v="0"/>
    <b v="0"/>
    <x v="0"/>
    <s v="1312"/>
    <s v="РГБ № 1883"/>
  </r>
  <r>
    <s v="P005245"/>
    <s v="2-24-338-1209"/>
    <n v="2"/>
    <s v="Тымовский"/>
    <n v="24"/>
    <s v="Рыковское"/>
    <n v="1209"/>
    <n v="353"/>
    <s v="338"/>
    <x v="1"/>
    <x v="5205"/>
    <x v="1"/>
    <n v="32"/>
    <s v="Православное"/>
    <s v="Вологодская губерния"/>
    <n v="1883"/>
    <s v=""/>
    <s v="неграмотен"/>
    <x v="0"/>
    <b v="0"/>
    <x v="0"/>
    <s v="1313"/>
    <s v="РГБ № 1884"/>
  </r>
  <r>
    <s v="P005246"/>
    <s v="2-24-338-1210"/>
    <n v="2"/>
    <s v="Тымовский"/>
    <n v="24"/>
    <s v="Рыковское"/>
    <n v="1210"/>
    <n v="353"/>
    <s v="338"/>
    <x v="18"/>
    <x v="5206"/>
    <x v="9"/>
    <n v="4"/>
    <s v="Православное"/>
    <s v="На Сахалине"/>
    <m/>
    <s v=""/>
    <s v="неграмотен"/>
    <x v="2"/>
    <b v="0"/>
    <x v="0"/>
    <s v="2"/>
    <s v="РГБ № 5325"/>
  </r>
  <r>
    <s v="P005247"/>
    <s v="2-24-338-1211"/>
    <n v="2"/>
    <s v="Тымовский"/>
    <n v="24"/>
    <s v="Рыковское"/>
    <n v="1211"/>
    <n v="353"/>
    <s v="338"/>
    <x v="4"/>
    <x v="5207"/>
    <x v="10"/>
    <n v="2"/>
    <s v="Православное"/>
    <s v="На Сахалине"/>
    <m/>
    <s v=""/>
    <s v=""/>
    <x v="2"/>
    <b v="0"/>
    <x v="0"/>
    <s v="1315"/>
    <s v="РГБ № 5759"/>
  </r>
  <r>
    <s v="P005248"/>
    <s v="2-24-339-1212"/>
    <n v="2"/>
    <s v="Тымовский"/>
    <n v="24"/>
    <s v="Рыковское"/>
    <n v="1212"/>
    <n v="353"/>
    <s v="339"/>
    <x v="7"/>
    <x v="5208"/>
    <x v="0"/>
    <n v="48"/>
    <s v="Православное"/>
    <s v="Вятская губерния"/>
    <n v="1872"/>
    <s v=""/>
    <s v="неграмотен"/>
    <x v="0"/>
    <b v="1"/>
    <x v="0"/>
    <s v="1316"/>
    <s v="РГБ № 1885"/>
  </r>
  <r>
    <s v="P005249"/>
    <s v="2-24-339-1213"/>
    <n v="2"/>
    <s v="Тымовский"/>
    <n v="24"/>
    <s v="Рыковское"/>
    <n v="1213"/>
    <n v="354"/>
    <s v="339"/>
    <x v="15"/>
    <x v="5209"/>
    <x v="18"/>
    <n v="36"/>
    <s v="Православное"/>
    <s v="Тверская губерния"/>
    <n v="1880"/>
    <s v=""/>
    <s v="неграмотен"/>
    <x v="0"/>
    <b v="0"/>
    <x v="0"/>
    <s v="1317"/>
    <s v="РГБ № 1886"/>
  </r>
  <r>
    <s v="P005250"/>
    <s v="2-24-339-1214"/>
    <n v="2"/>
    <s v="Тымовский"/>
    <n v="24"/>
    <s v="Рыковское"/>
    <n v="1214"/>
    <n v="354"/>
    <s v="339"/>
    <x v="3"/>
    <x v="5210"/>
    <x v="144"/>
    <n v="35"/>
    <s v="Православное"/>
    <s v="Нижегородская губерния"/>
    <n v="1879"/>
    <s v=""/>
    <s v="неграмотен"/>
    <x v="0"/>
    <b v="0"/>
    <x v="0"/>
    <s v="1318"/>
    <s v="РГБ № 1887"/>
  </r>
  <r>
    <s v="P005251"/>
    <s v="2-24-340-1215"/>
    <n v="2"/>
    <s v="Тымовский"/>
    <n v="24"/>
    <s v="Рыковское"/>
    <n v="1215"/>
    <n v="354"/>
    <s v="340"/>
    <x v="3"/>
    <x v="5211"/>
    <x v="0"/>
    <n v="72"/>
    <s v="Православное"/>
    <s v="Енисейская губерния"/>
    <n v="1875"/>
    <s v=""/>
    <s v="неграмотен"/>
    <x v="1"/>
    <b v="0"/>
    <x v="0"/>
    <s v="1319"/>
    <s v="РГБ № 1888"/>
  </r>
  <r>
    <s v="P005252"/>
    <s v="2-24-340-1216"/>
    <n v="2"/>
    <s v="Тымовский"/>
    <n v="24"/>
    <s v="Рыковское"/>
    <n v="1216"/>
    <n v="354"/>
    <s v="340"/>
    <x v="15"/>
    <x v="5212"/>
    <x v="18"/>
    <n v="45"/>
    <s v="Православное"/>
    <s v="Тверская губерния"/>
    <n v="1879"/>
    <s v=""/>
    <s v="неграмотен"/>
    <x v="1"/>
    <b v="0"/>
    <x v="0"/>
    <s v="1320"/>
    <s v="РГБ № 1889"/>
  </r>
  <r>
    <s v="P005253"/>
    <s v="2-24-341-1217"/>
    <n v="2"/>
    <s v="Тымовский"/>
    <n v="24"/>
    <s v="Рыковское"/>
    <n v="1217"/>
    <n v="354"/>
    <s v="341"/>
    <x v="3"/>
    <x v="5213"/>
    <x v="0"/>
    <n v="57"/>
    <s v="Православное"/>
    <s v="Симбирская губерния"/>
    <n v="1876"/>
    <s v=""/>
    <s v="неграмотен"/>
    <x v="0"/>
    <b v="0"/>
    <x v="0"/>
    <s v="1321"/>
    <s v="РГБ № 1890"/>
  </r>
  <r>
    <s v="P005254"/>
    <s v="2-24-342-1218"/>
    <n v="2"/>
    <s v="Тымовский"/>
    <n v="24"/>
    <s v="Рыковское"/>
    <n v="1218"/>
    <n v="354"/>
    <s v="342"/>
    <x v="3"/>
    <x v="5214"/>
    <x v="0"/>
    <n v="64"/>
    <s v="Православное"/>
    <s v="Бессарабская губерния"/>
    <n v="1879"/>
    <s v=""/>
    <s v="неграмотен"/>
    <x v="1"/>
    <b v="0"/>
    <x v="0"/>
    <s v="1322"/>
    <s v="РГБ № 1891"/>
  </r>
  <r>
    <s v="P005255"/>
    <s v="2-24-342-1219"/>
    <n v="2"/>
    <s v="Тымовский"/>
    <n v="24"/>
    <s v="Рыковское"/>
    <n v="1219"/>
    <n v="354"/>
    <s v="342"/>
    <x v="15"/>
    <x v="5215"/>
    <x v="18"/>
    <n v="52"/>
    <s v="Православное"/>
    <s v="Оренбургская губерния"/>
    <n v="1880"/>
    <s v=""/>
    <s v="неграмотен"/>
    <x v="0"/>
    <b v="0"/>
    <x v="0"/>
    <s v="1323"/>
    <s v="РГБ № 1892"/>
  </r>
  <r>
    <s v="P005256"/>
    <s v="2-24-342-1220"/>
    <n v="2"/>
    <s v="Тымовский"/>
    <n v="24"/>
    <s v="Рыковское"/>
    <n v="1220"/>
    <n v="354"/>
    <s v="342"/>
    <x v="32"/>
    <x v="5216"/>
    <x v="39"/>
    <n v="6"/>
    <s v="Православное"/>
    <s v="На Сахалине"/>
    <m/>
    <s v=""/>
    <s v="неграмотен"/>
    <x v="2"/>
    <b v="0"/>
    <x v="0"/>
    <s v="1324 339.3"/>
    <s v="РГБ № 4342"/>
  </r>
  <r>
    <s v="P005257"/>
    <s v="2-24-342-1221"/>
    <n v="2"/>
    <s v="Тымовский"/>
    <n v="24"/>
    <s v="Рыковское"/>
    <n v="1221"/>
    <n v="354"/>
    <s v="342"/>
    <x v="37"/>
    <x v="5217"/>
    <x v="45"/>
    <n v="3"/>
    <s v="Православное"/>
    <s v="На Сахалине"/>
    <m/>
    <s v=""/>
    <s v=""/>
    <x v="2"/>
    <b v="0"/>
    <x v="0"/>
    <s v="1325 338.4"/>
    <s v="РГБ № 5255"/>
  </r>
  <r>
    <s v="P005258"/>
    <s v="2-24-342-1222"/>
    <n v="2"/>
    <s v="Тымовский"/>
    <n v="24"/>
    <s v="Рыковское"/>
    <n v="1222"/>
    <n v="354"/>
    <s v="342"/>
    <x v="32"/>
    <x v="5218"/>
    <x v="39"/>
    <n v="1"/>
    <s v="Православное"/>
    <s v="На Сахалине"/>
    <m/>
    <s v=""/>
    <s v=""/>
    <x v="2"/>
    <b v="0"/>
    <x v="0"/>
    <s v="1326 337.5"/>
    <s v="РГБ № 5509"/>
  </r>
  <r>
    <s v="P005259"/>
    <s v="2-24-343-1223"/>
    <n v="2"/>
    <s v="Тымовский"/>
    <n v="24"/>
    <s v="Рыковское"/>
    <n v="1223"/>
    <n v="354"/>
    <s v="343"/>
    <x v="3"/>
    <x v="5219"/>
    <x v="0"/>
    <n v="46"/>
    <s v="Православное"/>
    <s v="Бессарабская губерния"/>
    <n v="1877"/>
    <s v=""/>
    <s v="неграмотен"/>
    <x v="0"/>
    <b v="0"/>
    <x v="0"/>
    <s v="1327"/>
    <s v="РГБ № 1893"/>
  </r>
  <r>
    <s v="P005260"/>
    <s v="2-24-343-1224"/>
    <n v="2"/>
    <s v="Тымовский"/>
    <n v="24"/>
    <s v="Рыковское"/>
    <n v="1224"/>
    <n v="354"/>
    <s v="343"/>
    <x v="3"/>
    <x v="5220"/>
    <x v="144"/>
    <n v="40"/>
    <s v="Католическое"/>
    <s v="Ковенская губерния"/>
    <n v="1883"/>
    <s v=""/>
    <s v="неграмотен"/>
    <x v="0"/>
    <b v="0"/>
    <x v="0"/>
    <s v="1328"/>
    <s v="РГБ № 1894"/>
  </r>
  <r>
    <s v="P005261"/>
    <s v="2-24-344-1225"/>
    <n v="2"/>
    <s v="Тымовский"/>
    <n v="24"/>
    <s v="Рыковское"/>
    <n v="1225"/>
    <n v="354"/>
    <s v="344"/>
    <x v="3"/>
    <x v="5221"/>
    <x v="0"/>
    <n v="47"/>
    <s v="Православное"/>
    <s v="Кубанская область"/>
    <n v="1876"/>
    <s v=""/>
    <s v="неграмотен"/>
    <x v="1"/>
    <b v="0"/>
    <x v="0"/>
    <s v="1329"/>
    <s v="РГБ № 1895"/>
  </r>
  <r>
    <s v="P005262"/>
    <s v="2-24-344-1226"/>
    <n v="2"/>
    <s v="Тымовский"/>
    <n v="24"/>
    <s v="Рыковское"/>
    <n v="1226"/>
    <n v="354"/>
    <s v="344"/>
    <x v="3"/>
    <x v="5222"/>
    <x v="144"/>
    <n v="32"/>
    <s v="Православное"/>
    <s v="Симбирская губерния"/>
    <n v="1877"/>
    <s v=""/>
    <s v="неграмотен"/>
    <x v="1"/>
    <b v="0"/>
    <x v="0"/>
    <s v="1330"/>
    <s v="РГБ № 1896"/>
  </r>
  <r>
    <s v="P005263"/>
    <s v="2-24-345-1227"/>
    <n v="2"/>
    <s v="Тымовский"/>
    <n v="24"/>
    <s v="Рыковское"/>
    <n v="1227"/>
    <n v="354"/>
    <s v="345"/>
    <x v="3"/>
    <x v="5223"/>
    <x v="0"/>
    <n v="64"/>
    <s v="Православное"/>
    <s v="Тобольская губерния"/>
    <n v="1874"/>
    <s v=""/>
    <s v="неграмотен"/>
    <x v="1"/>
    <b v="0"/>
    <x v="0"/>
    <s v="1331"/>
    <s v="РГБ № 1897"/>
  </r>
  <r>
    <s v="P005264"/>
    <s v="2-24-345-1228"/>
    <n v="2"/>
    <s v="Тымовский"/>
    <n v="24"/>
    <s v="Рыковское"/>
    <n v="1228"/>
    <n v="354"/>
    <s v="345"/>
    <x v="7"/>
    <x v="5224"/>
    <x v="144"/>
    <n v="38"/>
    <s v="Православное"/>
    <s v="Полтавская губерния"/>
    <n v="1887"/>
    <s v=""/>
    <s v="неграмотен"/>
    <x v="0"/>
    <b v="1"/>
    <x v="0"/>
    <s v="1332"/>
    <s v="РГБ № 1898"/>
  </r>
  <r>
    <s v="P005265"/>
    <s v="2-24-345-1229"/>
    <n v="2"/>
    <s v="Тымовский"/>
    <n v="24"/>
    <s v="Рыковское"/>
    <n v="1229"/>
    <n v="354"/>
    <s v="345"/>
    <x v="1"/>
    <x v="5225"/>
    <x v="148"/>
    <n v="41"/>
    <s v="Православное"/>
    <s v="Полтавская губерния"/>
    <n v="1887"/>
    <s v=""/>
    <s v="неграмотен"/>
    <x v="0"/>
    <b v="1"/>
    <x v="0"/>
    <s v="1333"/>
    <s v="РГБ № 1899"/>
  </r>
  <r>
    <s v="P005266"/>
    <s v="2-24-345-1230"/>
    <n v="2"/>
    <s v="Тымовский"/>
    <n v="24"/>
    <s v="Рыковское"/>
    <n v="1230"/>
    <n v="354"/>
    <s v="345"/>
    <x v="8"/>
    <x v="5226"/>
    <x v="153"/>
    <n v="2"/>
    <s v="Православное"/>
    <s v="На Сахалине"/>
    <m/>
    <s v=""/>
    <s v=""/>
    <x v="2"/>
    <b v="1"/>
    <x v="0"/>
    <s v="1337"/>
    <s v="РГБ № 5760"/>
  </r>
  <r>
    <s v="P005267"/>
    <s v="2-24-345-1231"/>
    <n v="2"/>
    <s v="Тымовский"/>
    <n v="24"/>
    <s v="Рыковское"/>
    <n v="1231"/>
    <n v="355"/>
    <s v="345"/>
    <x v="3"/>
    <x v="5227"/>
    <x v="144"/>
    <n v="29"/>
    <s v="Православное"/>
    <s v="Московская губерния"/>
    <n v="1879"/>
    <s v=""/>
    <s v="неграмотен"/>
    <x v="1"/>
    <b v="0"/>
    <x v="0"/>
    <s v="1338"/>
    <s v="РГБ № 1900"/>
  </r>
  <r>
    <s v="P005268"/>
    <s v="2-24-346-1232"/>
    <n v="2"/>
    <s v="Тымовский"/>
    <n v="24"/>
    <s v="Рыковское"/>
    <n v="1232"/>
    <n v="355"/>
    <s v="346"/>
    <x v="3"/>
    <x v="5228"/>
    <x v="0"/>
    <n v="54"/>
    <s v="Иудейское"/>
    <s v="Ковенская губерния"/>
    <n v="1878"/>
    <s v=""/>
    <s v="неграмотен"/>
    <x v="6"/>
    <b v="0"/>
    <x v="0"/>
    <s v="1339"/>
    <s v="РГБ № 1901"/>
  </r>
  <r>
    <s v="P005269"/>
    <s v="2-24-346-1233"/>
    <n v="2"/>
    <s v="Тымовский"/>
    <n v="24"/>
    <s v="Рыковское"/>
    <n v="1233"/>
    <n v="355"/>
    <s v="346"/>
    <x v="3"/>
    <x v="5229"/>
    <x v="144"/>
    <n v="70"/>
    <s v="Католическое"/>
    <s v="Ковенская губерния"/>
    <n v="1870"/>
    <s v=""/>
    <s v="неграмотен"/>
    <x v="6"/>
    <b v="1"/>
    <x v="26"/>
    <s v="1340"/>
    <s v="РГБ № 1902"/>
  </r>
  <r>
    <s v="P005270"/>
    <s v="2-24-347-1234"/>
    <n v="2"/>
    <s v="Тымовский"/>
    <n v="24"/>
    <s v="Рыковское"/>
    <n v="1234"/>
    <n v="355"/>
    <s v="347"/>
    <x v="3"/>
    <x v="5230"/>
    <x v="0"/>
    <n v="44"/>
    <s v="Православное"/>
    <s v="Астраханская губерния"/>
    <n v="1869"/>
    <s v=""/>
    <s v="грамотен"/>
    <x v="1"/>
    <b v="0"/>
    <x v="0"/>
    <s v="1341"/>
    <s v="РГБ № 1903"/>
  </r>
  <r>
    <s v="P005271"/>
    <s v="2-24-347-1235"/>
    <n v="2"/>
    <s v="Тымовский"/>
    <n v="24"/>
    <s v="Рыковское"/>
    <n v="1235"/>
    <n v="355"/>
    <s v="347"/>
    <x v="15"/>
    <x v="5231"/>
    <x v="18"/>
    <n v="39"/>
    <s v="Православное"/>
    <s v="Симбирская губерния"/>
    <n v="1878"/>
    <s v=""/>
    <s v="неграмотен"/>
    <x v="6"/>
    <b v="0"/>
    <x v="0"/>
    <s v="1342"/>
    <s v="РГБ № 1904"/>
  </r>
  <r>
    <s v="P005272"/>
    <s v="2-24-347-1236"/>
    <n v="2"/>
    <s v="Тымовский"/>
    <n v="24"/>
    <s v="Рыковское"/>
    <n v="1236"/>
    <n v="355"/>
    <s v="347"/>
    <x v="3"/>
    <x v="4383"/>
    <x v="144"/>
    <n v="53"/>
    <s v="Православное"/>
    <s v="Московская губерния"/>
    <n v="1875"/>
    <s v=""/>
    <s v="неграмотен"/>
    <x v="1"/>
    <b v="0"/>
    <x v="0"/>
    <s v="1343"/>
    <s v="РГБ № 1905"/>
  </r>
  <r>
    <s v="P005273"/>
    <s v="2-24-348-1237"/>
    <n v="2"/>
    <s v="Тымовский"/>
    <n v="24"/>
    <s v="Рыковское"/>
    <n v="1237"/>
    <n v="355"/>
    <s v="348"/>
    <x v="3"/>
    <x v="5232"/>
    <x v="0"/>
    <n v="39"/>
    <s v="Православное"/>
    <s v="Владимирская губерния"/>
    <n v="1877"/>
    <s v=""/>
    <s v="неграмотен"/>
    <x v="0"/>
    <b v="0"/>
    <x v="0"/>
    <s v="1344"/>
    <s v="РГБ № 1906"/>
  </r>
  <r>
    <s v="P005274"/>
    <s v="2-24-348-1238"/>
    <n v="2"/>
    <s v="Тымовский"/>
    <n v="24"/>
    <s v="Рыковское"/>
    <n v="1238"/>
    <n v="355"/>
    <s v="348"/>
    <x v="15"/>
    <x v="5233"/>
    <x v="18"/>
    <n v="44"/>
    <s v="Православное"/>
    <s v="Рязанская губерния"/>
    <n v="1886"/>
    <s v=""/>
    <s v="неграмотен"/>
    <x v="6"/>
    <b v="0"/>
    <x v="0"/>
    <s v="1345"/>
    <s v="РГБ № 1907"/>
  </r>
  <r>
    <s v="P005275"/>
    <s v="2-24-348-1239"/>
    <n v="2"/>
    <s v="Тымовский"/>
    <n v="24"/>
    <s v="Рыковское"/>
    <n v="1239"/>
    <n v="355"/>
    <s v="348"/>
    <x v="32"/>
    <x v="5234"/>
    <x v="39"/>
    <n v="9"/>
    <s v="Православное"/>
    <s v="На Сахалине"/>
    <m/>
    <s v=""/>
    <s v="неграмотен"/>
    <x v="2"/>
    <b v="0"/>
    <x v="0"/>
    <s v="1346 336"/>
    <s v="РГБ № 4457"/>
  </r>
  <r>
    <s v="P005276"/>
    <s v="2-24-348-1240"/>
    <n v="2"/>
    <s v="Тымовский"/>
    <n v="24"/>
    <s v="Рыковское"/>
    <n v="1240"/>
    <n v="355"/>
    <s v="348"/>
    <x v="32"/>
    <x v="5235"/>
    <x v="39"/>
    <n v="6"/>
    <s v="Православное"/>
    <s v="На Сахалине"/>
    <m/>
    <s v=""/>
    <s v="неграмотен"/>
    <x v="2"/>
    <b v="0"/>
    <x v="0"/>
    <s v="1347 335"/>
    <s v="РГБ № 4343"/>
  </r>
  <r>
    <s v="P005277"/>
    <s v="2-24-348-1241"/>
    <n v="2"/>
    <s v="Тымовский"/>
    <n v="24"/>
    <s v="Рыковское"/>
    <n v="1241"/>
    <n v="355"/>
    <s v="348"/>
    <x v="32"/>
    <x v="5236"/>
    <x v="39"/>
    <n v="3"/>
    <s v="Православное"/>
    <s v="На Сахалине"/>
    <m/>
    <s v=""/>
    <s v=""/>
    <x v="2"/>
    <b v="0"/>
    <x v="0"/>
    <s v="1348 334. 4 Набережной улицы конец"/>
    <s v="РГБ № 5226"/>
  </r>
  <r>
    <s v="P005278"/>
    <s v="2-24-371-1242"/>
    <n v="2"/>
    <s v="Тымовский"/>
    <n v="24"/>
    <s v="Рыковское"/>
    <n v="1242"/>
    <n v="355"/>
    <s v="371"/>
    <x v="7"/>
    <x v="5237"/>
    <x v="0"/>
    <n v="34"/>
    <s v="Православное"/>
    <s v="Херсонская губерния"/>
    <n v="1887"/>
    <s v=""/>
    <s v="неграмотен"/>
    <x v="0"/>
    <b v="1"/>
    <x v="0"/>
    <s v="1349"/>
    <s v="РГБ № 1908"/>
  </r>
  <r>
    <s v="P005279"/>
    <s v="2-24-371-1243"/>
    <n v="2"/>
    <s v="Тымовский"/>
    <n v="24"/>
    <s v="Рыковское"/>
    <n v="1243"/>
    <n v="355"/>
    <s v="371"/>
    <x v="1"/>
    <x v="5238"/>
    <x v="1"/>
    <n v="28"/>
    <s v="Православное"/>
    <s v="Херсонская губерния"/>
    <n v="1887"/>
    <s v=""/>
    <s v="неграмотен"/>
    <x v="0"/>
    <b v="0"/>
    <x v="0"/>
    <s v="1350"/>
    <s v="РГБ № 1909"/>
  </r>
  <r>
    <s v="P005280"/>
    <s v="2-24-371-1244"/>
    <n v="2"/>
    <s v="Тымовский"/>
    <n v="24"/>
    <s v="Рыковское"/>
    <n v="1244"/>
    <n v="355"/>
    <s v="371"/>
    <x v="8"/>
    <x v="5239"/>
    <x v="9"/>
    <n v="2"/>
    <s v="Православное"/>
    <s v="На Сахалине"/>
    <m/>
    <s v=""/>
    <s v=""/>
    <x v="2"/>
    <b v="0"/>
    <x v="0"/>
    <s v="1352"/>
    <s v="РГБ № 5622"/>
  </r>
  <r>
    <s v="P005281"/>
    <s v="2-24-377-1245"/>
    <n v="2"/>
    <s v="Тымовский"/>
    <n v="24"/>
    <s v="Рыковское"/>
    <n v="1245"/>
    <n v="355"/>
    <s v="377"/>
    <x v="3"/>
    <x v="5240"/>
    <x v="0"/>
    <n v="40"/>
    <s v="Православное"/>
    <s v="Область Войска Донского"/>
    <n v="1886"/>
    <s v=""/>
    <s v="грамотен"/>
    <x v="0"/>
    <b v="0"/>
    <x v="0"/>
    <s v="Улицы Хребтовой начало"/>
    <s v="РГБ № 1910"/>
  </r>
  <r>
    <s v="P005282"/>
    <s v="2-24-377-1246"/>
    <n v="2"/>
    <s v="Тымовский"/>
    <n v="24"/>
    <s v="Рыковское"/>
    <n v="1246"/>
    <n v="355"/>
    <s v="377"/>
    <x v="5"/>
    <x v="5241"/>
    <x v="1"/>
    <n v="40"/>
    <s v="Православное"/>
    <s v="Область Войска Донского"/>
    <n v="1886"/>
    <s v=""/>
    <s v="неграмотен"/>
    <x v="0"/>
    <b v="0"/>
    <x v="0"/>
    <s v="1354"/>
    <s v="РГБ № 1911"/>
  </r>
  <r>
    <s v="P005283"/>
    <s v="2-24-377-1247"/>
    <n v="2"/>
    <s v="Тымовский"/>
    <n v="24"/>
    <s v="Рыковское"/>
    <n v="1247"/>
    <n v="355"/>
    <s v="377"/>
    <x v="3"/>
    <x v="5242"/>
    <x v="144"/>
    <n v="26"/>
    <s v="Православное"/>
    <s v="Область Войска Донского"/>
    <n v="1885"/>
    <s v=""/>
    <s v="грамотен"/>
    <x v="4"/>
    <b v="0"/>
    <x v="0"/>
    <s v="1355"/>
    <s v="РГБ № 1912"/>
  </r>
  <r>
    <s v="P005284"/>
    <s v="2-24-377-1248"/>
    <n v="2"/>
    <s v="Тымовский"/>
    <n v="24"/>
    <s v="Рыковское"/>
    <n v="1248"/>
    <n v="355"/>
    <s v="377"/>
    <x v="1"/>
    <x v="5243"/>
    <x v="148"/>
    <n v="19"/>
    <s v="Православное"/>
    <s v="Область Войска Донского"/>
    <n v="1886"/>
    <s v=""/>
    <s v="неграмотен"/>
    <x v="4"/>
    <b v="0"/>
    <x v="0"/>
    <s v="1"/>
    <s v="РГБ № 7227"/>
  </r>
  <r>
    <s v="P005285"/>
    <s v="2-24-377-1249"/>
    <n v="2"/>
    <s v="Тымовский"/>
    <n v="24"/>
    <s v="Рыковское"/>
    <n v="1249"/>
    <n v="356"/>
    <s v="377"/>
    <x v="18"/>
    <x v="5244"/>
    <x v="154"/>
    <n v="1"/>
    <s v="Православное"/>
    <s v="На Сахалине"/>
    <m/>
    <s v=""/>
    <s v=""/>
    <x v="2"/>
    <b v="0"/>
    <x v="0"/>
    <s v="1357"/>
    <s v="РГБ № 4795"/>
  </r>
  <r>
    <s v="P005286"/>
    <s v="2-24-378-1250"/>
    <n v="2"/>
    <s v="Тымовский"/>
    <n v="24"/>
    <s v="Рыковское"/>
    <n v="1250"/>
    <n v="356"/>
    <s v="378"/>
    <x v="7"/>
    <x v="5245"/>
    <x v="0"/>
    <n v="43"/>
    <s v="Католическое"/>
    <s v="Ковенская губерния"/>
    <n v="1886"/>
    <s v=""/>
    <s v="неграмотен"/>
    <x v="0"/>
    <b v="1"/>
    <x v="0"/>
    <s v="1358"/>
    <s v="РГБ № 1913"/>
  </r>
  <r>
    <s v="P005287"/>
    <s v="2-24-378-1251"/>
    <n v="2"/>
    <s v="Тымовский"/>
    <n v="24"/>
    <s v="Рыковское"/>
    <n v="1251"/>
    <n v="356"/>
    <s v="378"/>
    <x v="1"/>
    <x v="5246"/>
    <x v="1"/>
    <n v="37"/>
    <s v="Католическое"/>
    <s v=""/>
    <n v="1886"/>
    <s v=""/>
    <s v="неграмотен"/>
    <x v="0"/>
    <b v="0"/>
    <x v="0"/>
    <s v="1359"/>
    <s v="РГБ № 1914"/>
  </r>
  <r>
    <s v="P005288"/>
    <s v="2-24-378-1252"/>
    <n v="2"/>
    <s v="Тымовский"/>
    <n v="24"/>
    <s v="Рыковское"/>
    <n v="1252"/>
    <n v="356"/>
    <s v="378"/>
    <x v="5"/>
    <x v="5247"/>
    <x v="9"/>
    <n v="18"/>
    <s v="Католическое"/>
    <s v="Минская губерния"/>
    <n v="1886"/>
    <s v=""/>
    <s v="неграмотен"/>
    <x v="2"/>
    <b v="0"/>
    <x v="0"/>
    <s v="1360. В г. Николаевске1"/>
    <s v="РГБ № 7228"/>
  </r>
  <r>
    <s v="P005289"/>
    <s v="2-24-378-1253"/>
    <n v="2"/>
    <s v="Тымовский"/>
    <n v="24"/>
    <s v="Рыковское"/>
    <n v="1253"/>
    <n v="356"/>
    <s v="378"/>
    <x v="5"/>
    <x v="5248"/>
    <x v="10"/>
    <n v="17"/>
    <s v="Католическое"/>
    <s v="Минская губерния"/>
    <n v="1886"/>
    <s v=""/>
    <s v="неграмотен"/>
    <x v="1"/>
    <b v="0"/>
    <x v="0"/>
    <s v="2"/>
    <s v="РГБ № 7229"/>
  </r>
  <r>
    <s v="P005290"/>
    <s v="2-24-378-1254"/>
    <n v="2"/>
    <s v="Тымовский"/>
    <n v="24"/>
    <s v="Рыковское"/>
    <n v="1254"/>
    <n v="356"/>
    <s v="378"/>
    <x v="8"/>
    <x v="5249"/>
    <x v="9"/>
    <n v="3"/>
    <s v="Католическое"/>
    <s v="На Сахалине"/>
    <m/>
    <s v=""/>
    <s v="неграмотен"/>
    <x v="2"/>
    <b v="1"/>
    <x v="0"/>
    <s v="1363"/>
    <s v="РГБ № 5119"/>
  </r>
  <r>
    <s v="P005291"/>
    <s v="2-24-378-1255"/>
    <n v="2"/>
    <s v="Тымовский"/>
    <n v="24"/>
    <s v="Рыковское"/>
    <n v="1255"/>
    <n v="356"/>
    <s v="378"/>
    <x v="5"/>
    <x v="5250"/>
    <x v="39"/>
    <n v="1"/>
    <s v="Католическое"/>
    <s v="На Сахалине"/>
    <m/>
    <s v=""/>
    <s v=""/>
    <x v="2"/>
    <b v="0"/>
    <x v="0"/>
    <s v="1365 333.3; Незаконнорожденный сын Анны"/>
    <s v="РГБ № 5082"/>
  </r>
  <r>
    <s v="P005292"/>
    <s v="2-24-378-1256"/>
    <n v="2"/>
    <s v="Тымовский"/>
    <n v="24"/>
    <s v="Рыковское"/>
    <n v="1256"/>
    <n v="356"/>
    <s v="378"/>
    <x v="3"/>
    <x v="5251"/>
    <x v="144"/>
    <n v="60"/>
    <s v="Католическое"/>
    <s v="Австрийский подданный"/>
    <n v="1872"/>
    <s v=""/>
    <s v="неграмотен"/>
    <x v="0"/>
    <b v="0"/>
    <x v="0"/>
    <s v="1366"/>
    <s v="РГБ № 1915"/>
  </r>
  <r>
    <s v="P005293"/>
    <s v="2-24-379-1257"/>
    <n v="2"/>
    <s v="Тымовский"/>
    <n v="24"/>
    <s v="Рыковское"/>
    <n v="1257"/>
    <n v="356"/>
    <s v="379"/>
    <x v="3"/>
    <x v="5252"/>
    <x v="0"/>
    <n v="39"/>
    <s v="Православное"/>
    <s v="Самарская губерния"/>
    <n v="1880"/>
    <s v=""/>
    <s v="неграмотен"/>
    <x v="0"/>
    <b v="0"/>
    <x v="0"/>
    <s v="1367"/>
    <s v="РГБ № 1916"/>
  </r>
  <r>
    <s v="P005294"/>
    <s v="2-24-379-1258"/>
    <n v="2"/>
    <s v="Тымовский"/>
    <n v="24"/>
    <s v="Рыковское"/>
    <n v="1258"/>
    <n v="356"/>
    <s v="379"/>
    <x v="6"/>
    <x v="5253"/>
    <x v="18"/>
    <n v="37"/>
    <s v="Православное"/>
    <s v="Пермская губерния"/>
    <n v="1882"/>
    <s v=""/>
    <s v="неграмотен"/>
    <x v="6"/>
    <b v="1"/>
    <x v="0"/>
    <s v="1368"/>
    <s v="РГБ № 1917"/>
  </r>
  <r>
    <s v="P005295"/>
    <s v="2-24-381-1259"/>
    <n v="2"/>
    <s v="Тымовский"/>
    <n v="24"/>
    <s v="Рыковское"/>
    <n v="1259"/>
    <n v="356"/>
    <s v="381"/>
    <x v="3"/>
    <x v="5254"/>
    <x v="0"/>
    <n v="45"/>
    <s v="Православное"/>
    <s v="Московская губерния"/>
    <n v="1886"/>
    <s v=""/>
    <s v="неграмотен"/>
    <x v="0"/>
    <b v="0"/>
    <x v="0"/>
    <s v="4"/>
    <s v="РГБ № 1918"/>
  </r>
  <r>
    <s v="P005296"/>
    <s v="2-24-381-1260"/>
    <n v="2"/>
    <s v="Тымовский"/>
    <n v="24"/>
    <s v="Рыковское"/>
    <n v="1260"/>
    <n v="356"/>
    <s v="381"/>
    <x v="6"/>
    <x v="5255"/>
    <x v="18"/>
    <n v="35"/>
    <s v="Православное"/>
    <s v="Иркутская губерния"/>
    <n v="1886"/>
    <s v=""/>
    <s v="неграмотен"/>
    <x v="6"/>
    <b v="1"/>
    <x v="0"/>
    <s v="1370"/>
    <s v="РГБ № 1919"/>
  </r>
  <r>
    <s v="P005297"/>
    <s v="2-24-383-1261"/>
    <n v="2"/>
    <s v="Тымовский"/>
    <n v="24"/>
    <s v="Рыковское"/>
    <n v="1261"/>
    <n v="356"/>
    <s v="383"/>
    <x v="3"/>
    <x v="5256"/>
    <x v="0"/>
    <n v="29"/>
    <s v="Православное"/>
    <s v="Владимирская губерния"/>
    <n v="1886"/>
    <s v=""/>
    <s v="неграмотен"/>
    <x v="0"/>
    <b v="1"/>
    <x v="0"/>
    <s v="1371"/>
    <s v="РГБ № 1922"/>
  </r>
  <r>
    <s v="P005298"/>
    <s v="2-24-383-1262"/>
    <n v="2"/>
    <s v="Тымовский"/>
    <n v="24"/>
    <s v="Рыковское"/>
    <n v="1262"/>
    <n v="356"/>
    <s v="383"/>
    <x v="1"/>
    <x v="5257"/>
    <x v="1"/>
    <n v="31"/>
    <s v="Православное"/>
    <s v="Владимирская губерния"/>
    <n v="1886"/>
    <s v=""/>
    <s v="неграмотен"/>
    <x v="0"/>
    <b v="1"/>
    <x v="0"/>
    <s v="1372"/>
    <s v="РГБ № 1921"/>
  </r>
  <r>
    <s v="P005299"/>
    <s v="2-24-387-1263"/>
    <n v="2"/>
    <s v="Тымовский"/>
    <n v="24"/>
    <s v="Рыковское"/>
    <n v="1263"/>
    <n v="356"/>
    <s v="387"/>
    <x v="3"/>
    <x v="5258"/>
    <x v="0"/>
    <n v="50"/>
    <s v="Православное"/>
    <s v="Область Войска Донского"/>
    <n v="1887"/>
    <s v=""/>
    <s v="неграмотен"/>
    <x v="0"/>
    <b v="1"/>
    <x v="0"/>
    <s v="1375"/>
    <s v="РГБ № 1923"/>
  </r>
  <r>
    <s v="P005300"/>
    <s v="2-24-387-1264"/>
    <n v="2"/>
    <s v="Тымовский"/>
    <n v="24"/>
    <s v="Рыковское"/>
    <n v="1264"/>
    <n v="356"/>
    <s v="387"/>
    <x v="1"/>
    <x v="5259"/>
    <x v="1"/>
    <n v="33"/>
    <s v="Православное"/>
    <s v="Область Войска Донского"/>
    <n v="1887"/>
    <s v=""/>
    <s v="неграмотен"/>
    <x v="0"/>
    <b v="1"/>
    <x v="0"/>
    <s v=""/>
    <s v="РГБ № 3715"/>
  </r>
  <r>
    <s v="P005301"/>
    <s v="2-24-387-1265"/>
    <n v="2"/>
    <s v="Тымовский"/>
    <n v="24"/>
    <s v="Рыковское"/>
    <n v="1265"/>
    <n v="357"/>
    <s v="387"/>
    <x v="18"/>
    <x v="5260"/>
    <x v="9"/>
    <n v="3"/>
    <s v="Православное"/>
    <s v="В пути следования"/>
    <n v="1887"/>
    <s v=""/>
    <s v=""/>
    <x v="2"/>
    <b v="1"/>
    <x v="0"/>
    <s v="Улицы Хребтовой конец"/>
    <s v="РГБ № 4094"/>
  </r>
  <r>
    <s v="P005302"/>
    <s v="2-24-387-1266"/>
    <n v="2"/>
    <s v="Тымовский"/>
    <n v="24"/>
    <s v="Рыковское"/>
    <n v="1266"/>
    <n v="357"/>
    <s v="387"/>
    <x v="18"/>
    <x v="5261"/>
    <x v="9"/>
    <n v="1"/>
    <s v="Православное"/>
    <s v="На Сахалине"/>
    <m/>
    <s v=""/>
    <s v=""/>
    <x v="2"/>
    <b v="1"/>
    <x v="0"/>
    <s v="1378"/>
    <s v="РГБ № 4793"/>
  </r>
  <r>
    <s v="P005303"/>
    <s v="2-25-Казенный_дом-0001"/>
    <n v="2"/>
    <s v="Тымовский"/>
    <n v="25"/>
    <s v="Палево"/>
    <n v="1"/>
    <n v="357"/>
    <s v=""/>
    <x v="5"/>
    <x v="5262"/>
    <x v="10"/>
    <n v="9"/>
    <s v="Православное"/>
    <s v="На Сахалине"/>
    <m/>
    <s v=""/>
    <s v="неграмотен"/>
    <x v="2"/>
    <b v="0"/>
    <x v="0"/>
    <s v=""/>
    <s v="РГБ № 4451"/>
  </r>
  <r>
    <s v="P005304"/>
    <s v="2-25-Казенный_дом-0002"/>
    <n v="2"/>
    <s v="Тымовский"/>
    <n v="25"/>
    <s v="Палево"/>
    <n v="2"/>
    <n v="357"/>
    <s v=""/>
    <x v="5"/>
    <x v="5263"/>
    <x v="10"/>
    <n v="6"/>
    <s v="Православное"/>
    <s v="На Сахалине"/>
    <m/>
    <s v=""/>
    <s v=""/>
    <x v="2"/>
    <b v="0"/>
    <x v="0"/>
    <s v=""/>
    <s v="РГБ № 4304"/>
  </r>
  <r>
    <s v="P005305"/>
    <s v="2-25-Казенный_дом-0003"/>
    <n v="2"/>
    <s v="Тымовский"/>
    <n v="25"/>
    <s v="Палево"/>
    <n v="3"/>
    <n v="357"/>
    <s v=""/>
    <x v="5"/>
    <x v="5264"/>
    <x v="9"/>
    <n v="4"/>
    <s v="Православное"/>
    <s v="На Сахалине"/>
    <m/>
    <s v=""/>
    <s v=""/>
    <x v="2"/>
    <b v="0"/>
    <x v="0"/>
    <s v=""/>
    <s v="РГБ № 5323"/>
  </r>
  <r>
    <s v="P005306"/>
    <s v="2-25-Казенный_дом-0004"/>
    <n v="2"/>
    <s v="Тымовский"/>
    <n v="25"/>
    <s v="Палево"/>
    <n v="4"/>
    <n v="357"/>
    <s v=""/>
    <x v="5"/>
    <x v="5265"/>
    <x v="9"/>
    <n v="3"/>
    <s v="Православное"/>
    <s v="На Сахалине"/>
    <m/>
    <s v=""/>
    <s v=""/>
    <x v="2"/>
    <b v="0"/>
    <x v="0"/>
    <s v=""/>
    <s v="РГБ № 4550"/>
  </r>
  <r>
    <s v="P005307"/>
    <s v="2-25-Казенный_дом-0005"/>
    <n v="2"/>
    <s v="Тымовский"/>
    <n v="25"/>
    <s v="Палево"/>
    <n v="5"/>
    <n v="357"/>
    <s v=""/>
    <x v="5"/>
    <x v="5266"/>
    <x v="9"/>
    <n v="2"/>
    <s v="Православное"/>
    <s v="На Сахалине"/>
    <m/>
    <s v=""/>
    <s v=""/>
    <x v="2"/>
    <b v="0"/>
    <x v="0"/>
    <s v=""/>
    <s v="РГБ № 5628"/>
  </r>
  <r>
    <s v="P005308"/>
    <s v="2-25-Казенный_дом-0006"/>
    <n v="2"/>
    <s v="Тымовский"/>
    <n v="25"/>
    <s v="Палево"/>
    <n v="6"/>
    <n v="357"/>
    <s v=""/>
    <x v="5"/>
    <x v="5267"/>
    <x v="10"/>
    <n v="1"/>
    <s v="Православное"/>
    <s v="На Сахалине"/>
    <m/>
    <s v=""/>
    <s v=""/>
    <x v="2"/>
    <b v="0"/>
    <x v="0"/>
    <s v=""/>
    <s v="РГБ № 5579"/>
  </r>
  <r>
    <s v="P005309"/>
    <s v="2-25-003-0007"/>
    <n v="2"/>
    <s v="Тымовский"/>
    <n v="25"/>
    <s v="Палево"/>
    <n v="7"/>
    <n v="357"/>
    <s v="3"/>
    <x v="3"/>
    <x v="5268"/>
    <x v="0"/>
    <n v="28"/>
    <s v="Православное"/>
    <s v="Ярославская губерния"/>
    <n v="1883"/>
    <s v=""/>
    <s v="грамотен"/>
    <x v="1"/>
    <b v="0"/>
    <x v="0"/>
    <s v=""/>
    <s v="РГБ № 4704"/>
  </r>
  <r>
    <s v="P005310"/>
    <s v="2-25-003-0008"/>
    <n v="2"/>
    <s v="Тымовский"/>
    <n v="25"/>
    <s v="Палево"/>
    <n v="8"/>
    <n v="357"/>
    <s v="3"/>
    <x v="6"/>
    <x v="5269"/>
    <x v="18"/>
    <n v="28"/>
    <s v="Православное"/>
    <s v=""/>
    <n v="1888"/>
    <s v=""/>
    <s v="неграмотен"/>
    <x v="0"/>
    <b v="1"/>
    <x v="0"/>
    <s v=""/>
    <s v="РГБ № 4705"/>
  </r>
  <r>
    <s v="P005311"/>
    <s v="2-25-003-0009"/>
    <n v="2"/>
    <s v="Тымовский"/>
    <n v="25"/>
    <s v="Палево"/>
    <n v="9"/>
    <n v="357"/>
    <s v="3"/>
    <x v="3"/>
    <x v="5270"/>
    <x v="144"/>
    <n v="38"/>
    <s v="Католическое"/>
    <s v="Варшавская губерния"/>
    <n v="1884"/>
    <s v=""/>
    <s v="грамотен"/>
    <x v="0"/>
    <b v="0"/>
    <x v="0"/>
    <s v=""/>
    <s v="РГБ № 4706"/>
  </r>
  <r>
    <s v="P005312"/>
    <s v="2-25-004-0010"/>
    <n v="2"/>
    <s v="Тымовский"/>
    <n v="25"/>
    <s v="Палево"/>
    <n v="10"/>
    <n v="357"/>
    <s v="4"/>
    <x v="3"/>
    <x v="5271"/>
    <x v="0"/>
    <n v="35"/>
    <s v="Православное"/>
    <s v="Воронежская губерния"/>
    <n v="1884"/>
    <s v=""/>
    <s v="грамотен"/>
    <x v="0"/>
    <b v="0"/>
    <x v="0"/>
    <s v=""/>
    <s v="РГБ № 4707"/>
  </r>
  <r>
    <s v="P005313"/>
    <s v="2-25-004-0011"/>
    <n v="2"/>
    <s v="Тымовский"/>
    <n v="25"/>
    <s v="Палево"/>
    <n v="11"/>
    <n v="357"/>
    <s v="4"/>
    <x v="3"/>
    <x v="5272"/>
    <x v="144"/>
    <n v="41"/>
    <s v="Иудейское"/>
    <s v="Минская губерния"/>
    <m/>
    <s v=""/>
    <s v="грамотен"/>
    <x v="0"/>
    <b v="0"/>
    <x v="0"/>
    <s v=""/>
    <s v="РГБ № 4708"/>
  </r>
  <r>
    <s v="P005314"/>
    <s v="2-25-005-0012"/>
    <n v="2"/>
    <s v="Тымовский"/>
    <n v="25"/>
    <s v="Палево"/>
    <n v="12"/>
    <n v="357"/>
    <s v="5"/>
    <x v="3"/>
    <x v="5273"/>
    <x v="0"/>
    <n v="36"/>
    <s v="Православное"/>
    <s v="Витебская губерния"/>
    <m/>
    <s v=""/>
    <s v="неграмотен"/>
    <x v="1"/>
    <b v="0"/>
    <x v="0"/>
    <s v=""/>
    <s v="РГБ № 4709"/>
  </r>
  <r>
    <s v="P005315"/>
    <s v="2-25-005-0013"/>
    <n v="2"/>
    <s v="Тымовский"/>
    <n v="25"/>
    <s v="Палево"/>
    <n v="13"/>
    <n v="357"/>
    <s v="5"/>
    <x v="3"/>
    <x v="5274"/>
    <x v="144"/>
    <n v="26"/>
    <s v="Православное"/>
    <s v="Виленская губерния"/>
    <n v="1883"/>
    <s v=""/>
    <s v="неграмотен"/>
    <x v="1"/>
    <b v="0"/>
    <x v="0"/>
    <s v=""/>
    <s v="РГБ № 4710"/>
  </r>
  <r>
    <s v="P005316"/>
    <s v="2-25-006-0014"/>
    <n v="2"/>
    <s v="Тымовский"/>
    <n v="25"/>
    <s v="Палево"/>
    <n v="14"/>
    <n v="357"/>
    <s v="6"/>
    <x v="3"/>
    <x v="5275"/>
    <x v="0"/>
    <n v="53"/>
    <s v="Православное"/>
    <s v=""/>
    <m/>
    <s v=""/>
    <s v="неграмотен"/>
    <x v="2"/>
    <b v="0"/>
    <x v="0"/>
    <s v=""/>
    <s v="РГБ № 4711"/>
  </r>
  <r>
    <s v="P005317"/>
    <s v="2-25-006-0015"/>
    <n v="2"/>
    <s v="Тымовский"/>
    <n v="25"/>
    <s v="Палево"/>
    <n v="15"/>
    <n v="357"/>
    <s v="6"/>
    <x v="3"/>
    <x v="5276"/>
    <x v="144"/>
    <n v="28"/>
    <s v="Православное"/>
    <s v=""/>
    <m/>
    <s v=""/>
    <s v="неграмотен"/>
    <x v="2"/>
    <b v="0"/>
    <x v="0"/>
    <s v=""/>
    <s v="РГБ № 4712"/>
  </r>
  <r>
    <s v="P005318"/>
    <s v="2-25-007-0016"/>
    <n v="2"/>
    <s v="Тымовский"/>
    <n v="25"/>
    <s v="Палево"/>
    <n v="16"/>
    <n v="357"/>
    <s v="7"/>
    <x v="3"/>
    <x v="5277"/>
    <x v="0"/>
    <n v="36"/>
    <s v="Православное"/>
    <s v="Пензенская губерния"/>
    <n v="1882"/>
    <s v=""/>
    <s v="неграмотен"/>
    <x v="0"/>
    <b v="0"/>
    <x v="0"/>
    <s v=""/>
    <s v="РГБ № 4713"/>
  </r>
  <r>
    <s v="P005319"/>
    <s v="2-25-007-0017"/>
    <n v="2"/>
    <s v="Тымовский"/>
    <n v="25"/>
    <s v="Палево"/>
    <n v="17"/>
    <n v="357"/>
    <s v="7"/>
    <x v="3"/>
    <x v="5278"/>
    <x v="144"/>
    <n v="32"/>
    <s v="Православное"/>
    <s v="Пензенская губерния"/>
    <n v="1882"/>
    <s v=""/>
    <s v="неграмотен"/>
    <x v="1"/>
    <b v="0"/>
    <x v="0"/>
    <s v=""/>
    <s v="РГБ № 4714"/>
  </r>
  <r>
    <s v="P005320"/>
    <s v="2-25-009-0018"/>
    <n v="2"/>
    <s v="Тымовский"/>
    <n v="25"/>
    <s v="Палево"/>
    <n v="18"/>
    <n v="358"/>
    <s v="9"/>
    <x v="3"/>
    <x v="5279"/>
    <x v="0"/>
    <n v="33"/>
    <s v="Православное"/>
    <s v=""/>
    <m/>
    <s v=""/>
    <s v=""/>
    <x v="2"/>
    <b v="0"/>
    <x v="0"/>
    <s v="В Александровском округе"/>
    <s v="РГБ № 4699"/>
  </r>
  <r>
    <s v="P005321"/>
    <s v="2-25-009-0019"/>
    <n v="2"/>
    <s v="Тымовский"/>
    <n v="25"/>
    <s v="Палево"/>
    <n v="19"/>
    <n v="358"/>
    <s v="9"/>
    <x v="3"/>
    <x v="5280"/>
    <x v="144"/>
    <n v="43"/>
    <s v="Православное"/>
    <s v=""/>
    <m/>
    <s v=""/>
    <s v=""/>
    <x v="2"/>
    <b v="0"/>
    <x v="0"/>
    <s v=""/>
    <s v="РГБ № 5145"/>
  </r>
  <r>
    <s v="P005322"/>
    <s v="2-25-010-0020"/>
    <n v="2"/>
    <s v="Тымовский"/>
    <n v="25"/>
    <s v="Палево"/>
    <n v="20"/>
    <n v="358"/>
    <s v="10"/>
    <x v="3"/>
    <x v="5281"/>
    <x v="0"/>
    <n v="32"/>
    <s v="Православное"/>
    <s v="Бессарабская губерния"/>
    <n v="1884"/>
    <s v=""/>
    <s v="неграмотен"/>
    <x v="2"/>
    <b v="0"/>
    <x v="0"/>
    <s v=""/>
    <s v="РГБ № 5146"/>
  </r>
  <r>
    <s v="P005323"/>
    <s v="2-25-010-0021"/>
    <n v="2"/>
    <s v="Тымовский"/>
    <n v="25"/>
    <s v="Палево"/>
    <n v="21"/>
    <n v="358"/>
    <s v="10"/>
    <x v="3"/>
    <x v="5282"/>
    <x v="144"/>
    <n v="50"/>
    <s v="Православное"/>
    <s v="Бессарабская губерния"/>
    <n v="1884"/>
    <s v=""/>
    <s v="неграмотен"/>
    <x v="0"/>
    <b v="0"/>
    <x v="0"/>
    <s v=""/>
    <s v="РГБ № 5147"/>
  </r>
  <r>
    <s v="P005324"/>
    <s v="2-25-011-0022"/>
    <n v="2"/>
    <s v="Тымовский"/>
    <n v="25"/>
    <s v="Палево"/>
    <n v="22"/>
    <n v="358"/>
    <s v="11"/>
    <x v="3"/>
    <x v="5283"/>
    <x v="0"/>
    <n v="30"/>
    <s v="Православное"/>
    <s v="Бессарабская губерния"/>
    <n v="1884"/>
    <s v=""/>
    <s v="неграмотен"/>
    <x v="0"/>
    <b v="0"/>
    <x v="0"/>
    <s v=""/>
    <s v="РГБ № 5142"/>
  </r>
  <r>
    <s v="P005325"/>
    <s v="2-25-012-0023"/>
    <n v="2"/>
    <s v="Тымовский"/>
    <n v="25"/>
    <s v="Палево"/>
    <n v="23"/>
    <n v="358"/>
    <s v="12"/>
    <x v="3"/>
    <x v="5284"/>
    <x v="0"/>
    <n v="27"/>
    <s v="Православное"/>
    <s v="Тамбовская губерния"/>
    <n v="1884"/>
    <s v=""/>
    <s v="грамотен"/>
    <x v="0"/>
    <b v="0"/>
    <x v="0"/>
    <s v=""/>
    <s v="РГБ № 5143"/>
  </r>
  <r>
    <s v="P005326"/>
    <s v="2-25-012-0024"/>
    <n v="2"/>
    <s v="Тымовский"/>
    <n v="25"/>
    <s v="Палево"/>
    <n v="24"/>
    <n v="358"/>
    <s v="12"/>
    <x v="6"/>
    <x v="5285"/>
    <x v="18"/>
    <n v="31"/>
    <s v="Православное"/>
    <s v="Харьковская губерния"/>
    <n v="1889"/>
    <s v=""/>
    <s v="неграмотен"/>
    <x v="0"/>
    <b v="1"/>
    <x v="0"/>
    <s v=""/>
    <s v="РГБ № 5144"/>
  </r>
  <r>
    <s v="P005327"/>
    <s v="2-25-012-0025"/>
    <n v="2"/>
    <s v="Тымовский"/>
    <n v="25"/>
    <s v="Палево"/>
    <n v="25"/>
    <n v="358"/>
    <s v="12"/>
    <x v="3"/>
    <x v="5286"/>
    <x v="144"/>
    <n v="42"/>
    <s v="Католическое"/>
    <s v="Ковенская губерния"/>
    <n v="1883"/>
    <s v=""/>
    <s v="грамотен"/>
    <x v="1"/>
    <b v="0"/>
    <x v="0"/>
    <s v="В Александровском округе"/>
    <s v="РГБ № 5137"/>
  </r>
  <r>
    <s v="P005328"/>
    <s v="2-25-013-0026"/>
    <n v="2"/>
    <s v="Тымовский"/>
    <n v="25"/>
    <s v="Палево"/>
    <n v="26"/>
    <n v="358"/>
    <s v="13"/>
    <x v="3"/>
    <x v="5287"/>
    <x v="0"/>
    <n v="23"/>
    <s v="Православное"/>
    <s v="Ярославская губерния"/>
    <n v="1885"/>
    <s v=""/>
    <s v="грамотен"/>
    <x v="1"/>
    <b v="0"/>
    <x v="0"/>
    <s v=""/>
    <s v="РГБ № 5138"/>
  </r>
  <r>
    <s v="P005329"/>
    <s v="2-25-014-0027"/>
    <n v="2"/>
    <s v="Тымовский"/>
    <n v="25"/>
    <s v="Палево"/>
    <n v="27"/>
    <n v="358"/>
    <s v="14"/>
    <x v="3"/>
    <x v="5288"/>
    <x v="0"/>
    <n v="26"/>
    <s v="Православное"/>
    <s v="Волынская губерния"/>
    <n v="1884"/>
    <s v=""/>
    <s v="неграмотен"/>
    <x v="0"/>
    <b v="0"/>
    <x v="0"/>
    <s v=""/>
    <s v="РГБ № 5138а"/>
  </r>
  <r>
    <s v="P005330"/>
    <s v="2-25-014-0028"/>
    <n v="2"/>
    <s v="Тымовский"/>
    <n v="25"/>
    <s v="Палево"/>
    <n v="28"/>
    <n v="358"/>
    <s v="14"/>
    <x v="3"/>
    <x v="5289"/>
    <x v="144"/>
    <n v="36"/>
    <s v="Православное"/>
    <s v="Ковенская губерния"/>
    <m/>
    <s v=""/>
    <s v="неграмотен"/>
    <x v="1"/>
    <b v="0"/>
    <x v="0"/>
    <s v=""/>
    <s v="РГБ № 5139"/>
  </r>
  <r>
    <s v="P005331"/>
    <s v="2-25-015-0029"/>
    <n v="2"/>
    <s v="Тымовский"/>
    <n v="25"/>
    <s v="Палево"/>
    <n v="29"/>
    <n v="358"/>
    <s v="15"/>
    <x v="3"/>
    <x v="5290"/>
    <x v="0"/>
    <n v="24"/>
    <s v="Православное"/>
    <s v=""/>
    <m/>
    <s v=""/>
    <s v=""/>
    <x v="2"/>
    <b v="0"/>
    <x v="0"/>
    <s v=""/>
    <s v="РГБ № 5140"/>
  </r>
  <r>
    <s v="P005332"/>
    <s v="2-25-015-0030"/>
    <n v="2"/>
    <s v="Тымовский"/>
    <n v="25"/>
    <s v="Палево"/>
    <n v="30"/>
    <n v="358"/>
    <s v="15"/>
    <x v="3"/>
    <x v="5291"/>
    <x v="144"/>
    <n v="30"/>
    <s v="Православное"/>
    <s v=""/>
    <m/>
    <s v=""/>
    <s v=""/>
    <x v="1"/>
    <b v="0"/>
    <x v="0"/>
    <s v=""/>
    <s v="РГБ № 5141"/>
  </r>
  <r>
    <s v="P005333"/>
    <s v="2-25-016-0031"/>
    <n v="2"/>
    <s v="Тымовский"/>
    <n v="25"/>
    <s v="Палево"/>
    <n v="31"/>
    <n v="358"/>
    <s v="16"/>
    <x v="3"/>
    <x v="5292"/>
    <x v="0"/>
    <n v="50"/>
    <s v="Иудейское"/>
    <s v="Виленская губерния"/>
    <n v="1886"/>
    <s v=""/>
    <s v="грамотен"/>
    <x v="6"/>
    <b v="0"/>
    <x v="0"/>
    <s v=""/>
    <s v="РГБ № 5733"/>
  </r>
  <r>
    <s v="P005334"/>
    <s v="2-25-016-0032"/>
    <n v="2"/>
    <s v="Тымовский"/>
    <n v="25"/>
    <s v="Палево"/>
    <n v="32"/>
    <n v="358"/>
    <s v="16"/>
    <x v="3"/>
    <x v="5293"/>
    <x v="144"/>
    <n v="44"/>
    <s v="Иудейское"/>
    <s v=""/>
    <n v="1879"/>
    <s v=""/>
    <s v="грамотен"/>
    <x v="1"/>
    <b v="1"/>
    <x v="0"/>
    <s v=""/>
    <s v="РГБ № 5134"/>
  </r>
  <r>
    <s v="P005335"/>
    <s v="2-25-017-0033"/>
    <n v="2"/>
    <s v="Тымовский"/>
    <n v="25"/>
    <s v="Палево"/>
    <n v="33"/>
    <n v="358"/>
    <s v="17"/>
    <x v="3"/>
    <x v="5294"/>
    <x v="0"/>
    <n v="45"/>
    <s v="Православное"/>
    <s v="Тверская губерния"/>
    <n v="1884"/>
    <s v=""/>
    <s v="неграмотен"/>
    <x v="0"/>
    <b v="0"/>
    <x v="0"/>
    <s v=""/>
    <s v="РГБ № 5135"/>
  </r>
  <r>
    <s v="P005336"/>
    <s v="2-25-018-0034"/>
    <n v="2"/>
    <s v="Тымовский"/>
    <n v="25"/>
    <s v="Палево"/>
    <n v="34"/>
    <n v="358"/>
    <s v="18"/>
    <x v="7"/>
    <x v="5295"/>
    <x v="0"/>
    <m/>
    <s v="Православное"/>
    <s v="Царство Польское"/>
    <n v="1884"/>
    <s v=""/>
    <s v="неграмотен"/>
    <x v="1"/>
    <b v="1"/>
    <x v="0"/>
    <s v="51 345"/>
    <s v="РГБ № 5136"/>
  </r>
  <r>
    <s v="P005337"/>
    <s v="2-25-018-0035"/>
    <n v="2"/>
    <s v="Тымовский"/>
    <n v="25"/>
    <s v="Палево"/>
    <n v="35"/>
    <n v="358"/>
    <s v="18"/>
    <x v="3"/>
    <x v="5296"/>
    <x v="144"/>
    <n v="58"/>
    <s v="Православное"/>
    <s v="Область Войска Донского"/>
    <n v="1884"/>
    <s v=""/>
    <s v="грамотен"/>
    <x v="0"/>
    <b v="1"/>
    <x v="0"/>
    <s v=""/>
    <s v="РГБ № 4696"/>
  </r>
  <r>
    <s v="P005338"/>
    <s v="2-25-019-0036"/>
    <n v="2"/>
    <s v="Тымовский"/>
    <n v="25"/>
    <s v="Палево"/>
    <n v="36"/>
    <n v="359"/>
    <s v="19"/>
    <x v="3"/>
    <x v="5297"/>
    <x v="0"/>
    <n v="28"/>
    <s v="Православное"/>
    <s v="Херсонская губерния"/>
    <n v="1884"/>
    <s v=""/>
    <s v="неграмотен"/>
    <x v="1"/>
    <b v="1"/>
    <x v="0"/>
    <s v=""/>
    <s v="РГБ № 4686"/>
  </r>
  <r>
    <s v="P005339"/>
    <s v="2-25-019-0037"/>
    <n v="2"/>
    <s v="Тымовский"/>
    <n v="25"/>
    <s v="Палево"/>
    <n v="37"/>
    <n v="359"/>
    <s v="19"/>
    <x v="6"/>
    <x v="5298"/>
    <x v="18"/>
    <n v="28"/>
    <s v="Православное"/>
    <s v="Московская губерния"/>
    <n v="1889"/>
    <s v=""/>
    <s v="неграмотен"/>
    <x v="0"/>
    <b v="1"/>
    <x v="0"/>
    <s v=""/>
    <s v="РГБ № 4687"/>
  </r>
  <r>
    <s v="P005340"/>
    <s v="2-25-020-0038"/>
    <n v="2"/>
    <s v="Тымовский"/>
    <n v="25"/>
    <s v="Палево"/>
    <n v="38"/>
    <n v="359"/>
    <s v="20"/>
    <x v="3"/>
    <x v="5299"/>
    <x v="0"/>
    <n v="33"/>
    <s v="Православное"/>
    <s v=""/>
    <m/>
    <s v=""/>
    <s v="неграмотен"/>
    <x v="2"/>
    <b v="0"/>
    <x v="0"/>
    <s v=""/>
    <s v="РГБ № 4688"/>
  </r>
  <r>
    <s v="P005341"/>
    <s v="2-25-021-0039"/>
    <n v="2"/>
    <s v="Тымовский"/>
    <n v="25"/>
    <s v="Палево"/>
    <n v="39"/>
    <n v="359"/>
    <s v="21"/>
    <x v="3"/>
    <x v="5300"/>
    <x v="0"/>
    <n v="35"/>
    <s v="Православное"/>
    <s v="Владимирская губерния"/>
    <n v="1884"/>
    <s v=""/>
    <s v="грамотен"/>
    <x v="6"/>
    <b v="0"/>
    <x v="0"/>
    <s v=""/>
    <s v="РГБ № 4689"/>
  </r>
  <r>
    <s v="P005342"/>
    <s v="2-25-021-0040"/>
    <n v="2"/>
    <s v="Тымовский"/>
    <n v="25"/>
    <s v="Палево"/>
    <n v="40"/>
    <n v="359"/>
    <s v="21"/>
    <x v="3"/>
    <x v="5301"/>
    <x v="144"/>
    <n v="34"/>
    <s v="Православное"/>
    <s v="Нижегородская губерния"/>
    <n v="1879"/>
    <s v=""/>
    <s v="грамотен"/>
    <x v="0"/>
    <b v="1"/>
    <x v="0"/>
    <s v=""/>
    <s v="РГБ № 4690"/>
  </r>
  <r>
    <s v="P005343"/>
    <s v="2-25-022-0041"/>
    <n v="2"/>
    <s v="Тымовский"/>
    <n v="25"/>
    <s v="Палево"/>
    <n v="41"/>
    <n v="359"/>
    <s v="22"/>
    <x v="3"/>
    <x v="5302"/>
    <x v="0"/>
    <n v="50"/>
    <s v="Православное"/>
    <s v="Кубанская область"/>
    <n v="1882"/>
    <s v=""/>
    <s v="грамотен"/>
    <x v="1"/>
    <b v="0"/>
    <x v="0"/>
    <s v=""/>
    <s v="РГБ № 4691"/>
  </r>
  <r>
    <s v="P005344"/>
    <s v="2-25-023-0042"/>
    <n v="2"/>
    <s v="Тымовский"/>
    <n v="25"/>
    <s v="Палево"/>
    <n v="42"/>
    <n v="359"/>
    <s v="23"/>
    <x v="3"/>
    <x v="5303"/>
    <x v="0"/>
    <n v="42"/>
    <s v="Православное"/>
    <s v="Смоленская губерния"/>
    <n v="1883"/>
    <s v=""/>
    <s v="неграмотен"/>
    <x v="0"/>
    <b v="0"/>
    <x v="0"/>
    <s v=""/>
    <s v="РГБ № 4692"/>
  </r>
  <r>
    <s v="P005345"/>
    <s v="2-25-023-0043"/>
    <n v="2"/>
    <s v="Тымовский"/>
    <n v="25"/>
    <s v="Палево"/>
    <n v="43"/>
    <n v="359"/>
    <s v="23"/>
    <x v="3"/>
    <x v="5304"/>
    <x v="144"/>
    <n v="51"/>
    <s v="Православное"/>
    <s v="Рязанская губерния"/>
    <n v="1882"/>
    <s v=""/>
    <s v="неграмотен"/>
    <x v="0"/>
    <b v="0"/>
    <x v="0"/>
    <s v=""/>
    <s v="РГБ № 4693"/>
  </r>
  <r>
    <s v="P005346"/>
    <s v="2-25-023-0044"/>
    <n v="2"/>
    <s v="Тымовский"/>
    <n v="25"/>
    <s v="Палево"/>
    <n v="44"/>
    <n v="359"/>
    <s v="23"/>
    <x v="3"/>
    <x v="5305"/>
    <x v="8"/>
    <n v="27"/>
    <s v="Православное"/>
    <s v="Харьковская губерния"/>
    <n v="1884"/>
    <s v=""/>
    <s v="неграмотен"/>
    <x v="1"/>
    <b v="0"/>
    <x v="0"/>
    <s v=""/>
    <s v="РГБ № 4694"/>
  </r>
  <r>
    <s v="P005347"/>
    <s v="2-25-024-0045"/>
    <n v="2"/>
    <s v="Тымовский"/>
    <n v="25"/>
    <s v="Палево"/>
    <n v="45"/>
    <n v="359"/>
    <s v="24"/>
    <x v="3"/>
    <x v="5306"/>
    <x v="0"/>
    <n v="35"/>
    <s v="Православное"/>
    <s v="Волынская губерния"/>
    <n v="1885"/>
    <s v=""/>
    <s v="неграмотен"/>
    <x v="1"/>
    <b v="1"/>
    <x v="0"/>
    <s v=""/>
    <s v="РГБ № 4695"/>
  </r>
  <r>
    <s v="P005348"/>
    <s v="2-25-025-0046"/>
    <n v="2"/>
    <s v="Тымовский"/>
    <n v="25"/>
    <s v="Палево"/>
    <n v="46"/>
    <n v="359"/>
    <s v="25"/>
    <x v="3"/>
    <x v="5307"/>
    <x v="0"/>
    <n v="41"/>
    <s v="Православное"/>
    <s v="Киевская губерния"/>
    <n v="1884"/>
    <s v=""/>
    <s v="неграмотен"/>
    <x v="1"/>
    <b v="1"/>
    <x v="0"/>
    <s v=""/>
    <s v="РГБ № 4040"/>
  </r>
  <r>
    <s v="P005349"/>
    <s v="2-25-025-0047"/>
    <n v="2"/>
    <s v="Тымовский"/>
    <n v="25"/>
    <s v="Палево"/>
    <n v="47"/>
    <n v="359"/>
    <s v="25"/>
    <x v="3"/>
    <x v="5308"/>
    <x v="144"/>
    <n v="32"/>
    <s v="Православное"/>
    <s v="Саратовская губерния"/>
    <n v="1883"/>
    <s v=""/>
    <s v="неграмотен"/>
    <x v="0"/>
    <b v="1"/>
    <x v="0"/>
    <s v=""/>
    <s v="РГБ № 4041"/>
  </r>
  <r>
    <s v="P005350"/>
    <s v="2-25-026-0048"/>
    <n v="2"/>
    <s v="Тымовский"/>
    <n v="25"/>
    <s v="Палево"/>
    <n v="48"/>
    <n v="359"/>
    <s v="26"/>
    <x v="3"/>
    <x v="5309"/>
    <x v="0"/>
    <n v="60"/>
    <s v="Православное"/>
    <s v="Орловская губерния"/>
    <n v="1885"/>
    <s v=""/>
    <s v="неграмотен"/>
    <x v="0"/>
    <b v="1"/>
    <x v="0"/>
    <s v=""/>
    <s v="РГБ № 4684"/>
  </r>
  <r>
    <s v="P005351"/>
    <s v="2-25-026-0049"/>
    <n v="2"/>
    <s v="Тымовский"/>
    <n v="25"/>
    <s v="Палево"/>
    <n v="49"/>
    <n v="359"/>
    <s v="26"/>
    <x v="3"/>
    <x v="5310"/>
    <x v="144"/>
    <n v="57"/>
    <s v="Православное"/>
    <s v="Кубанская область"/>
    <n v="1884"/>
    <s v=""/>
    <s v="грамотен"/>
    <x v="0"/>
    <b v="0"/>
    <x v="0"/>
    <s v=""/>
    <s v="РГБ № 4685"/>
  </r>
  <r>
    <s v="P005352"/>
    <s v="2-25-027-0050"/>
    <n v="2"/>
    <s v="Тымовский"/>
    <n v="25"/>
    <s v="Палево"/>
    <n v="50"/>
    <n v="359"/>
    <s v="27"/>
    <x v="3"/>
    <x v="5311"/>
    <x v="0"/>
    <n v="25"/>
    <s v="Православное"/>
    <s v="Орловская губерния"/>
    <n v="1885"/>
    <s v=""/>
    <s v="грамотен"/>
    <x v="1"/>
    <b v="1"/>
    <x v="0"/>
    <s v=""/>
    <s v="РГБ № 4678"/>
  </r>
  <r>
    <s v="P005353"/>
    <s v="2-25-027-0051"/>
    <n v="2"/>
    <s v="Тымовский"/>
    <n v="25"/>
    <s v="Палево"/>
    <n v="51"/>
    <n v="359"/>
    <s v="27"/>
    <x v="3"/>
    <x v="5312"/>
    <x v="144"/>
    <n v="35"/>
    <s v="Православное"/>
    <s v="Тамбовская губерния"/>
    <n v="1885"/>
    <s v=""/>
    <s v="неграмотен"/>
    <x v="0"/>
    <b v="1"/>
    <x v="0"/>
    <s v=""/>
    <s v="РГБ № 4679"/>
  </r>
  <r>
    <s v="P005354"/>
    <s v="2-25-028-0052"/>
    <n v="2"/>
    <s v="Тымовский"/>
    <n v="25"/>
    <s v="Палево"/>
    <n v="52"/>
    <n v="359"/>
    <s v="28"/>
    <x v="3"/>
    <x v="5313"/>
    <x v="0"/>
    <n v="30"/>
    <s v="Православное"/>
    <s v="Полтавская губерния"/>
    <n v="1883"/>
    <s v=""/>
    <s v="неграмотен"/>
    <x v="1"/>
    <b v="1"/>
    <x v="0"/>
    <s v=""/>
    <s v="РГБ № 4680"/>
  </r>
  <r>
    <s v="P005355"/>
    <s v="2-25-028-0053"/>
    <n v="2"/>
    <s v="Тымовский"/>
    <n v="25"/>
    <s v="Палево"/>
    <n v="53"/>
    <n v="359"/>
    <s v="28"/>
    <x v="3"/>
    <x v="5314"/>
    <x v="144"/>
    <n v="32"/>
    <s v="Православное"/>
    <s v="Полтавская губерния"/>
    <n v="1883"/>
    <s v=""/>
    <s v="неграмотен"/>
    <x v="1"/>
    <b v="1"/>
    <x v="0"/>
    <s v=""/>
    <s v="РГБ № 4681"/>
  </r>
  <r>
    <s v="P005356"/>
    <s v="2-25-029-0054"/>
    <n v="2"/>
    <s v="Тымовский"/>
    <n v="25"/>
    <s v="Палево"/>
    <n v="54"/>
    <n v="360"/>
    <s v="29"/>
    <x v="3"/>
    <x v="5315"/>
    <x v="0"/>
    <m/>
    <s v=""/>
    <s v=""/>
    <m/>
    <s v=""/>
    <s v=""/>
    <x v="2"/>
    <m/>
    <x v="0"/>
    <s v="Записан в Рыкове"/>
    <s v="РГБ № 4569"/>
  </r>
  <r>
    <s v="P005357"/>
    <s v="2-25-029-0055"/>
    <n v="2"/>
    <s v="Тымовский"/>
    <n v="25"/>
    <s v="Палево"/>
    <n v="55"/>
    <n v="360"/>
    <s v="29"/>
    <x v="3"/>
    <x v="5316"/>
    <x v="144"/>
    <n v="28"/>
    <s v="Православное"/>
    <s v="Лифляндская губерния"/>
    <n v="1880"/>
    <s v=""/>
    <s v="неграмотен"/>
    <x v="1"/>
    <b v="0"/>
    <x v="0"/>
    <s v="В Александровском округе"/>
    <s v="РГБ № 4676"/>
  </r>
  <r>
    <s v="P005358"/>
    <s v="2-25-030-0056"/>
    <n v="2"/>
    <s v="Тымовский"/>
    <n v="25"/>
    <s v="Палево"/>
    <n v="56"/>
    <n v="360"/>
    <s v="30"/>
    <x v="3"/>
    <x v="5317"/>
    <x v="0"/>
    <n v="38"/>
    <s v="Магометанское"/>
    <s v=""/>
    <m/>
    <s v=""/>
    <s v=""/>
    <x v="2"/>
    <b v="0"/>
    <x v="0"/>
    <s v=""/>
    <s v="РГБ № 5168"/>
  </r>
  <r>
    <s v="P005359"/>
    <s v="2-25-031-0057"/>
    <n v="2"/>
    <s v="Тымовский"/>
    <n v="25"/>
    <s v="Палево"/>
    <n v="57"/>
    <n v="360"/>
    <s v="31"/>
    <x v="3"/>
    <x v="5318"/>
    <x v="0"/>
    <n v="34"/>
    <s v="Православное"/>
    <s v="Подольская губерния"/>
    <n v="1883"/>
    <s v=""/>
    <s v="неграмотен"/>
    <x v="1"/>
    <b v="0"/>
    <x v="0"/>
    <s v=""/>
    <s v="РГБ № 5169"/>
  </r>
  <r>
    <s v="P005360"/>
    <s v="2-25-031-0058"/>
    <n v="2"/>
    <s v="Тымовский"/>
    <n v="25"/>
    <s v="Палево"/>
    <n v="58"/>
    <n v="360"/>
    <s v="31"/>
    <x v="3"/>
    <x v="5319"/>
    <x v="144"/>
    <n v="41"/>
    <s v="Православное"/>
    <s v="Тамбовская губерния"/>
    <n v="1882"/>
    <s v=""/>
    <s v="грамотен"/>
    <x v="0"/>
    <b v="1"/>
    <x v="0"/>
    <s v=""/>
    <s v="РГБ № 5170"/>
  </r>
  <r>
    <s v="P005361"/>
    <s v="2-25-032-0059"/>
    <n v="2"/>
    <s v="Тымовский"/>
    <n v="25"/>
    <s v="Палево"/>
    <n v="59"/>
    <n v="360"/>
    <s v="32"/>
    <x v="3"/>
    <x v="5320"/>
    <x v="0"/>
    <n v="54"/>
    <s v="Православное"/>
    <s v="Ярославская губерния"/>
    <n v="1878"/>
    <s v=""/>
    <s v="грамотен"/>
    <x v="1"/>
    <b v="0"/>
    <x v="0"/>
    <s v=""/>
    <s v="РГБ № 5171"/>
  </r>
  <r>
    <s v="P005362"/>
    <s v="2-25-033-0060"/>
    <n v="2"/>
    <s v="Тымовский"/>
    <n v="25"/>
    <s v="Палево"/>
    <n v="60"/>
    <n v="360"/>
    <s v="33"/>
    <x v="3"/>
    <x v="5321"/>
    <x v="0"/>
    <n v="28"/>
    <s v="Православное"/>
    <s v="Вологодская губерния"/>
    <m/>
    <s v=""/>
    <s v="неграмотен"/>
    <x v="0"/>
    <b v="1"/>
    <x v="0"/>
    <s v=""/>
    <s v="РГБ № 5172"/>
  </r>
  <r>
    <s v="P005363"/>
    <s v="2-25-033-0061"/>
    <n v="2"/>
    <s v="Тымовский"/>
    <n v="25"/>
    <s v="Палево"/>
    <n v="61"/>
    <n v="360"/>
    <s v="33"/>
    <x v="3"/>
    <x v="5322"/>
    <x v="144"/>
    <n v="35"/>
    <s v="Православное"/>
    <s v="Пермская губерния"/>
    <m/>
    <s v=""/>
    <s v="неграмотен"/>
    <x v="1"/>
    <b v="1"/>
    <x v="0"/>
    <s v="В кандальной"/>
    <s v="РГБ № 5173"/>
  </r>
  <r>
    <s v="P005364"/>
    <s v="2-25-034-0062"/>
    <n v="2"/>
    <s v="Тымовский"/>
    <n v="25"/>
    <s v="Палево"/>
    <n v="62"/>
    <n v="360"/>
    <s v="34"/>
    <x v="3"/>
    <x v="5323"/>
    <x v="0"/>
    <n v="34"/>
    <s v="Православное"/>
    <s v=""/>
    <m/>
    <s v=""/>
    <s v="грамотен"/>
    <x v="2"/>
    <b v="0"/>
    <x v="0"/>
    <s v="В Александровском округе"/>
    <s v="РГБ № 5174"/>
  </r>
  <r>
    <s v="P005365"/>
    <s v="2-25-034-0063"/>
    <n v="2"/>
    <s v="Тымовский"/>
    <n v="25"/>
    <s v="Палево"/>
    <n v="63"/>
    <n v="360"/>
    <s v="34"/>
    <x v="3"/>
    <x v="5324"/>
    <x v="144"/>
    <n v="54"/>
    <s v="Магометанское"/>
    <s v="Казанская губерния"/>
    <m/>
    <s v=""/>
    <s v="неграмотен"/>
    <x v="2"/>
    <b v="0"/>
    <x v="0"/>
    <s v=""/>
    <s v="РГБ № 5175"/>
  </r>
  <r>
    <s v="P005366"/>
    <s v="2-25-035-0064"/>
    <n v="2"/>
    <s v="Тымовский"/>
    <n v="25"/>
    <s v="Палево"/>
    <n v="64"/>
    <n v="360"/>
    <s v="35"/>
    <x v="3"/>
    <x v="5325"/>
    <x v="0"/>
    <n v="21"/>
    <s v="Православное"/>
    <s v="Киевская губерния"/>
    <n v="1886"/>
    <s v=""/>
    <s v="грамотен"/>
    <x v="1"/>
    <b v="1"/>
    <x v="0"/>
    <s v=""/>
    <s v="РГБ № 5176"/>
  </r>
  <r>
    <s v="P005367"/>
    <s v="2-25-036-0065"/>
    <n v="2"/>
    <s v="Тымовский"/>
    <n v="25"/>
    <s v="Палево"/>
    <n v="65"/>
    <n v="360"/>
    <s v="36"/>
    <x v="3"/>
    <x v="5326"/>
    <x v="0"/>
    <n v="44"/>
    <s v="Православное"/>
    <s v="Воронежская губерния"/>
    <n v="1886"/>
    <s v=""/>
    <s v="грамотен"/>
    <x v="1"/>
    <b v="1"/>
    <x v="0"/>
    <s v=""/>
    <s v="РГБ № 5177"/>
  </r>
  <r>
    <s v="P005368"/>
    <s v="2-25-036-0066"/>
    <n v="2"/>
    <s v="Тымовский"/>
    <n v="25"/>
    <s v="Палево"/>
    <n v="66"/>
    <n v="360"/>
    <s v="36"/>
    <x v="3"/>
    <x v="5327"/>
    <x v="144"/>
    <n v="34"/>
    <s v="Православное"/>
    <s v="Харьковская губерния"/>
    <m/>
    <s v=""/>
    <s v="грамотен"/>
    <x v="1"/>
    <b v="0"/>
    <x v="0"/>
    <s v="В Александровском округе"/>
    <s v="РГБ № 5178"/>
  </r>
  <r>
    <s v="P005369"/>
    <s v="2-25-037-0067"/>
    <n v="2"/>
    <s v="Тымовский"/>
    <n v="25"/>
    <s v="Палево"/>
    <n v="67"/>
    <n v="360"/>
    <s v="37"/>
    <x v="3"/>
    <x v="5328"/>
    <x v="0"/>
    <n v="49"/>
    <s v="Православное"/>
    <s v="Харьковская губерния"/>
    <m/>
    <s v=""/>
    <s v="неграмотен"/>
    <x v="0"/>
    <b v="1"/>
    <x v="0"/>
    <s v=""/>
    <s v="РГБ № 5179"/>
  </r>
  <r>
    <s v="P005370"/>
    <s v="2-25-037-0068"/>
    <n v="2"/>
    <s v="Тымовский"/>
    <n v="25"/>
    <s v="Палево"/>
    <n v="68"/>
    <n v="360"/>
    <s v="37"/>
    <x v="3"/>
    <x v="5329"/>
    <x v="144"/>
    <n v="28"/>
    <s v="Православное"/>
    <s v="Черниговская губерния"/>
    <m/>
    <s v=""/>
    <s v="неграмотен"/>
    <x v="0"/>
    <b v="1"/>
    <x v="0"/>
    <s v=""/>
    <s v="РГБ № 5180"/>
  </r>
  <r>
    <s v="P005371"/>
    <s v="2-25-038-0069"/>
    <n v="2"/>
    <s v="Тымовский"/>
    <n v="25"/>
    <s v="Палево"/>
    <n v="69"/>
    <n v="360"/>
    <s v="38"/>
    <x v="3"/>
    <x v="5330"/>
    <x v="0"/>
    <n v="33"/>
    <s v="Лютеранское"/>
    <s v="Лифляндская губерния"/>
    <m/>
    <s v=""/>
    <s v="грамотен"/>
    <x v="1"/>
    <b v="1"/>
    <x v="0"/>
    <s v=""/>
    <s v="РГБ № 5181"/>
  </r>
  <r>
    <s v="P005372"/>
    <s v="2-25-039-0070"/>
    <n v="2"/>
    <s v="Тымовский"/>
    <n v="25"/>
    <s v="Палево"/>
    <n v="70"/>
    <n v="360"/>
    <s v="39"/>
    <x v="3"/>
    <x v="5331"/>
    <x v="0"/>
    <n v="40"/>
    <s v="Православное"/>
    <s v="Орловская губерния"/>
    <n v="1884"/>
    <s v=""/>
    <s v="грамотен"/>
    <x v="1"/>
    <b v="0"/>
    <x v="0"/>
    <s v=""/>
    <s v="РГБ № 5182"/>
  </r>
  <r>
    <s v="P005373"/>
    <s v="2-25-039-0071"/>
    <n v="2"/>
    <s v="Тымовский"/>
    <n v="25"/>
    <s v="Палево"/>
    <n v="71"/>
    <n v="360"/>
    <s v="39"/>
    <x v="3"/>
    <x v="5332"/>
    <x v="144"/>
    <n v="31"/>
    <s v="Православное"/>
    <s v="Ставропольская губерния"/>
    <n v="1883"/>
    <s v=""/>
    <s v="неграмотен"/>
    <x v="0"/>
    <b v="0"/>
    <x v="0"/>
    <s v=""/>
    <s v="РГБ № 5183"/>
  </r>
  <r>
    <s v="P005374"/>
    <s v="2-25-040-0072"/>
    <n v="2"/>
    <s v="Тымовский"/>
    <n v="25"/>
    <s v="Палево"/>
    <n v="72"/>
    <n v="360"/>
    <s v="40"/>
    <x v="3"/>
    <x v="5333"/>
    <x v="0"/>
    <n v="41"/>
    <s v="Православное"/>
    <s v="Ставропольская губерния"/>
    <n v="1883"/>
    <s v=""/>
    <s v="неграмотен"/>
    <x v="0"/>
    <b v="0"/>
    <x v="0"/>
    <s v=""/>
    <s v="РГБ № 5184"/>
  </r>
  <r>
    <s v="P005375"/>
    <s v="2-25-040-0073"/>
    <n v="2"/>
    <s v="Тымовский"/>
    <n v="25"/>
    <s v="Палево"/>
    <n v="73"/>
    <n v="360"/>
    <s v="40"/>
    <x v="3"/>
    <x v="5334"/>
    <x v="144"/>
    <n v="28"/>
    <s v="Православное"/>
    <s v="Полтавская губерния"/>
    <n v="1883"/>
    <s v=""/>
    <s v="неграмотен"/>
    <x v="1"/>
    <b v="1"/>
    <x v="0"/>
    <s v=""/>
    <s v="РГБ № 5185"/>
  </r>
  <r>
    <s v="P005376"/>
    <s v="2-25-041-0074"/>
    <n v="2"/>
    <s v="Тымовский"/>
    <n v="25"/>
    <s v="Палево"/>
    <n v="74"/>
    <n v="360"/>
    <s v="41"/>
    <x v="3"/>
    <x v="5335"/>
    <x v="0"/>
    <n v="35"/>
    <s v="Православное"/>
    <s v="Саратовская губерния"/>
    <n v="1879"/>
    <s v=""/>
    <s v="грамотен"/>
    <x v="0"/>
    <b v="0"/>
    <x v="0"/>
    <s v=""/>
    <s v="РГБ № 5186"/>
  </r>
  <r>
    <s v="P005377"/>
    <s v="2-25-041-0075"/>
    <n v="2"/>
    <s v="Тымовский"/>
    <n v="25"/>
    <s v="Палево"/>
    <n v="75"/>
    <n v="361"/>
    <s v="41"/>
    <x v="3"/>
    <x v="5336"/>
    <x v="144"/>
    <n v="37"/>
    <s v="Православное"/>
    <s v="Костромская губерния"/>
    <n v="1883"/>
    <s v=""/>
    <s v="неграмотен"/>
    <x v="0"/>
    <b v="0"/>
    <x v="0"/>
    <s v=""/>
    <s v="РГБ № 5187"/>
  </r>
  <r>
    <s v="P005378"/>
    <s v="2-25-042-0076"/>
    <n v="2"/>
    <s v="Тымовский"/>
    <n v="25"/>
    <s v="Палево"/>
    <n v="76"/>
    <n v="361"/>
    <s v="42"/>
    <x v="3"/>
    <x v="5337"/>
    <x v="0"/>
    <n v="26"/>
    <s v="Православное"/>
    <s v="Херсонская губерния"/>
    <n v="1884"/>
    <s v=""/>
    <s v="неграмотен"/>
    <x v="1"/>
    <b v="0"/>
    <x v="0"/>
    <s v=""/>
    <s v="РГБ № 5188"/>
  </r>
  <r>
    <s v="P005379"/>
    <s v="2-25-042-0077"/>
    <n v="2"/>
    <s v="Тымовский"/>
    <n v="25"/>
    <s v="Палево"/>
    <n v="77"/>
    <n v="361"/>
    <s v="42"/>
    <x v="3"/>
    <x v="5338"/>
    <x v="144"/>
    <n v="35"/>
    <s v="Православное"/>
    <s v="Херсонская губерния"/>
    <n v="1884"/>
    <s v=""/>
    <s v="неграмотен"/>
    <x v="1"/>
    <b v="0"/>
    <x v="0"/>
    <s v=""/>
    <s v="РГБ № 5189"/>
  </r>
  <r>
    <s v="P005380"/>
    <s v="2-25-043-0078"/>
    <n v="2"/>
    <s v="Тымовский"/>
    <n v="25"/>
    <s v="Палево"/>
    <n v="78"/>
    <n v="361"/>
    <s v="43"/>
    <x v="3"/>
    <x v="5339"/>
    <x v="0"/>
    <n v="25"/>
    <s v="Православное"/>
    <s v=""/>
    <m/>
    <s v=""/>
    <s v=""/>
    <x v="2"/>
    <b v="0"/>
    <x v="0"/>
    <s v="В Александровском округе"/>
    <s v="РГБ № 5190"/>
  </r>
  <r>
    <s v="P005381"/>
    <s v="2-25-043-0079"/>
    <n v="2"/>
    <s v="Тымовский"/>
    <n v="25"/>
    <s v="Палево"/>
    <n v="79"/>
    <n v="361"/>
    <s v="43"/>
    <x v="3"/>
    <x v="5340"/>
    <x v="144"/>
    <n v="35"/>
    <s v="Православное"/>
    <s v=""/>
    <m/>
    <s v=""/>
    <s v="неграмотен"/>
    <x v="0"/>
    <b v="0"/>
    <x v="0"/>
    <s v="В Александровском округе"/>
    <s v="РГБ № 5191"/>
  </r>
  <r>
    <s v="P005382"/>
    <s v="2-25-044-0080"/>
    <n v="2"/>
    <s v="Тымовский"/>
    <n v="25"/>
    <s v="Палево"/>
    <n v="80"/>
    <n v="361"/>
    <s v="44"/>
    <x v="7"/>
    <x v="5341"/>
    <x v="0"/>
    <n v="40"/>
    <s v="Православное"/>
    <s v="Орловская губерния"/>
    <n v="1879"/>
    <s v=""/>
    <s v="неграмотен"/>
    <x v="0"/>
    <b v="1"/>
    <x v="0"/>
    <s v=""/>
    <s v="РГБ № 5192"/>
  </r>
  <r>
    <s v="P005383"/>
    <s v="2-25-044-0081"/>
    <n v="2"/>
    <s v="Тымовский"/>
    <n v="25"/>
    <s v="Палево"/>
    <n v="81"/>
    <n v="361"/>
    <s v="44"/>
    <x v="6"/>
    <x v="5342"/>
    <x v="18"/>
    <n v="41"/>
    <s v="Православное"/>
    <s v="Черниговская губерния"/>
    <n v="1885"/>
    <s v=""/>
    <s v="грамотен"/>
    <x v="0"/>
    <b v="1"/>
    <x v="0"/>
    <s v=""/>
    <s v="РГБ № 5193"/>
  </r>
  <r>
    <s v="P005384"/>
    <s v="2-25-044-0082"/>
    <n v="2"/>
    <s v="Тымовский"/>
    <n v="25"/>
    <s v="Палево"/>
    <n v="82"/>
    <n v="361"/>
    <s v="44"/>
    <x v="16"/>
    <x v="5343"/>
    <x v="45"/>
    <n v="4"/>
    <s v="Православное"/>
    <s v="На Сахалине"/>
    <m/>
    <s v=""/>
    <s v=""/>
    <x v="2"/>
    <b v="1"/>
    <x v="0"/>
    <s v="371"/>
    <s v="РГБ № 5395"/>
  </r>
  <r>
    <s v="P005385"/>
    <s v="2-25-044-0083"/>
    <n v="2"/>
    <s v="Тымовский"/>
    <n v="25"/>
    <s v="Палево"/>
    <n v="83"/>
    <n v="361"/>
    <s v="44"/>
    <x v="3"/>
    <x v="5344"/>
    <x v="144"/>
    <n v="57"/>
    <s v="Православное"/>
    <s v="Харьковская губерния"/>
    <n v="1883"/>
    <s v=""/>
    <s v="неграмотен"/>
    <x v="0"/>
    <b v="0"/>
    <x v="0"/>
    <s v=""/>
    <s v="РГБ № 5194"/>
  </r>
  <r>
    <s v="P005386"/>
    <s v="2-25-044-0084"/>
    <n v="2"/>
    <s v="Тымовский"/>
    <n v="25"/>
    <s v="Палево"/>
    <n v="84"/>
    <n v="361"/>
    <s v="44"/>
    <x v="6"/>
    <x v="5345"/>
    <x v="152"/>
    <n v="36"/>
    <s v="Православное"/>
    <s v="Терская область"/>
    <n v="1889"/>
    <s v=""/>
    <s v="неграмотен"/>
    <x v="0"/>
    <b v="1"/>
    <x v="0"/>
    <s v=""/>
    <s v="РГБ № 5195"/>
  </r>
  <r>
    <s v="P005387"/>
    <s v="2-25-045-0085"/>
    <n v="2"/>
    <s v="Тымовский"/>
    <n v="25"/>
    <s v="Палево"/>
    <n v="85"/>
    <n v="361"/>
    <s v="45"/>
    <x v="3"/>
    <x v="5346"/>
    <x v="0"/>
    <n v="51"/>
    <s v="Православное"/>
    <s v="Тобольская губерния"/>
    <n v="1876"/>
    <s v=""/>
    <s v="неграмотен"/>
    <x v="6"/>
    <b v="0"/>
    <x v="0"/>
    <s v=""/>
    <s v="РГБ № 5196"/>
  </r>
  <r>
    <s v="P005388"/>
    <s v="2-25-045-0086"/>
    <n v="2"/>
    <s v="Тымовский"/>
    <n v="25"/>
    <s v="Палево"/>
    <n v="86"/>
    <n v="361"/>
    <s v="45"/>
    <x v="3"/>
    <x v="4291"/>
    <x v="144"/>
    <n v="30"/>
    <s v="Лютеранское"/>
    <s v="Великое княжество Финляндское"/>
    <m/>
    <s v=""/>
    <s v="неграмотен"/>
    <x v="1"/>
    <b v="0"/>
    <x v="0"/>
    <s v=""/>
    <s v="РГБ № 5197"/>
  </r>
  <r>
    <s v="P005389"/>
    <s v="2-25-046-0087"/>
    <n v="2"/>
    <s v="Тымовский"/>
    <n v="25"/>
    <s v="Палево"/>
    <n v="87"/>
    <n v="361"/>
    <s v="46"/>
    <x v="3"/>
    <x v="5347"/>
    <x v="0"/>
    <n v="28"/>
    <s v="Православное"/>
    <s v="Псковская губерния"/>
    <n v="1881"/>
    <s v=""/>
    <s v="грамотен"/>
    <x v="1"/>
    <b v="1"/>
    <x v="0"/>
    <s v=""/>
    <s v="РГБ № 5198"/>
  </r>
  <r>
    <s v="P005390"/>
    <s v="2-25-046-0088"/>
    <n v="2"/>
    <s v="Тымовский"/>
    <n v="25"/>
    <s v="Палево"/>
    <n v="88"/>
    <n v="361"/>
    <s v="46"/>
    <x v="6"/>
    <x v="5348"/>
    <x v="18"/>
    <n v="27"/>
    <s v="Православное"/>
    <s v=""/>
    <n v="1889"/>
    <s v=""/>
    <s v="неграмотен"/>
    <x v="6"/>
    <b v="1"/>
    <x v="0"/>
    <s v=""/>
    <s v="РГБ № 5199"/>
  </r>
  <r>
    <s v="P005391"/>
    <s v="2-25-046-0089"/>
    <n v="2"/>
    <s v="Тымовский"/>
    <n v="25"/>
    <s v="Палево"/>
    <n v="89"/>
    <n v="361"/>
    <s v="46"/>
    <x v="3"/>
    <x v="5349"/>
    <x v="144"/>
    <n v="36"/>
    <s v="Православное"/>
    <s v=""/>
    <n v="1883"/>
    <s v=""/>
    <s v="неграмотен"/>
    <x v="2"/>
    <b v="0"/>
    <x v="0"/>
    <s v="В Александровском округе"/>
    <s v="РГБ № 5200"/>
  </r>
  <r>
    <s v="P005392"/>
    <s v="2-25-047-0090"/>
    <n v="2"/>
    <s v="Тымовский"/>
    <n v="25"/>
    <s v="Палево"/>
    <n v="90"/>
    <n v="361"/>
    <s v="47"/>
    <x v="3"/>
    <x v="5350"/>
    <x v="0"/>
    <n v="42"/>
    <s v="Православное"/>
    <s v="Калужская губерния"/>
    <n v="1879"/>
    <s v=""/>
    <s v="неграмотен"/>
    <x v="0"/>
    <b v="0"/>
    <x v="0"/>
    <s v=""/>
    <s v="РГБ № 5201"/>
  </r>
  <r>
    <s v="P005393"/>
    <s v="2-25-048-0091"/>
    <n v="2"/>
    <s v="Тымовский"/>
    <n v="25"/>
    <s v="Палево"/>
    <n v="91"/>
    <n v="361"/>
    <s v="48"/>
    <x v="3"/>
    <x v="5351"/>
    <x v="0"/>
    <n v="42"/>
    <s v="Католическое"/>
    <s v="Сувалкская губерния"/>
    <n v="1883"/>
    <s v=""/>
    <s v="неграмотен"/>
    <x v="0"/>
    <b v="0"/>
    <x v="0"/>
    <s v=""/>
    <s v="РГБ № 4658"/>
  </r>
  <r>
    <s v="P005394"/>
    <s v="2-25-048-0092"/>
    <n v="2"/>
    <s v="Тымовский"/>
    <n v="25"/>
    <s v="Палево"/>
    <n v="92"/>
    <n v="361"/>
    <s v="48"/>
    <x v="6"/>
    <x v="5352"/>
    <x v="18"/>
    <n v="52"/>
    <s v="Католическое"/>
    <s v="Сувалкская губерния"/>
    <n v="1889"/>
    <s v=""/>
    <s v="неграмотен"/>
    <x v="2"/>
    <b v="1"/>
    <x v="0"/>
    <s v=""/>
    <s v="РГБ № 5150"/>
  </r>
  <r>
    <s v="P005395"/>
    <s v="2-25-048-0093"/>
    <n v="2"/>
    <s v="Тымовский"/>
    <n v="25"/>
    <s v="Палево"/>
    <n v="93"/>
    <n v="361"/>
    <s v="48"/>
    <x v="3"/>
    <x v="5353"/>
    <x v="144"/>
    <n v="45"/>
    <s v="Католическое"/>
    <s v="Плоцкая губерния"/>
    <n v="1882"/>
    <s v=""/>
    <s v="грамотен"/>
    <x v="1"/>
    <b v="0"/>
    <x v="0"/>
    <s v=""/>
    <s v="РГБ № 4730"/>
  </r>
  <r>
    <s v="P005396"/>
    <s v="2-25-049-0094"/>
    <n v="2"/>
    <s v="Тымовский"/>
    <n v="25"/>
    <s v="Палево"/>
    <n v="94"/>
    <n v="362"/>
    <s v="49"/>
    <x v="3"/>
    <x v="5354"/>
    <x v="0"/>
    <n v="41"/>
    <s v="Православное"/>
    <s v="Бродяга"/>
    <m/>
    <s v=""/>
    <s v="неграмотен"/>
    <x v="1"/>
    <b v="0"/>
    <x v="0"/>
    <s v=""/>
    <s v="РГБ № 4731"/>
  </r>
  <r>
    <s v="P005397"/>
    <s v="2-25-050-0095"/>
    <n v="2"/>
    <s v="Тымовский"/>
    <n v="25"/>
    <s v="Палево"/>
    <n v="95"/>
    <n v="362"/>
    <s v="50"/>
    <x v="3"/>
    <x v="5355"/>
    <x v="0"/>
    <n v="28"/>
    <s v="Православное"/>
    <s v="Харьковская губерния"/>
    <n v="1883"/>
    <s v=""/>
    <s v="неграмотен"/>
    <x v="1"/>
    <b v="0"/>
    <x v="0"/>
    <s v="В Александровском округе"/>
    <s v="РГБ № 4732"/>
  </r>
  <r>
    <s v="P005398"/>
    <s v="2-25-050-0096"/>
    <n v="2"/>
    <s v="Тымовский"/>
    <n v="25"/>
    <s v="Палево"/>
    <n v="96"/>
    <n v="362"/>
    <s v="50"/>
    <x v="3"/>
    <x v="5356"/>
    <x v="144"/>
    <n v="34"/>
    <s v="Православное"/>
    <s v="Херсонская губерния"/>
    <n v="1883"/>
    <s v=""/>
    <s v="неграмотен"/>
    <x v="1"/>
    <b v="0"/>
    <x v="0"/>
    <s v="В Александровском округе"/>
    <s v="РГБ № 4733"/>
  </r>
  <r>
    <s v="P005399"/>
    <s v="2-25-051-0097"/>
    <n v="2"/>
    <s v="Тымовский"/>
    <n v="25"/>
    <s v="Палево"/>
    <n v="97"/>
    <n v="362"/>
    <s v="51"/>
    <x v="3"/>
    <x v="5357"/>
    <x v="0"/>
    <n v="38"/>
    <s v="Православное"/>
    <s v="Томская губерния"/>
    <m/>
    <s v=""/>
    <s v="неграмотен"/>
    <x v="1"/>
    <b v="1"/>
    <x v="0"/>
    <s v=""/>
    <s v="РГБ № 4734"/>
  </r>
  <r>
    <s v="P005400"/>
    <s v="2-25-052-0098"/>
    <n v="2"/>
    <s v="Тымовский"/>
    <n v="25"/>
    <s v="Палево"/>
    <n v="98"/>
    <n v="362"/>
    <s v="52"/>
    <x v="3"/>
    <x v="5358"/>
    <x v="0"/>
    <n v="40"/>
    <s v="Православное"/>
    <s v="Екатеринославская губерния"/>
    <n v="1883"/>
    <s v=""/>
    <s v="неграмотен"/>
    <x v="0"/>
    <b v="0"/>
    <x v="0"/>
    <s v="В Александровском округе"/>
    <s v="РГБ № 4735"/>
  </r>
  <r>
    <s v="P005401"/>
    <s v="2-25-052-0099"/>
    <n v="2"/>
    <s v="Тымовский"/>
    <n v="25"/>
    <s v="Палево"/>
    <n v="99"/>
    <n v="362"/>
    <s v="52"/>
    <x v="3"/>
    <x v="5359"/>
    <x v="144"/>
    <n v="24"/>
    <s v="Православное"/>
    <s v="Тамбовская губерния"/>
    <n v="1884"/>
    <s v=""/>
    <s v="грамотен"/>
    <x v="1"/>
    <b v="0"/>
    <x v="0"/>
    <s v="В Александровском округе"/>
    <s v="РГБ № 4736"/>
  </r>
  <r>
    <s v="P005402"/>
    <s v="2-25-053-0100"/>
    <n v="2"/>
    <s v="Тымовский"/>
    <n v="25"/>
    <s v="Палево"/>
    <n v="100"/>
    <n v="362"/>
    <s v="53"/>
    <x v="7"/>
    <x v="5360"/>
    <x v="0"/>
    <n v="35"/>
    <s v="Православное"/>
    <s v="Пензенская губерния"/>
    <n v="1883"/>
    <s v=""/>
    <s v="неграмотен"/>
    <x v="1"/>
    <b v="1"/>
    <x v="0"/>
    <s v=""/>
    <s v="РГБ № 4737"/>
  </r>
  <r>
    <s v="P005403"/>
    <s v="2-25-053-0101"/>
    <n v="2"/>
    <s v="Тымовский"/>
    <n v="25"/>
    <s v="Палево"/>
    <n v="101"/>
    <n v="362"/>
    <s v="53"/>
    <x v="15"/>
    <x v="5361"/>
    <x v="18"/>
    <n v="27"/>
    <s v="Православное"/>
    <s v="Черниговская губерния"/>
    <n v="1884"/>
    <s v=""/>
    <s v="неграмотен"/>
    <x v="0"/>
    <b v="1"/>
    <x v="0"/>
    <s v=""/>
    <s v="РГБ № 4738"/>
  </r>
  <r>
    <s v="P005404"/>
    <s v="2-25-053-0102"/>
    <n v="2"/>
    <s v="Тымовский"/>
    <n v="25"/>
    <s v="Палево"/>
    <n v="102"/>
    <n v="362"/>
    <s v="53"/>
    <x v="3"/>
    <x v="5362"/>
    <x v="144"/>
    <n v="42"/>
    <s v="Католическое"/>
    <s v=""/>
    <m/>
    <s v=""/>
    <s v=""/>
    <x v="2"/>
    <b v="0"/>
    <x v="0"/>
    <s v="В Александровском округе"/>
    <s v="РГБ № 4739"/>
  </r>
  <r>
    <s v="P005405"/>
    <s v="2-25-054-0103"/>
    <n v="2"/>
    <s v="Тымовский"/>
    <n v="25"/>
    <s v="Палево"/>
    <n v="103"/>
    <n v="362"/>
    <s v="54"/>
    <x v="3"/>
    <x v="5363"/>
    <x v="0"/>
    <n v="46"/>
    <s v="Католическое"/>
    <s v="Плоцкая губерния"/>
    <n v="1884"/>
    <s v=""/>
    <s v="неграмотен"/>
    <x v="0"/>
    <b v="0"/>
    <x v="0"/>
    <s v=""/>
    <s v="РГБ № 5063"/>
  </r>
  <r>
    <s v="P005406"/>
    <s v="2-25-054-0104"/>
    <n v="2"/>
    <s v="Тымовский"/>
    <n v="25"/>
    <s v="Палево"/>
    <n v="104"/>
    <n v="362"/>
    <s v="54"/>
    <x v="3"/>
    <x v="5364"/>
    <x v="144"/>
    <n v="29"/>
    <s v="Католическое"/>
    <s v="Ломжинская губерния"/>
    <m/>
    <s v=""/>
    <s v="неграмотен"/>
    <x v="1"/>
    <b v="1"/>
    <x v="0"/>
    <s v=""/>
    <s v="РГБ № 5064"/>
  </r>
  <r>
    <s v="P005407"/>
    <s v="2-25-055-0105"/>
    <n v="2"/>
    <s v="Тымовский"/>
    <n v="25"/>
    <s v="Палево"/>
    <n v="105"/>
    <n v="362"/>
    <s v="55"/>
    <x v="3"/>
    <x v="5365"/>
    <x v="0"/>
    <n v="33"/>
    <s v="Православное"/>
    <s v=""/>
    <m/>
    <s v=""/>
    <s v="неграмотен"/>
    <x v="0"/>
    <b v="0"/>
    <x v="0"/>
    <s v="В Александровском округе"/>
    <s v="РГБ № 5065"/>
  </r>
  <r>
    <s v="P005408"/>
    <s v="2-25-055-0106"/>
    <n v="2"/>
    <s v="Тымовский"/>
    <n v="25"/>
    <s v="Палево"/>
    <n v="106"/>
    <n v="362"/>
    <s v="55"/>
    <x v="3"/>
    <x v="5366"/>
    <x v="144"/>
    <n v="39"/>
    <s v="Православное"/>
    <s v=""/>
    <m/>
    <s v=""/>
    <s v="неграмотен"/>
    <x v="2"/>
    <b v="0"/>
    <x v="0"/>
    <s v="В Александровском округе"/>
    <s v="РГБ № 5066"/>
  </r>
  <r>
    <s v="P005409"/>
    <s v="2-25-056-0107"/>
    <n v="2"/>
    <s v="Тымовский"/>
    <n v="25"/>
    <s v="Палево"/>
    <n v="107"/>
    <n v="362"/>
    <s v="56"/>
    <x v="3"/>
    <x v="5367"/>
    <x v="0"/>
    <n v="31"/>
    <s v="Православное"/>
    <s v=""/>
    <m/>
    <s v=""/>
    <s v=""/>
    <x v="2"/>
    <b v="1"/>
    <x v="0"/>
    <s v=""/>
    <s v="РГБ № 5067"/>
  </r>
  <r>
    <s v="P005410"/>
    <s v="2-25-056-0108"/>
    <n v="2"/>
    <s v="Тымовский"/>
    <n v="25"/>
    <s v="Палево"/>
    <n v="108"/>
    <n v="362"/>
    <s v="56"/>
    <x v="3"/>
    <x v="5368"/>
    <x v="144"/>
    <n v="37"/>
    <s v="Православное"/>
    <s v=""/>
    <m/>
    <s v=""/>
    <s v="неграмотен"/>
    <x v="2"/>
    <b v="0"/>
    <x v="0"/>
    <s v=""/>
    <s v="РГБ № 5068"/>
  </r>
  <r>
    <s v="P005411"/>
    <s v="2-25-057-0109"/>
    <n v="2"/>
    <s v="Тымовский"/>
    <n v="25"/>
    <s v="Палево"/>
    <n v="109"/>
    <n v="362"/>
    <s v="57"/>
    <x v="3"/>
    <x v="5369"/>
    <x v="0"/>
    <n v="40"/>
    <s v="Православное"/>
    <s v="Воронежская губерния"/>
    <n v="1882"/>
    <s v=""/>
    <s v="неграмотен"/>
    <x v="0"/>
    <b v="0"/>
    <x v="0"/>
    <s v=""/>
    <s v="РГБ № 5069"/>
  </r>
  <r>
    <s v="P005412"/>
    <s v="2-25-057-0110"/>
    <n v="2"/>
    <s v="Тымовский"/>
    <n v="25"/>
    <s v="Палево"/>
    <n v="110"/>
    <n v="362"/>
    <s v="57"/>
    <x v="6"/>
    <x v="5370"/>
    <x v="18"/>
    <n v="48"/>
    <s v="Православное"/>
    <s v="Пермская губерния"/>
    <n v="1885"/>
    <s v=""/>
    <s v="неграмотен"/>
    <x v="6"/>
    <b v="1"/>
    <x v="0"/>
    <s v=""/>
    <s v="РГБ № 5070"/>
  </r>
  <r>
    <s v="P005413"/>
    <s v="2-25-058-0111"/>
    <n v="2"/>
    <s v="Тымовский"/>
    <n v="25"/>
    <s v="Палево"/>
    <n v="111"/>
    <n v="363"/>
    <s v="58"/>
    <x v="3"/>
    <x v="5371"/>
    <x v="0"/>
    <n v="36"/>
    <s v="Православное"/>
    <s v="Костромская губерния"/>
    <n v="1882"/>
    <s v=""/>
    <s v="грамотен"/>
    <x v="0"/>
    <b v="0"/>
    <x v="0"/>
    <s v=""/>
    <s v="РГБ № 5071"/>
  </r>
  <r>
    <s v="P005414"/>
    <s v="2-25-058-0112"/>
    <n v="2"/>
    <s v="Тымовский"/>
    <n v="25"/>
    <s v="Палево"/>
    <n v="112"/>
    <n v="363"/>
    <s v="58"/>
    <x v="3"/>
    <x v="5372"/>
    <x v="144"/>
    <n v="25"/>
    <s v="Православное"/>
    <s v=""/>
    <m/>
    <s v=""/>
    <s v="неграмотен"/>
    <x v="2"/>
    <b v="0"/>
    <x v="0"/>
    <s v="В Александровском округе"/>
    <s v="РГБ № 5072"/>
  </r>
  <r>
    <s v="P005415"/>
    <s v="2-25-059-0113"/>
    <n v="2"/>
    <s v="Тымовский"/>
    <n v="25"/>
    <s v="Палево"/>
    <n v="113"/>
    <n v="363"/>
    <s v="59"/>
    <x v="3"/>
    <x v="5373"/>
    <x v="0"/>
    <n v="39"/>
    <s v="Православное"/>
    <s v="Костромская губерния"/>
    <n v="1883"/>
    <s v=""/>
    <s v="неграмотен"/>
    <x v="0"/>
    <b v="0"/>
    <x v="0"/>
    <s v=""/>
    <s v="РГБ № 5073"/>
  </r>
  <r>
    <s v="P005416"/>
    <s v="2-25-060-0114"/>
    <n v="2"/>
    <s v="Тымовский"/>
    <n v="25"/>
    <s v="Палево"/>
    <n v="114"/>
    <n v="363"/>
    <s v="60"/>
    <x v="3"/>
    <x v="5374"/>
    <x v="0"/>
    <n v="35"/>
    <s v="Православное"/>
    <s v="Киевская губерния"/>
    <n v="1885"/>
    <s v=""/>
    <s v="неграмотен"/>
    <x v="1"/>
    <b v="0"/>
    <x v="0"/>
    <s v=""/>
    <s v="РГБ № 5074"/>
  </r>
  <r>
    <s v="P005417"/>
    <s v="2-25-060-0115"/>
    <n v="2"/>
    <s v="Тымовский"/>
    <n v="25"/>
    <s v="Палево"/>
    <n v="115"/>
    <n v="363"/>
    <s v="60"/>
    <x v="6"/>
    <x v="5375"/>
    <x v="18"/>
    <n v="39"/>
    <s v="Православное"/>
    <s v="Полтавская губерния"/>
    <n v="1889"/>
    <s v=""/>
    <s v="неграмотен"/>
    <x v="6"/>
    <b v="1"/>
    <x v="0"/>
    <s v=""/>
    <s v="РГБ № 5075"/>
  </r>
  <r>
    <s v="P005418"/>
    <s v="2-25-060-0116"/>
    <n v="2"/>
    <s v="Тымовский"/>
    <n v="25"/>
    <s v="Палево"/>
    <n v="116"/>
    <n v="363"/>
    <s v="60"/>
    <x v="3"/>
    <x v="5376"/>
    <x v="144"/>
    <n v="35"/>
    <s v="Католическое"/>
    <s v="Варшавская губерния"/>
    <n v="1883"/>
    <s v=""/>
    <s v="грамотен"/>
    <x v="1"/>
    <b v="0"/>
    <x v="0"/>
    <s v=""/>
    <s v="РГБ № 5076"/>
  </r>
  <r>
    <s v="P005419"/>
    <s v="2-25-061-0117"/>
    <n v="2"/>
    <s v="Тымовский"/>
    <n v="25"/>
    <s v="Палево"/>
    <n v="117"/>
    <n v="363"/>
    <s v="61"/>
    <x v="3"/>
    <x v="5377"/>
    <x v="0"/>
    <n v="34"/>
    <s v="Католическое"/>
    <s v="Плоцкая губерния"/>
    <n v="1883"/>
    <s v=""/>
    <s v="неграмотен"/>
    <x v="1"/>
    <b v="0"/>
    <x v="0"/>
    <s v=""/>
    <s v="РГБ № 5077"/>
  </r>
  <r>
    <s v="P005420"/>
    <s v="2-25-061-0118"/>
    <n v="2"/>
    <s v="Тымовский"/>
    <n v="25"/>
    <s v="Палево"/>
    <n v="118"/>
    <n v="363"/>
    <s v="61"/>
    <x v="6"/>
    <x v="5378"/>
    <x v="18"/>
    <n v="35"/>
    <s v="Католическое"/>
    <s v="Ломжинская губерния"/>
    <n v="1886"/>
    <s v=""/>
    <s v="неграмотен"/>
    <x v="0"/>
    <b v="1"/>
    <x v="0"/>
    <s v=""/>
    <s v="РГБ № 5078"/>
  </r>
  <r>
    <s v="P005421"/>
    <s v="2-25-061-0119"/>
    <n v="2"/>
    <s v="Тымовский"/>
    <n v="25"/>
    <s v="Палево"/>
    <n v="119"/>
    <n v="363"/>
    <s v="61"/>
    <x v="16"/>
    <x v="5379"/>
    <x v="45"/>
    <n v="2"/>
    <s v="Католическое"/>
    <s v="На Сахалине"/>
    <m/>
    <s v=""/>
    <s v=""/>
    <x v="2"/>
    <b v="1"/>
    <x v="0"/>
    <s v="372"/>
    <s v="РГБ № 4919"/>
  </r>
  <r>
    <s v="P005422"/>
    <s v="2-25-061-0120"/>
    <n v="2"/>
    <s v="Тымовский"/>
    <n v="25"/>
    <s v="Палево"/>
    <n v="120"/>
    <n v="363"/>
    <s v="61"/>
    <x v="36"/>
    <x v="5380"/>
    <x v="39"/>
    <n v="0"/>
    <s v="Православное"/>
    <s v="На Сахалине"/>
    <m/>
    <s v=""/>
    <s v=""/>
    <x v="2"/>
    <b v="0"/>
    <x v="0"/>
    <s v="8 месяцев; 373"/>
    <s v="РГБ № 3866"/>
  </r>
  <r>
    <s v="P005423"/>
    <s v="2-25-062-0121"/>
    <n v="2"/>
    <s v="Тымовский"/>
    <n v="25"/>
    <s v="Палево"/>
    <n v="121"/>
    <n v="363"/>
    <s v="62"/>
    <x v="3"/>
    <x v="5381"/>
    <x v="0"/>
    <n v="40"/>
    <s v="Католическое"/>
    <s v="Плоцкая губерния"/>
    <n v="1879"/>
    <s v=""/>
    <s v="неграмотен"/>
    <x v="0"/>
    <b v="0"/>
    <x v="0"/>
    <s v=""/>
    <s v="РГБ № 5079"/>
  </r>
  <r>
    <s v="P005424"/>
    <s v="2-25-062-0122"/>
    <n v="2"/>
    <s v="Тымовский"/>
    <n v="25"/>
    <s v="Палево"/>
    <n v="122"/>
    <n v="363"/>
    <s v="62"/>
    <x v="3"/>
    <x v="5382"/>
    <x v="144"/>
    <n v="33"/>
    <s v="Католическое"/>
    <s v="Петроковская губерния"/>
    <n v="1884"/>
    <s v=""/>
    <s v="неграмотен"/>
    <x v="1"/>
    <b v="0"/>
    <x v="0"/>
    <s v=""/>
    <s v="РГБ № 5081"/>
  </r>
  <r>
    <s v="P005425"/>
    <s v="2-25-062-0123"/>
    <n v="2"/>
    <s v="Тымовский"/>
    <n v="25"/>
    <s v="Палево"/>
    <n v="123"/>
    <n v="363"/>
    <s v="62"/>
    <x v="6"/>
    <x v="5383"/>
    <x v="152"/>
    <n v="33"/>
    <s v="Католическое"/>
    <s v="Калишская губерния"/>
    <n v="1889"/>
    <s v=""/>
    <s v="неграмотен"/>
    <x v="6"/>
    <b v="1"/>
    <x v="0"/>
    <s v=""/>
    <s v="РГБ № 5080"/>
  </r>
  <r>
    <s v="P005426"/>
    <s v="2-25-063-0124"/>
    <n v="2"/>
    <s v="Тымовский"/>
    <n v="25"/>
    <s v="Палево"/>
    <n v="124"/>
    <n v="363"/>
    <s v="63"/>
    <x v="3"/>
    <x v="5384"/>
    <x v="0"/>
    <n v="28"/>
    <s v="Православное"/>
    <s v=""/>
    <m/>
    <s v=""/>
    <s v=""/>
    <x v="2"/>
    <m/>
    <x v="0"/>
    <s v="В Александровском округе"/>
    <s v="РГБ № 4762"/>
  </r>
  <r>
    <s v="P005427"/>
    <s v="2-25-063-0125"/>
    <n v="2"/>
    <s v="Тымовский"/>
    <n v="25"/>
    <s v="Палево"/>
    <n v="125"/>
    <n v="363"/>
    <s v="63"/>
    <x v="3"/>
    <x v="5385"/>
    <x v="144"/>
    <n v="41"/>
    <s v="Православное"/>
    <s v="Ярославская губерния"/>
    <n v="1885"/>
    <s v=""/>
    <s v="неграмотен"/>
    <x v="6"/>
    <b v="0"/>
    <x v="0"/>
    <s v=""/>
    <s v="РГБ № 4700"/>
  </r>
  <r>
    <s v="P005428"/>
    <s v="2-25-063-0126"/>
    <n v="2"/>
    <s v="Тымовский"/>
    <n v="25"/>
    <s v="Палево"/>
    <n v="126"/>
    <n v="363"/>
    <s v="63"/>
    <x v="18"/>
    <x v="5386"/>
    <x v="9"/>
    <n v="1"/>
    <s v="Православное"/>
    <s v="На Сахалине"/>
    <m/>
    <s v=""/>
    <s v=""/>
    <x v="2"/>
    <b v="0"/>
    <x v="0"/>
    <s v="1 год 8 месяцев"/>
    <s v="РГБ № 4797"/>
  </r>
  <r>
    <s v="P005429"/>
    <s v="2-25-064-0127"/>
    <n v="2"/>
    <s v="Тымовский"/>
    <n v="25"/>
    <s v="Палево"/>
    <n v="127"/>
    <n v="363"/>
    <s v="64"/>
    <x v="3"/>
    <x v="5387"/>
    <x v="0"/>
    <n v="32"/>
    <s v="Православное"/>
    <s v="Харьковская губерния"/>
    <n v="1883"/>
    <s v=""/>
    <s v="неграмотен"/>
    <x v="0"/>
    <b v="0"/>
    <x v="0"/>
    <s v=""/>
    <s v="РГБ № 4701"/>
  </r>
  <r>
    <s v="P005430"/>
    <s v="2-25-064-0128"/>
    <n v="2"/>
    <s v="Тымовский"/>
    <n v="25"/>
    <s v="Палево"/>
    <n v="128"/>
    <n v="363"/>
    <s v="64"/>
    <x v="3"/>
    <x v="5388"/>
    <x v="144"/>
    <n v="31"/>
    <s v="Православное"/>
    <s v="Харьковская губерния"/>
    <n v="1883"/>
    <s v=""/>
    <s v="неграмотен"/>
    <x v="1"/>
    <b v="0"/>
    <x v="0"/>
    <s v="В Александровском округе"/>
    <s v="РГБ № 4702"/>
  </r>
  <r>
    <s v="P005431"/>
    <s v="2-25-065-0129"/>
    <n v="2"/>
    <s v="Тымовский"/>
    <n v="25"/>
    <s v="Палево"/>
    <n v="129"/>
    <n v="363"/>
    <s v="65"/>
    <x v="3"/>
    <x v="5389"/>
    <x v="0"/>
    <n v="26"/>
    <s v="Православное"/>
    <s v=""/>
    <m/>
    <s v=""/>
    <s v=""/>
    <x v="2"/>
    <b v="0"/>
    <x v="0"/>
    <s v="В Александровском округе"/>
    <s v="РГБ № 5209"/>
  </r>
  <r>
    <s v="P005432"/>
    <s v="2-25-065-0130"/>
    <n v="2"/>
    <s v="Тымовский"/>
    <n v="25"/>
    <s v="Палево"/>
    <n v="130"/>
    <n v="363"/>
    <s v="65"/>
    <x v="3"/>
    <x v="5390"/>
    <x v="144"/>
    <n v="36"/>
    <s v="Православное"/>
    <s v=""/>
    <m/>
    <s v=""/>
    <s v="неграмотен"/>
    <x v="2"/>
    <b v="0"/>
    <x v="0"/>
    <s v=""/>
    <s v="РГБ № 4089"/>
  </r>
  <r>
    <s v="P005433"/>
    <s v="2-25-066-0131"/>
    <n v="2"/>
    <s v="Тымовский"/>
    <n v="25"/>
    <s v="Палево"/>
    <n v="131"/>
    <n v="364"/>
    <s v="66"/>
    <x v="3"/>
    <x v="5391"/>
    <x v="0"/>
    <n v="37"/>
    <s v="Православное"/>
    <s v="Ставропольская губерния"/>
    <n v="1884"/>
    <s v=""/>
    <s v="неграмотен"/>
    <x v="1"/>
    <b v="0"/>
    <x v="0"/>
    <s v=""/>
    <s v="РГБ № 5160"/>
  </r>
  <r>
    <s v="P005434"/>
    <s v="2-25-068-0132"/>
    <n v="2"/>
    <s v="Тымовский"/>
    <n v="25"/>
    <s v="Палево"/>
    <n v="132"/>
    <n v="364"/>
    <s v="68"/>
    <x v="3"/>
    <x v="5392"/>
    <x v="144"/>
    <n v="33"/>
    <s v="Православное"/>
    <s v="Саратовская губерния"/>
    <n v="1884"/>
    <s v=""/>
    <s v="неграмотен"/>
    <x v="0"/>
    <b v="1"/>
    <x v="0"/>
    <s v=""/>
    <s v="РГБ № 4118"/>
  </r>
  <r>
    <s v="P005435"/>
    <s v="2-25-069-0133"/>
    <n v="2"/>
    <s v="Тымовский"/>
    <n v="25"/>
    <s v="Палево"/>
    <n v="133"/>
    <n v="364"/>
    <s v="69"/>
    <x v="3"/>
    <x v="5393"/>
    <x v="0"/>
    <n v="45"/>
    <s v="Лютеранское"/>
    <s v="Калишская губерния"/>
    <n v="1884"/>
    <s v=""/>
    <s v="грамотен"/>
    <x v="0"/>
    <b v="0"/>
    <x v="0"/>
    <s v=""/>
    <s v="РГБ № 4119"/>
  </r>
  <r>
    <s v="P005436"/>
    <s v="2-25-069-0134"/>
    <n v="2"/>
    <s v="Тымовский"/>
    <n v="25"/>
    <s v="Палево"/>
    <n v="134"/>
    <n v="364"/>
    <s v="69"/>
    <x v="3"/>
    <x v="5394"/>
    <x v="144"/>
    <n v="29"/>
    <s v="Лютеранское"/>
    <s v="Таврическая губерния"/>
    <n v="1884"/>
    <s v=""/>
    <s v="грамотен"/>
    <x v="1"/>
    <b v="0"/>
    <x v="0"/>
    <s v=""/>
    <s v="РГБ № 4120"/>
  </r>
  <r>
    <s v="P005437"/>
    <s v="2-25-070-0135"/>
    <n v="2"/>
    <s v="Тымовский"/>
    <n v="25"/>
    <s v="Палево"/>
    <n v="135"/>
    <n v="364"/>
    <s v="70"/>
    <x v="3"/>
    <x v="5395"/>
    <x v="0"/>
    <n v="30"/>
    <s v="Православное"/>
    <s v="Санкт-Петербургская губерния"/>
    <n v="1883"/>
    <s v=""/>
    <s v="неграмотен"/>
    <x v="1"/>
    <b v="0"/>
    <x v="0"/>
    <s v="В Александровском округе.5"/>
    <s v="РГБ № 4121"/>
  </r>
  <r>
    <s v="P005438"/>
    <s v="2-25-070-0136"/>
    <n v="2"/>
    <s v="Тымовский"/>
    <n v="25"/>
    <s v="Палево"/>
    <n v="136"/>
    <n v="364"/>
    <s v="70"/>
    <x v="3"/>
    <x v="5396"/>
    <x v="144"/>
    <n v="48"/>
    <s v="Православное"/>
    <s v="Санкт-Петербургская губерния"/>
    <n v="1882"/>
    <s v=""/>
    <s v="грамотен"/>
    <x v="1"/>
    <b v="0"/>
    <x v="0"/>
    <s v=""/>
    <s v="РГБ № 4122"/>
  </r>
  <r>
    <s v="P005439"/>
    <s v="2-25-074-0137"/>
    <n v="2"/>
    <s v="Тымовский"/>
    <n v="25"/>
    <s v="Палево"/>
    <n v="137"/>
    <n v="364"/>
    <s v="74"/>
    <x v="32"/>
    <x v="5397"/>
    <x v="39"/>
    <n v="1"/>
    <s v="Православное"/>
    <s v="На Сахалине"/>
    <m/>
    <s v=""/>
    <s v=""/>
    <x v="2"/>
    <b v="0"/>
    <x v="0"/>
    <s v="1 год 7 месяцев; 7"/>
    <s v="РГБ № 4913"/>
  </r>
  <r>
    <s v="P005440"/>
    <s v="2-25-074-0138"/>
    <n v="2"/>
    <s v="Тымовский"/>
    <n v="25"/>
    <s v="Палево"/>
    <n v="138"/>
    <n v="364"/>
    <s v="74"/>
    <x v="32"/>
    <x v="5398"/>
    <x v="39"/>
    <n v="0"/>
    <s v="Православное"/>
    <s v=""/>
    <m/>
    <s v=""/>
    <s v=""/>
    <x v="2"/>
    <b v="0"/>
    <x v="0"/>
    <s v="2 недели; 375"/>
    <s v="РГБ № 3865"/>
  </r>
  <r>
    <s v="P005441"/>
    <s v="2-25-077-0139"/>
    <n v="2"/>
    <s v="Тымовский"/>
    <n v="25"/>
    <s v="Палево"/>
    <n v="139"/>
    <n v="364"/>
    <s v="77"/>
    <x v="9"/>
    <x v="5399"/>
    <x v="153"/>
    <n v="3"/>
    <s v="Православное"/>
    <s v="На Сахалине"/>
    <m/>
    <s v=""/>
    <s v=""/>
    <x v="2"/>
    <b v="1"/>
    <x v="0"/>
    <s v=""/>
    <s v="РГБ № 5288"/>
  </r>
  <r>
    <s v="P005442"/>
    <s v="2-25-077-0140"/>
    <n v="2"/>
    <s v="Тымовский"/>
    <n v="25"/>
    <s v="Палево"/>
    <n v="140"/>
    <n v="364"/>
    <s v="77"/>
    <x v="9"/>
    <x v="5400"/>
    <x v="153"/>
    <n v="1"/>
    <s v="Православное"/>
    <s v="На Сахалине"/>
    <m/>
    <s v=""/>
    <s v=""/>
    <x v="2"/>
    <b v="1"/>
    <x v="0"/>
    <s v="1 год 6 месяцев"/>
    <s v="РГБ № 5580"/>
  </r>
  <r>
    <s v="P005443"/>
    <s v="2-25-077-0141"/>
    <n v="2"/>
    <s v="Тымовский"/>
    <n v="25"/>
    <s v="Палево"/>
    <n v="141"/>
    <n v="364"/>
    <s v="77"/>
    <x v="9"/>
    <x v="5401"/>
    <x v="10"/>
    <n v="0"/>
    <s v="Православное"/>
    <s v="На Сахалине"/>
    <m/>
    <s v=""/>
    <s v=""/>
    <x v="2"/>
    <b v="0"/>
    <x v="0"/>
    <s v="6 месяцев"/>
    <s v="РГБ № 4070"/>
  </r>
  <r>
    <s v="P005444"/>
    <s v="2-25-087-0142"/>
    <n v="2"/>
    <s v="Тымовский"/>
    <n v="25"/>
    <s v="Палево"/>
    <n v="142"/>
    <n v="364"/>
    <s v="87"/>
    <x v="4"/>
    <x v="5402"/>
    <x v="10"/>
    <n v="2"/>
    <s v="Православное"/>
    <s v="На Сахалине"/>
    <m/>
    <s v=""/>
    <s v=""/>
    <x v="2"/>
    <b v="1"/>
    <x v="0"/>
    <s v=""/>
    <s v="РГБ № 5757"/>
  </r>
  <r>
    <s v="P005445"/>
    <s v="2-25-087-0143"/>
    <n v="2"/>
    <s v="Тымовский"/>
    <n v="25"/>
    <s v="Палево"/>
    <n v="143"/>
    <n v="364"/>
    <s v="87"/>
    <x v="4"/>
    <x v="5403"/>
    <x v="10"/>
    <n v="0"/>
    <s v="Православное"/>
    <s v="На Сахалине"/>
    <m/>
    <s v=""/>
    <s v=""/>
    <x v="2"/>
    <b v="0"/>
    <x v="0"/>
    <s v="7 месяцев"/>
    <s v="РГБ № 4069"/>
  </r>
  <r>
    <s v="P005446"/>
    <s v="2-25-090-0144"/>
    <n v="2"/>
    <s v="Тымовский"/>
    <n v="25"/>
    <s v="Палево"/>
    <n v="144"/>
    <n v="364"/>
    <s v="90"/>
    <x v="18"/>
    <x v="5404"/>
    <x v="9"/>
    <n v="1"/>
    <s v="Православное"/>
    <s v="На Сахалине"/>
    <m/>
    <s v=""/>
    <s v=""/>
    <x v="2"/>
    <b v="1"/>
    <x v="0"/>
    <s v="1 год 5 месяцев"/>
    <s v="РГБ № 4799"/>
  </r>
  <r>
    <s v="P005447"/>
    <s v="2-25-099-0145"/>
    <n v="2"/>
    <s v="Тымовский"/>
    <n v="25"/>
    <s v="Палево"/>
    <n v="145"/>
    <n v="364"/>
    <s v="99"/>
    <x v="3"/>
    <x v="5405"/>
    <x v="0"/>
    <n v="30"/>
    <s v="Православное"/>
    <s v="Витебская губерния"/>
    <n v="1882"/>
    <s v=""/>
    <s v="неграмотен"/>
    <x v="1"/>
    <b v="0"/>
    <x v="0"/>
    <s v=""/>
    <s v="РГБ № 4097"/>
  </r>
  <r>
    <s v="P005448"/>
    <s v="2-25-099-0146"/>
    <n v="2"/>
    <s v="Тымовский"/>
    <n v="25"/>
    <s v="Палево"/>
    <n v="146"/>
    <n v="364"/>
    <s v="99"/>
    <x v="3"/>
    <x v="5406"/>
    <x v="144"/>
    <n v="34"/>
    <s v="Православное"/>
    <s v="Область Войска Донского"/>
    <n v="1882"/>
    <s v=""/>
    <s v="неграмотен"/>
    <x v="0"/>
    <b v="0"/>
    <x v="0"/>
    <s v=""/>
    <s v="РГБ № 4098"/>
  </r>
  <r>
    <s v="P005449"/>
    <s v="2-25-100-0147"/>
    <n v="2"/>
    <s v="Тымовский"/>
    <n v="25"/>
    <s v="Палево"/>
    <n v="147"/>
    <n v="364"/>
    <s v="100"/>
    <x v="7"/>
    <x v="5407"/>
    <x v="0"/>
    <n v="29"/>
    <s v="Православное"/>
    <s v="Витебская губерния"/>
    <n v="1885"/>
    <s v=""/>
    <s v="неграмотен"/>
    <x v="1"/>
    <b v="1"/>
    <x v="0"/>
    <s v="В тюрьме"/>
    <s v="РГБ № 4099"/>
  </r>
  <r>
    <s v="P005450"/>
    <s v="2-25-101-0148"/>
    <n v="2"/>
    <s v="Тымовский"/>
    <n v="25"/>
    <s v="Палево"/>
    <n v="148"/>
    <n v="364"/>
    <s v="101"/>
    <x v="3"/>
    <x v="5408"/>
    <x v="0"/>
    <n v="25"/>
    <s v="Православное"/>
    <s v="Киевская губерния"/>
    <n v="1883"/>
    <s v=""/>
    <s v="неграмотен"/>
    <x v="1"/>
    <b v="0"/>
    <x v="0"/>
    <s v=""/>
    <s v="РГБ № 4100"/>
  </r>
  <r>
    <s v="P005451"/>
    <s v="2-25-101-0149"/>
    <n v="2"/>
    <s v="Тымовский"/>
    <n v="25"/>
    <s v="Палево"/>
    <n v="149"/>
    <n v="364"/>
    <s v="101"/>
    <x v="3"/>
    <x v="5409"/>
    <x v="144"/>
    <n v="42"/>
    <s v="Православное"/>
    <s v="Казанская губерния"/>
    <n v="1883"/>
    <s v=""/>
    <s v="грамотен"/>
    <x v="0"/>
    <b v="0"/>
    <x v="0"/>
    <s v=""/>
    <s v="РГБ № 4101"/>
  </r>
  <r>
    <s v="P005452"/>
    <s v="2-25-102-0150"/>
    <n v="2"/>
    <s v="Тымовский"/>
    <n v="25"/>
    <s v="Палево"/>
    <n v="150"/>
    <n v="365"/>
    <s v="102"/>
    <x v="3"/>
    <x v="5410"/>
    <x v="0"/>
    <n v="30"/>
    <s v="Католическое"/>
    <s v="Ломжинская губерния"/>
    <n v="1884"/>
    <s v=""/>
    <s v="грамотен"/>
    <x v="1"/>
    <b v="0"/>
    <x v="0"/>
    <s v=""/>
    <s v="РГБ № 4102"/>
  </r>
  <r>
    <s v="P005453"/>
    <s v="2-25-103-0151"/>
    <n v="2"/>
    <s v="Тымовский"/>
    <n v="25"/>
    <s v="Палево"/>
    <n v="151"/>
    <n v="365"/>
    <s v="103"/>
    <x v="3"/>
    <x v="5411"/>
    <x v="0"/>
    <n v="52"/>
    <s v="Православное"/>
    <s v="Тобольская губерния"/>
    <n v="1876"/>
    <s v=""/>
    <s v="неграмотен"/>
    <x v="4"/>
    <b v="0"/>
    <x v="0"/>
    <s v=""/>
    <s v="РГБ № 4103"/>
  </r>
  <r>
    <s v="P005454"/>
    <s v="2-25-103-0152"/>
    <n v="2"/>
    <s v="Тымовский"/>
    <n v="25"/>
    <s v="Палево"/>
    <n v="152"/>
    <n v="365"/>
    <s v="103"/>
    <x v="6"/>
    <x v="5412"/>
    <x v="1"/>
    <n v="50"/>
    <s v="Католическое"/>
    <s v=""/>
    <n v="1878"/>
    <s v=""/>
    <s v="неграмотен"/>
    <x v="4"/>
    <b v="1"/>
    <x v="0"/>
    <s v=""/>
    <s v="РГБ № 4104"/>
  </r>
  <r>
    <s v="P005455"/>
    <s v="2-25-103-0153"/>
    <n v="2"/>
    <s v="Тымовский"/>
    <n v="25"/>
    <s v="Палево"/>
    <n v="153"/>
    <n v="365"/>
    <s v="103"/>
    <x v="16"/>
    <x v="5413"/>
    <x v="155"/>
    <n v="10"/>
    <s v="Католическое"/>
    <s v="На Сахалине"/>
    <m/>
    <s v=""/>
    <s v="неграмотен"/>
    <x v="2"/>
    <b v="1"/>
    <x v="0"/>
    <s v="376"/>
    <s v="РГБ № 4428"/>
  </r>
  <r>
    <s v="P005456"/>
    <s v="2-25-103-0154"/>
    <n v="2"/>
    <s v="Тымовский"/>
    <n v="25"/>
    <s v="Палево"/>
    <n v="154"/>
    <n v="365"/>
    <s v="103"/>
    <x v="36"/>
    <x v="5414"/>
    <x v="39"/>
    <n v="9"/>
    <s v="Православное"/>
    <s v="На Сахалине"/>
    <m/>
    <s v=""/>
    <s v="неграмотен"/>
    <x v="2"/>
    <b v="1"/>
    <x v="0"/>
    <s v="377"/>
    <s v="РГБ № 4458"/>
  </r>
  <r>
    <s v="P005457"/>
    <s v="2-25-103-0155"/>
    <n v="2"/>
    <s v="Тымовский"/>
    <n v="25"/>
    <s v="Палево"/>
    <n v="155"/>
    <n v="365"/>
    <s v="103"/>
    <x v="16"/>
    <x v="5415"/>
    <x v="45"/>
    <n v="6"/>
    <s v="Православное"/>
    <s v="На Сахалине"/>
    <m/>
    <s v=""/>
    <s v=""/>
    <x v="2"/>
    <b v="1"/>
    <x v="0"/>
    <s v="4"/>
    <s v="РГБ № 4330"/>
  </r>
  <r>
    <s v="P005458"/>
    <s v="2-25-103-0156"/>
    <n v="2"/>
    <s v="Тымовский"/>
    <n v="25"/>
    <s v="Палево"/>
    <n v="156"/>
    <n v="365"/>
    <s v="103"/>
    <x v="4"/>
    <x v="5416"/>
    <x v="10"/>
    <n v="2"/>
    <s v="Православное"/>
    <s v="На Сахалине"/>
    <m/>
    <s v=""/>
    <s v=""/>
    <x v="2"/>
    <b v="1"/>
    <x v="0"/>
    <s v=""/>
    <s v="РГБ № 5756"/>
  </r>
  <r>
    <s v="P005459"/>
    <s v="2-25-104-0157"/>
    <n v="2"/>
    <s v="Тымовский"/>
    <n v="25"/>
    <s v="Палево"/>
    <n v="157"/>
    <n v="365"/>
    <s v="104"/>
    <x v="3"/>
    <x v="5417"/>
    <x v="0"/>
    <n v="27"/>
    <s v="Православное"/>
    <s v="Курская губерния"/>
    <n v="1885"/>
    <s v=""/>
    <s v="неграмотен"/>
    <x v="1"/>
    <b v="0"/>
    <x v="0"/>
    <s v=""/>
    <s v="РГБ № 4105"/>
  </r>
  <r>
    <s v="P005460"/>
    <s v="2-25-104-0158"/>
    <n v="2"/>
    <s v="Тымовский"/>
    <n v="25"/>
    <s v="Палево"/>
    <n v="158"/>
    <n v="365"/>
    <s v="104"/>
    <x v="3"/>
    <x v="5418"/>
    <x v="144"/>
    <n v="37"/>
    <s v="Православное"/>
    <s v="Область Войска Донского"/>
    <n v="1884"/>
    <s v=""/>
    <s v="грамотен"/>
    <x v="1"/>
    <b v="0"/>
    <x v="0"/>
    <s v=""/>
    <s v="РГБ № 4106"/>
  </r>
  <r>
    <s v="P005461"/>
    <s v="2-25-105-0159"/>
    <n v="2"/>
    <s v="Тымовский"/>
    <n v="25"/>
    <s v="Палево"/>
    <n v="159"/>
    <n v="365"/>
    <s v="105"/>
    <x v="3"/>
    <x v="5419"/>
    <x v="0"/>
    <n v="31"/>
    <s v="Православное"/>
    <s v="Подольская губерния"/>
    <m/>
    <s v=""/>
    <s v="неграмотен"/>
    <x v="2"/>
    <b v="1"/>
    <x v="0"/>
    <s v=""/>
    <s v="РГБ № 4107"/>
  </r>
  <r>
    <s v="P005462"/>
    <s v="2-25-105-0160"/>
    <n v="2"/>
    <s v="Тымовский"/>
    <n v="25"/>
    <s v="Палево"/>
    <n v="160"/>
    <n v="365"/>
    <s v="105"/>
    <x v="3"/>
    <x v="5420"/>
    <x v="144"/>
    <n v="30"/>
    <s v="Православное"/>
    <s v="Киевская губерния"/>
    <n v="1883"/>
    <s v=""/>
    <s v="неграмотен"/>
    <x v="1"/>
    <b v="1"/>
    <x v="0"/>
    <s v=""/>
    <s v="РГБ № 4108"/>
  </r>
  <r>
    <s v="P005463"/>
    <s v="2-25-106-0161"/>
    <n v="2"/>
    <s v="Тымовский"/>
    <n v="25"/>
    <s v="Палево"/>
    <n v="161"/>
    <n v="365"/>
    <s v="106"/>
    <x v="3"/>
    <x v="5421"/>
    <x v="0"/>
    <n v="38"/>
    <s v="Католическое"/>
    <s v="Варшавская губерния"/>
    <n v="1883"/>
    <s v=""/>
    <s v="грамотен"/>
    <x v="0"/>
    <b v="0"/>
    <x v="0"/>
    <s v=""/>
    <s v="РГБ № 4109"/>
  </r>
  <r>
    <s v="P005464"/>
    <s v="2-25-106-0162"/>
    <n v="2"/>
    <s v="Тымовский"/>
    <n v="25"/>
    <s v="Палево"/>
    <n v="162"/>
    <n v="365"/>
    <s v="106"/>
    <x v="3"/>
    <x v="5422"/>
    <x v="144"/>
    <n v="49"/>
    <s v="Католическое"/>
    <s v="Варшавская губерния"/>
    <n v="1883"/>
    <s v=""/>
    <s v="грамотен"/>
    <x v="1"/>
    <b v="0"/>
    <x v="0"/>
    <s v=""/>
    <s v="РГБ № 4110"/>
  </r>
  <r>
    <s v="P005465"/>
    <s v="2-25-107-0163"/>
    <n v="2"/>
    <s v="Тымовский"/>
    <n v="25"/>
    <s v="Палево"/>
    <n v="163"/>
    <n v="365"/>
    <s v="107"/>
    <x v="3"/>
    <x v="5423"/>
    <x v="0"/>
    <n v="28"/>
    <s v="Православное"/>
    <s v="Нижегородская губерния"/>
    <m/>
    <s v=""/>
    <s v="неграмотен"/>
    <x v="0"/>
    <b v="0"/>
    <x v="0"/>
    <s v=""/>
    <s v="РГБ № 4111"/>
  </r>
  <r>
    <s v="P005466"/>
    <s v="2-25-107-0164"/>
    <n v="2"/>
    <s v="Тымовский"/>
    <n v="25"/>
    <s v="Палево"/>
    <n v="164"/>
    <n v="365"/>
    <s v="107"/>
    <x v="3"/>
    <x v="5424"/>
    <x v="144"/>
    <n v="43"/>
    <s v="Православное"/>
    <s v="Черниговская губерния"/>
    <n v="1885"/>
    <s v=""/>
    <s v="неграмотен"/>
    <x v="1"/>
    <b v="1"/>
    <x v="0"/>
    <s v=""/>
    <s v="РГБ № 4112"/>
  </r>
  <r>
    <s v="P005467"/>
    <s v="2-25-108-0165"/>
    <n v="2"/>
    <s v="Тымовский"/>
    <n v="25"/>
    <s v="Палево"/>
    <n v="165"/>
    <n v="365"/>
    <s v="108"/>
    <x v="3"/>
    <x v="5425"/>
    <x v="0"/>
    <n v="40"/>
    <s v="Православное"/>
    <s v="Иркутская губерния"/>
    <n v="1884"/>
    <s v=""/>
    <s v="неграмотен"/>
    <x v="1"/>
    <b v="1"/>
    <x v="0"/>
    <s v=""/>
    <s v="РГБ № 4113"/>
  </r>
  <r>
    <s v="P005468"/>
    <s v="2-25-108-0166"/>
    <n v="2"/>
    <s v="Тымовский"/>
    <n v="25"/>
    <s v="Палево"/>
    <n v="166"/>
    <n v="365"/>
    <s v="108"/>
    <x v="3"/>
    <x v="5426"/>
    <x v="144"/>
    <n v="38"/>
    <s v="Католическое"/>
    <s v="Варшавская губерния"/>
    <n v="1879"/>
    <s v=""/>
    <s v="грамотен"/>
    <x v="1"/>
    <b v="0"/>
    <x v="0"/>
    <s v=""/>
    <s v="РГБ № 4114"/>
  </r>
  <r>
    <s v="P005469"/>
    <s v="2-25-108-0167"/>
    <n v="2"/>
    <s v="Тымовский"/>
    <n v="25"/>
    <s v="Палево"/>
    <n v="167"/>
    <n v="366"/>
    <s v="108"/>
    <x v="6"/>
    <x v="5427"/>
    <x v="152"/>
    <n v="37"/>
    <s v="Католическое"/>
    <s v="Калишская губерния"/>
    <n v="1889"/>
    <s v=""/>
    <s v="неграмотен"/>
    <x v="0"/>
    <b v="1"/>
    <x v="0"/>
    <s v=""/>
    <s v="РГБ № 4115"/>
  </r>
  <r>
    <s v="P005470"/>
    <s v="2-25-109-0168"/>
    <n v="2"/>
    <s v="Тымовский"/>
    <n v="25"/>
    <s v="Палево"/>
    <n v="168"/>
    <n v="366"/>
    <s v="109"/>
    <x v="3"/>
    <x v="5428"/>
    <x v="0"/>
    <n v="55"/>
    <s v="Православное"/>
    <s v="Тамбовская губерния"/>
    <n v="1883"/>
    <s v=""/>
    <s v="неграмотен"/>
    <x v="0"/>
    <b v="1"/>
    <x v="0"/>
    <s v=""/>
    <s v="РГБ № 4116"/>
  </r>
  <r>
    <s v="P005471"/>
    <s v="2-25-109-0169"/>
    <n v="2"/>
    <s v="Тымовский"/>
    <n v="25"/>
    <s v="Палево"/>
    <n v="169"/>
    <n v="366"/>
    <s v="109"/>
    <x v="3"/>
    <x v="5429"/>
    <x v="144"/>
    <n v="28"/>
    <s v="Православное"/>
    <s v="Вологодская губерния"/>
    <n v="1883"/>
    <s v=""/>
    <s v="грамотен"/>
    <x v="0"/>
    <b v="1"/>
    <x v="0"/>
    <s v=""/>
    <s v="РГБ № 4117"/>
  </r>
  <r>
    <s v="P005472"/>
    <s v="2-25-120-0170"/>
    <n v="2"/>
    <s v="Тымовский"/>
    <n v="25"/>
    <s v="Палево"/>
    <n v="170"/>
    <n v="366"/>
    <s v="120"/>
    <x v="3"/>
    <x v="5430"/>
    <x v="0"/>
    <n v="44"/>
    <s v="Православное"/>
    <s v="Бродяга"/>
    <m/>
    <s v=""/>
    <s v="неграмотен"/>
    <x v="1"/>
    <b v="0"/>
    <x v="0"/>
    <s v=""/>
    <s v="РГБ № 3846"/>
  </r>
  <r>
    <s v="P005473"/>
    <s v="2-25-120-0171"/>
    <n v="2"/>
    <s v="Тымовский"/>
    <n v="25"/>
    <s v="Палево"/>
    <n v="171"/>
    <n v="366"/>
    <s v="120"/>
    <x v="15"/>
    <x v="5431"/>
    <x v="18"/>
    <n v="38"/>
    <s v="Православное"/>
    <s v="Калужская губерния"/>
    <n v="1883"/>
    <s v=""/>
    <s v="неграмотен"/>
    <x v="1"/>
    <b v="0"/>
    <x v="0"/>
    <s v=""/>
    <s v="РГБ № 3847"/>
  </r>
  <r>
    <s v="P005474"/>
    <s v="2-25-120-0172"/>
    <n v="2"/>
    <s v="Тымовский"/>
    <n v="25"/>
    <s v="Палево"/>
    <n v="172"/>
    <n v="366"/>
    <s v="120"/>
    <x v="3"/>
    <x v="5432"/>
    <x v="144"/>
    <m/>
    <s v=""/>
    <s v=""/>
    <m/>
    <s v=""/>
    <s v=""/>
    <x v="2"/>
    <m/>
    <x v="0"/>
    <s v="Записан в Рыкове?"/>
    <s v="РГБ № 3848"/>
  </r>
  <r>
    <s v="P005475"/>
    <s v="2-25-121-0173"/>
    <n v="2"/>
    <s v="Тымовский"/>
    <n v="25"/>
    <s v="Палево"/>
    <n v="173"/>
    <n v="366"/>
    <s v="121"/>
    <x v="3"/>
    <x v="5433"/>
    <x v="0"/>
    <n v="38"/>
    <s v="Православное"/>
    <s v=""/>
    <m/>
    <s v=""/>
    <s v=""/>
    <x v="2"/>
    <m/>
    <x v="0"/>
    <s v="В Александровском округе"/>
    <s v="РГБ № 3849"/>
  </r>
  <r>
    <s v="P005476"/>
    <s v="2-25-121-0174"/>
    <n v="2"/>
    <s v="Тымовский"/>
    <n v="25"/>
    <s v="Палево"/>
    <n v="174"/>
    <n v="366"/>
    <s v="121"/>
    <x v="3"/>
    <x v="5434"/>
    <x v="144"/>
    <n v="35"/>
    <s v="Православное"/>
    <s v=""/>
    <m/>
    <s v=""/>
    <s v="неграмотен"/>
    <x v="2"/>
    <b v="0"/>
    <x v="0"/>
    <s v=""/>
    <s v="РГБ № 3850"/>
  </r>
  <r>
    <s v="P005477"/>
    <s v="2-25-122-0175"/>
    <n v="2"/>
    <s v="Тымовский"/>
    <n v="25"/>
    <s v="Палево"/>
    <n v="175"/>
    <n v="366"/>
    <s v="122"/>
    <x v="3"/>
    <x v="5435"/>
    <x v="0"/>
    <n v="32"/>
    <s v="Православное"/>
    <s v="Новгородская губерния"/>
    <n v="1883"/>
    <s v=""/>
    <s v="неграмотен"/>
    <x v="0"/>
    <b v="0"/>
    <x v="0"/>
    <s v=""/>
    <s v="РГБ № 3851"/>
  </r>
  <r>
    <s v="P005478"/>
    <s v="2-25-122-0176"/>
    <n v="2"/>
    <s v="Тымовский"/>
    <n v="25"/>
    <s v="Палево"/>
    <n v="176"/>
    <n v="366"/>
    <s v="122"/>
    <x v="3"/>
    <x v="5436"/>
    <x v="144"/>
    <n v="36"/>
    <s v="Православное"/>
    <s v="Саратовская губерния"/>
    <n v="1884"/>
    <s v=""/>
    <s v=""/>
    <x v="1"/>
    <b v="0"/>
    <x v="0"/>
    <s v=""/>
    <s v="РГБ № 3852"/>
  </r>
  <r>
    <s v="P005479"/>
    <s v="2-25-123-0177"/>
    <n v="2"/>
    <s v="Тымовский"/>
    <n v="25"/>
    <s v="Палево"/>
    <n v="177"/>
    <n v="366"/>
    <s v="123"/>
    <x v="3"/>
    <x v="5437"/>
    <x v="0"/>
    <n v="47"/>
    <s v="Православное"/>
    <s v=""/>
    <m/>
    <s v=""/>
    <s v=""/>
    <x v="2"/>
    <b v="0"/>
    <x v="0"/>
    <s v="В Александровском округе"/>
    <s v="РГБ № 4059"/>
  </r>
  <r>
    <s v="P005480"/>
    <s v="2-25-123-0178"/>
    <n v="2"/>
    <s v="Тымовский"/>
    <n v="25"/>
    <s v="Палево"/>
    <n v="178"/>
    <n v="366"/>
    <s v="123"/>
    <x v="3"/>
    <x v="5438"/>
    <x v="144"/>
    <n v="28"/>
    <s v="Православное"/>
    <s v=""/>
    <m/>
    <s v=""/>
    <s v=""/>
    <x v="1"/>
    <b v="0"/>
    <x v="0"/>
    <s v="В Александровском округе"/>
    <s v="РГБ № 4060"/>
  </r>
  <r>
    <s v="P005481"/>
    <s v="2-25-124-0179"/>
    <n v="2"/>
    <s v="Тымовский"/>
    <n v="25"/>
    <s v="Палево"/>
    <n v="179"/>
    <n v="366"/>
    <s v="124"/>
    <x v="7"/>
    <x v="5439"/>
    <x v="0"/>
    <n v="40"/>
    <s v="Православное"/>
    <s v="Киевская губерния"/>
    <n v="1886"/>
    <s v=""/>
    <s v="грамотен"/>
    <x v="0"/>
    <b v="1"/>
    <x v="0"/>
    <s v=""/>
    <s v="РГБ № 4058"/>
  </r>
  <r>
    <s v="P005482"/>
    <s v="2-25-124-0180"/>
    <n v="2"/>
    <s v="Тымовский"/>
    <n v="25"/>
    <s v="Палево"/>
    <n v="180"/>
    <n v="366"/>
    <s v="124"/>
    <x v="1"/>
    <x v="5440"/>
    <x v="1"/>
    <n v="30"/>
    <s v="Православное"/>
    <s v="Киевская губерния"/>
    <n v="1886"/>
    <s v=""/>
    <s v="неграмотен"/>
    <x v="0"/>
    <b v="0"/>
    <x v="0"/>
    <s v=""/>
    <s v="РГБ № 4191"/>
  </r>
  <r>
    <s v="P005483"/>
    <s v="2-25-124-0181"/>
    <n v="2"/>
    <s v="Тымовский"/>
    <n v="25"/>
    <s v="Палево"/>
    <n v="181"/>
    <n v="366"/>
    <s v="124"/>
    <x v="3"/>
    <x v="5441"/>
    <x v="144"/>
    <n v="23"/>
    <s v="Православное"/>
    <s v="Киевская губерния"/>
    <n v="1886"/>
    <s v=""/>
    <s v="грамотен"/>
    <x v="1"/>
    <b v="1"/>
    <x v="0"/>
    <s v=""/>
    <s v="РГБ № 4190"/>
  </r>
  <r>
    <s v="P005484"/>
    <s v="2-25-125-0182"/>
    <n v="2"/>
    <s v="Тымовский"/>
    <n v="25"/>
    <s v="Палево"/>
    <n v="182"/>
    <n v="366"/>
    <s v="125"/>
    <x v="3"/>
    <x v="5442"/>
    <x v="0"/>
    <n v="28"/>
    <s v="Православное"/>
    <s v="Киевская губерния"/>
    <n v="1885"/>
    <s v=""/>
    <s v="неграмотен"/>
    <x v="0"/>
    <b v="1"/>
    <x v="0"/>
    <s v=""/>
    <s v="РГБ № 4182"/>
  </r>
  <r>
    <s v="P005485"/>
    <s v="2-25-125-0183"/>
    <n v="2"/>
    <s v="Тымовский"/>
    <n v="25"/>
    <s v="Палево"/>
    <n v="183"/>
    <n v="366"/>
    <s v="125"/>
    <x v="1"/>
    <x v="5443"/>
    <x v="1"/>
    <n v="30"/>
    <s v="Православное"/>
    <s v="Киевская губерния"/>
    <n v="1885"/>
    <s v=""/>
    <s v="неграмотен"/>
    <x v="0"/>
    <b v="0"/>
    <x v="0"/>
    <s v=""/>
    <s v="РГБ № 4183"/>
  </r>
  <r>
    <s v="P005486"/>
    <s v="2-25-125-0184"/>
    <n v="2"/>
    <s v="Тымовский"/>
    <n v="25"/>
    <s v="Палево"/>
    <n v="184"/>
    <n v="366"/>
    <s v="125"/>
    <x v="4"/>
    <x v="5444"/>
    <x v="10"/>
    <n v="3"/>
    <s v="Православное"/>
    <s v="На Сахалине"/>
    <m/>
    <s v=""/>
    <s v=""/>
    <x v="2"/>
    <b v="1"/>
    <x v="0"/>
    <s v=""/>
    <s v="РГБ № 5287а"/>
  </r>
  <r>
    <s v="P005487"/>
    <s v="2-25-125-0185"/>
    <n v="2"/>
    <s v="Тымовский"/>
    <n v="25"/>
    <s v="Палево"/>
    <n v="185"/>
    <n v="367"/>
    <s v="125"/>
    <x v="18"/>
    <x v="5445"/>
    <x v="9"/>
    <n v="0"/>
    <s v="Православное"/>
    <s v="На Сахалине"/>
    <m/>
    <s v=""/>
    <s v=""/>
    <x v="2"/>
    <b v="0"/>
    <x v="0"/>
    <s v="7 месяцев"/>
    <s v="РГБ № 4832"/>
  </r>
  <r>
    <s v="P005488"/>
    <s v="2-25-126-0186"/>
    <n v="2"/>
    <s v="Тымовский"/>
    <n v="25"/>
    <s v="Палево"/>
    <n v="186"/>
    <n v="367"/>
    <s v="126"/>
    <x v="5"/>
    <x v="5446"/>
    <x v="9"/>
    <n v="17"/>
    <s v="Православное"/>
    <s v="Волынская губерния"/>
    <n v="1883"/>
    <s v=""/>
    <s v="неграмотен"/>
    <x v="1"/>
    <b v="0"/>
    <x v="0"/>
    <s v=""/>
    <s v="РГБ № 7243"/>
  </r>
  <r>
    <s v="P005489"/>
    <s v="2-25-127-0187"/>
    <n v="2"/>
    <s v="Тымовский"/>
    <n v="25"/>
    <s v="Палево"/>
    <n v="187"/>
    <n v="367"/>
    <s v="127"/>
    <x v="3"/>
    <x v="5447"/>
    <x v="0"/>
    <n v="50"/>
    <s v="Католическое"/>
    <s v="Киевская губерния"/>
    <n v="1883"/>
    <s v=""/>
    <s v="грамотен"/>
    <x v="0"/>
    <b v="0"/>
    <x v="0"/>
    <s v=""/>
    <s v="РГБ № 4149"/>
  </r>
  <r>
    <s v="P005490"/>
    <s v="2-25-128-0188"/>
    <n v="2"/>
    <s v="Тымовский"/>
    <n v="25"/>
    <s v="Палево"/>
    <n v="188"/>
    <n v="367"/>
    <s v="128"/>
    <x v="3"/>
    <x v="5448"/>
    <x v="0"/>
    <n v="32"/>
    <s v="Православное"/>
    <s v="Самарская губерния"/>
    <n v="1883"/>
    <s v=""/>
    <s v="неграмотен"/>
    <x v="1"/>
    <b v="0"/>
    <x v="0"/>
    <s v=""/>
    <s v="РГБ № 4172"/>
  </r>
  <r>
    <s v="P005491"/>
    <s v="2-25-128-0189"/>
    <n v="2"/>
    <s v="Тымовский"/>
    <n v="25"/>
    <s v="Палево"/>
    <n v="189"/>
    <n v="367"/>
    <s v="128"/>
    <x v="15"/>
    <x v="5449"/>
    <x v="18"/>
    <n v="47"/>
    <s v="Православное"/>
    <s v="Бродяга"/>
    <n v="1884"/>
    <s v=""/>
    <s v="неграмотен"/>
    <x v="6"/>
    <b v="0"/>
    <x v="0"/>
    <s v=""/>
    <s v="РГБ № 4173"/>
  </r>
  <r>
    <s v="P005492"/>
    <s v="2-25-128-0190"/>
    <n v="2"/>
    <s v="Тымовский"/>
    <n v="25"/>
    <s v="Палево"/>
    <n v="190"/>
    <n v="367"/>
    <s v="128"/>
    <x v="3"/>
    <x v="5450"/>
    <x v="144"/>
    <n v="30"/>
    <s v="Православное"/>
    <s v=""/>
    <n v="1884"/>
    <s v=""/>
    <s v="неграмотен"/>
    <x v="1"/>
    <b v="0"/>
    <x v="0"/>
    <s v="В Александровском округе"/>
    <s v="РГБ № 4151"/>
  </r>
  <r>
    <s v="P005493"/>
    <s v="2-25-129-0191"/>
    <n v="2"/>
    <s v="Тымовский"/>
    <n v="25"/>
    <s v="Палево"/>
    <n v="191"/>
    <n v="367"/>
    <s v="129"/>
    <x v="3"/>
    <x v="5451"/>
    <x v="0"/>
    <n v="40"/>
    <s v="Православное"/>
    <s v="Бессарабская губерния"/>
    <n v="1883"/>
    <s v=""/>
    <s v="неграмотен"/>
    <x v="1"/>
    <b v="1"/>
    <x v="0"/>
    <s v=""/>
    <s v="РГБ № 4152"/>
  </r>
  <r>
    <s v="P005494"/>
    <s v="2-25-129-0192"/>
    <n v="2"/>
    <s v="Тымовский"/>
    <n v="25"/>
    <s v="Палево"/>
    <n v="192"/>
    <n v="367"/>
    <s v="129"/>
    <x v="3"/>
    <x v="5452"/>
    <x v="144"/>
    <n v="42"/>
    <s v="Православное"/>
    <s v="Харьковская губерния"/>
    <n v="1880"/>
    <s v=""/>
    <s v="неграмотен"/>
    <x v="0"/>
    <b v="1"/>
    <x v="0"/>
    <s v=""/>
    <s v="РГБ № 4153"/>
  </r>
  <r>
    <s v="P005495"/>
    <s v="2-25-130-0193"/>
    <n v="2"/>
    <s v="Тымовский"/>
    <n v="25"/>
    <s v="Палево"/>
    <n v="193"/>
    <n v="367"/>
    <s v="130"/>
    <x v="3"/>
    <x v="5453"/>
    <x v="0"/>
    <n v="27"/>
    <s v="Православное"/>
    <s v="Херсонская губерния"/>
    <m/>
    <s v=""/>
    <s v="грамотен"/>
    <x v="1"/>
    <b v="0"/>
    <x v="0"/>
    <s v=""/>
    <s v="РГБ № 4154"/>
  </r>
  <r>
    <s v="P005496"/>
    <s v="2-25-130-0194"/>
    <n v="2"/>
    <s v="Тымовский"/>
    <n v="25"/>
    <s v="Палево"/>
    <n v="194"/>
    <n v="367"/>
    <s v="130"/>
    <x v="3"/>
    <x v="5454"/>
    <x v="144"/>
    <n v="35"/>
    <s v="Православное"/>
    <s v="Подольская губерния"/>
    <n v="1885"/>
    <s v=""/>
    <s v="грамотен"/>
    <x v="0"/>
    <b v="1"/>
    <x v="0"/>
    <s v=""/>
    <s v="РГБ № 4155"/>
  </r>
  <r>
    <s v="P005497"/>
    <s v="2-25-131-0195"/>
    <n v="2"/>
    <s v="Тымовский"/>
    <n v="25"/>
    <s v="Палево"/>
    <n v="195"/>
    <n v="367"/>
    <s v="131"/>
    <x v="14"/>
    <x v="5455"/>
    <x v="0"/>
    <n v="44"/>
    <s v="Православное"/>
    <s v="Витебская губерния"/>
    <n v="1883"/>
    <s v=""/>
    <s v="неграмотен"/>
    <x v="0"/>
    <b v="0"/>
    <x v="0"/>
    <s v=""/>
    <s v="РГБ № 4156"/>
  </r>
  <r>
    <s v="P005498"/>
    <s v="2-25-132-0196"/>
    <n v="2"/>
    <s v="Тымовский"/>
    <n v="25"/>
    <s v="Палево"/>
    <n v="196"/>
    <n v="367"/>
    <s v="132"/>
    <x v="3"/>
    <x v="5456"/>
    <x v="0"/>
    <n v="53"/>
    <s v="Православное"/>
    <s v="Тобольская губерния"/>
    <m/>
    <s v=""/>
    <s v=""/>
    <x v="2"/>
    <b v="1"/>
    <x v="0"/>
    <s v=""/>
    <s v="РГБ № 4157"/>
  </r>
  <r>
    <s v="P005499"/>
    <s v="2-25-132-0197"/>
    <n v="2"/>
    <s v="Тымовский"/>
    <n v="25"/>
    <s v="Палево"/>
    <n v="197"/>
    <n v="367"/>
    <s v="132"/>
    <x v="3"/>
    <x v="5457"/>
    <x v="144"/>
    <n v="43"/>
    <s v="Православное"/>
    <s v="Курляндская губерния"/>
    <n v="1878"/>
    <s v=""/>
    <s v="неграмотен"/>
    <x v="0"/>
    <b v="1"/>
    <x v="0"/>
    <s v=""/>
    <s v="РГБ № 4158"/>
  </r>
  <r>
    <s v="P005500"/>
    <s v="2-25-133-0198"/>
    <n v="2"/>
    <s v="Тымовский"/>
    <n v="25"/>
    <s v="Палево"/>
    <n v="198"/>
    <n v="367"/>
    <s v="133"/>
    <x v="3"/>
    <x v="5458"/>
    <x v="0"/>
    <n v="31"/>
    <s v=""/>
    <s v=""/>
    <m/>
    <s v=""/>
    <s v=""/>
    <x v="2"/>
    <m/>
    <x v="0"/>
    <s v="В Александровском округе"/>
    <s v="РГБ № 4176"/>
  </r>
  <r>
    <s v="P005501"/>
    <s v="2-25-133-0199"/>
    <n v="2"/>
    <s v="Тымовский"/>
    <n v="25"/>
    <s v="Палево"/>
    <n v="199"/>
    <n v="367"/>
    <s v="133"/>
    <x v="3"/>
    <x v="5459"/>
    <x v="144"/>
    <n v="30"/>
    <s v=""/>
    <s v=""/>
    <m/>
    <s v=""/>
    <s v=""/>
    <x v="2"/>
    <b v="0"/>
    <x v="0"/>
    <s v=""/>
    <s v="РГБ № 4171"/>
  </r>
  <r>
    <s v="P005502"/>
    <s v="2-25-134-0200"/>
    <n v="2"/>
    <s v="Тымовский"/>
    <n v="25"/>
    <s v="Палево"/>
    <n v="200"/>
    <n v="367"/>
    <s v="134"/>
    <x v="3"/>
    <x v="5460"/>
    <x v="0"/>
    <n v="31"/>
    <s v="Православное"/>
    <s v="Херсонская губерния"/>
    <n v="1883"/>
    <s v=""/>
    <s v="неграмотен"/>
    <x v="1"/>
    <b v="1"/>
    <x v="0"/>
    <s v=""/>
    <s v="РГБ № 4169"/>
  </r>
  <r>
    <s v="P005503"/>
    <s v="2-25-135-0201"/>
    <n v="2"/>
    <s v="Тымовский"/>
    <n v="25"/>
    <s v="Палево"/>
    <n v="201"/>
    <n v="367"/>
    <s v="135"/>
    <x v="3"/>
    <x v="5461"/>
    <x v="0"/>
    <n v="32"/>
    <s v="Православное"/>
    <s v=""/>
    <m/>
    <s v=""/>
    <s v=""/>
    <x v="2"/>
    <b v="0"/>
    <x v="0"/>
    <s v=""/>
    <s v="РГБ № 4170"/>
  </r>
  <r>
    <s v="P005504"/>
    <s v="2-25-136-0202"/>
    <n v="2"/>
    <s v="Тымовский"/>
    <n v="25"/>
    <s v="Палево"/>
    <n v="202"/>
    <n v="367"/>
    <s v="136"/>
    <x v="3"/>
    <x v="5462"/>
    <x v="0"/>
    <n v="52"/>
    <s v="Православное"/>
    <s v=""/>
    <m/>
    <s v=""/>
    <s v=""/>
    <x v="2"/>
    <b v="1"/>
    <x v="0"/>
    <s v=""/>
    <s v="РГБ № 4159"/>
  </r>
  <r>
    <s v="P005505"/>
    <s v="2-25-137-0203"/>
    <n v="2"/>
    <s v="Тымовский"/>
    <n v="25"/>
    <s v="Палево"/>
    <n v="203"/>
    <n v="367"/>
    <s v="137"/>
    <x v="3"/>
    <x v="5463"/>
    <x v="0"/>
    <n v="41"/>
    <s v="Православное"/>
    <s v=""/>
    <m/>
    <s v=""/>
    <s v=""/>
    <x v="1"/>
    <b v="0"/>
    <x v="0"/>
    <s v=""/>
    <s v="РГБ № 4160"/>
  </r>
  <r>
    <s v="P005506"/>
    <s v="2-25-137-0204"/>
    <n v="2"/>
    <s v="Тымовский"/>
    <n v="25"/>
    <s v="Палево"/>
    <n v="204"/>
    <n v="368"/>
    <s v="137"/>
    <x v="3"/>
    <x v="5464"/>
    <x v="144"/>
    <n v="43"/>
    <s v="Католическое"/>
    <s v="Виленская губерния"/>
    <n v="1884"/>
    <s v=""/>
    <s v="неграмотен"/>
    <x v="0"/>
    <b v="0"/>
    <x v="0"/>
    <s v=""/>
    <s v="РГБ № 4161"/>
  </r>
  <r>
    <s v="P005507"/>
    <s v="2-25-138-0205"/>
    <n v="2"/>
    <s v="Тымовский"/>
    <n v="25"/>
    <s v="Палево"/>
    <n v="205"/>
    <n v="368"/>
    <s v="138"/>
    <x v="3"/>
    <x v="5465"/>
    <x v="0"/>
    <n v="39"/>
    <s v="Православное"/>
    <s v="Область Войска Донского"/>
    <n v="1880"/>
    <s v=""/>
    <s v="неграмотен"/>
    <x v="6"/>
    <b v="0"/>
    <x v="0"/>
    <s v=""/>
    <s v="РГБ № 4162"/>
  </r>
  <r>
    <s v="P005508"/>
    <s v="2-25-138-0206"/>
    <n v="2"/>
    <s v="Тымовский"/>
    <n v="25"/>
    <s v="Палево"/>
    <n v="206"/>
    <n v="368"/>
    <s v="138"/>
    <x v="3"/>
    <x v="5466"/>
    <x v="144"/>
    <n v="35"/>
    <s v="Православное"/>
    <s v="Тверская губерния"/>
    <n v="1880"/>
    <s v=""/>
    <s v="неграмотен"/>
    <x v="1"/>
    <b v="0"/>
    <x v="0"/>
    <s v=""/>
    <s v="РГБ № 4163"/>
  </r>
  <r>
    <s v="P005509"/>
    <s v="2-25-139-0207"/>
    <n v="2"/>
    <s v="Тымовский"/>
    <n v="25"/>
    <s v="Палево"/>
    <n v="207"/>
    <n v="368"/>
    <s v="139"/>
    <x v="3"/>
    <x v="5467"/>
    <x v="0"/>
    <n v="31"/>
    <s v=""/>
    <s v=""/>
    <m/>
    <s v=""/>
    <s v=""/>
    <x v="2"/>
    <m/>
    <x v="0"/>
    <s v="В Александровском округе"/>
    <s v="РГБ № 4164"/>
  </r>
  <r>
    <s v="P005510"/>
    <s v="2-25-139-0208"/>
    <n v="2"/>
    <s v="Тымовский"/>
    <n v="25"/>
    <s v="Палево"/>
    <n v="208"/>
    <n v="368"/>
    <s v="139"/>
    <x v="3"/>
    <x v="5468"/>
    <x v="144"/>
    <n v="30"/>
    <s v="Православное"/>
    <s v=""/>
    <m/>
    <s v=""/>
    <s v=""/>
    <x v="1"/>
    <b v="0"/>
    <x v="0"/>
    <s v="В Александровском округе"/>
    <s v="РГБ № 4165"/>
  </r>
  <r>
    <s v="P005511"/>
    <s v="2-25-140-0209"/>
    <n v="2"/>
    <s v="Тымовский"/>
    <n v="25"/>
    <s v="Палево"/>
    <n v="209"/>
    <n v="368"/>
    <s v="140"/>
    <x v="3"/>
    <x v="5469"/>
    <x v="0"/>
    <n v="30"/>
    <s v="Православное"/>
    <s v=""/>
    <m/>
    <s v=""/>
    <s v=""/>
    <x v="2"/>
    <b v="1"/>
    <x v="0"/>
    <s v=""/>
    <s v="РГБ № 4166"/>
  </r>
  <r>
    <s v="P005512"/>
    <s v="2-25-141-0210"/>
    <n v="2"/>
    <s v="Тымовский"/>
    <n v="25"/>
    <s v="Палево"/>
    <n v="210"/>
    <n v="368"/>
    <s v="141"/>
    <x v="3"/>
    <x v="5470"/>
    <x v="0"/>
    <n v="28"/>
    <s v="Православное"/>
    <s v=""/>
    <m/>
    <s v=""/>
    <s v=""/>
    <x v="2"/>
    <b v="0"/>
    <x v="0"/>
    <s v=""/>
    <s v="РГБ № 4167"/>
  </r>
  <r>
    <s v="P005513"/>
    <s v="2-25-141-0211"/>
    <n v="2"/>
    <s v="Тымовский"/>
    <n v="25"/>
    <s v="Палево"/>
    <n v="211"/>
    <n v="368"/>
    <s v="141"/>
    <x v="3"/>
    <x v="5471"/>
    <x v="144"/>
    <n v="35"/>
    <s v="Православное"/>
    <s v="Новгородская губерния"/>
    <n v="1884"/>
    <s v=""/>
    <s v="неграмотен"/>
    <x v="1"/>
    <b v="0"/>
    <x v="0"/>
    <s v=""/>
    <s v="РГБ № 4168"/>
  </r>
  <r>
    <s v="P005514"/>
    <s v="2-25-142-0212"/>
    <n v="2"/>
    <s v="Тымовский"/>
    <n v="25"/>
    <s v="Палево"/>
    <n v="212"/>
    <n v="368"/>
    <s v="142"/>
    <x v="3"/>
    <x v="5472"/>
    <x v="0"/>
    <n v="53"/>
    <s v="Православное"/>
    <s v="Московская губерния"/>
    <n v="1879"/>
    <s v=""/>
    <s v="грамотен"/>
    <x v="0"/>
    <b v="1"/>
    <x v="0"/>
    <s v=""/>
    <s v="РГБ № 4174"/>
  </r>
  <r>
    <s v="P005515"/>
    <s v="2-25-142-0213"/>
    <n v="2"/>
    <s v="Тымовский"/>
    <n v="25"/>
    <s v="Палево"/>
    <n v="213"/>
    <n v="368"/>
    <s v="142"/>
    <x v="3"/>
    <x v="5473"/>
    <x v="144"/>
    <n v="30"/>
    <s v="Католическое"/>
    <s v="Петроковская губерния"/>
    <n v="1885"/>
    <s v=""/>
    <s v="неграмотен"/>
    <x v="1"/>
    <b v="0"/>
    <x v="0"/>
    <s v=""/>
    <s v="РГБ № 4175"/>
  </r>
  <r>
    <s v="P005516"/>
    <s v="2-25-143-0214"/>
    <n v="2"/>
    <s v="Тымовский"/>
    <n v="25"/>
    <s v="Палево"/>
    <n v="214"/>
    <n v="368"/>
    <s v="143"/>
    <x v="3"/>
    <x v="5474"/>
    <x v="0"/>
    <n v="34"/>
    <s v="Католическое"/>
    <s v="Виленская губерния"/>
    <m/>
    <s v=""/>
    <s v="грамотен"/>
    <x v="2"/>
    <b v="1"/>
    <x v="0"/>
    <s v=""/>
    <s v="РГБ № 4570"/>
  </r>
  <r>
    <s v="P005517"/>
    <s v="2-25-144-0215"/>
    <n v="2"/>
    <s v="Тымовский"/>
    <n v="25"/>
    <s v="Палево"/>
    <n v="215"/>
    <n v="368"/>
    <s v="144"/>
    <x v="3"/>
    <x v="5475"/>
    <x v="0"/>
    <n v="46"/>
    <s v="Православное"/>
    <s v="Орловская губерния"/>
    <n v="1881"/>
    <s v=""/>
    <s v="неграмотен"/>
    <x v="0"/>
    <b v="1"/>
    <x v="0"/>
    <s v=""/>
    <s v="РГБ № 3716"/>
  </r>
  <r>
    <s v="P005518"/>
    <s v="2-25-144-0216"/>
    <n v="2"/>
    <s v="Тымовский"/>
    <n v="25"/>
    <s v="Палево"/>
    <n v="216"/>
    <n v="368"/>
    <s v="144"/>
    <x v="3"/>
    <x v="5476"/>
    <x v="144"/>
    <n v="36"/>
    <s v="Магометанское"/>
    <s v="Казанская губерния"/>
    <n v="1881"/>
    <s v=""/>
    <s v="неграмотен"/>
    <x v="1"/>
    <b v="1"/>
    <x v="0"/>
    <s v=""/>
    <s v="РГБ № 3717"/>
  </r>
  <r>
    <s v="P005519"/>
    <s v="2-25-145-0217"/>
    <n v="2"/>
    <s v="Тымовский"/>
    <n v="25"/>
    <s v="Палево"/>
    <n v="217"/>
    <n v="368"/>
    <s v="145"/>
    <x v="3"/>
    <x v="5477"/>
    <x v="0"/>
    <n v="35"/>
    <s v="Православное"/>
    <s v="Киевская губерния"/>
    <n v="1880"/>
    <s v=""/>
    <s v="неграмотен"/>
    <x v="0"/>
    <b v="1"/>
    <x v="0"/>
    <s v=""/>
    <s v="РГБ № 3718"/>
  </r>
  <r>
    <s v="P005520"/>
    <s v="2-25-145-0218"/>
    <n v="2"/>
    <s v="Тымовский"/>
    <n v="25"/>
    <s v="Палево"/>
    <n v="218"/>
    <n v="368"/>
    <s v="145"/>
    <x v="3"/>
    <x v="5478"/>
    <x v="144"/>
    <n v="32"/>
    <s v="Православное"/>
    <s v="Вологодская губерния"/>
    <n v="1883"/>
    <s v=""/>
    <s v="неграмотен"/>
    <x v="1"/>
    <b v="1"/>
    <x v="0"/>
    <s v=""/>
    <s v="РГБ № 3719"/>
  </r>
  <r>
    <s v="P005521"/>
    <s v="2-25-146-0219"/>
    <n v="2"/>
    <s v="Тымовский"/>
    <n v="25"/>
    <s v="Палево"/>
    <n v="219"/>
    <n v="368"/>
    <s v="146"/>
    <x v="3"/>
    <x v="5479"/>
    <x v="0"/>
    <n v="38"/>
    <s v="Православное"/>
    <s v="Киевская губерния"/>
    <m/>
    <s v=""/>
    <s v="неграмотен"/>
    <x v="1"/>
    <b v="0"/>
    <x v="0"/>
    <s v="В Александровском округе"/>
    <s v="РГБ № 3720"/>
  </r>
  <r>
    <s v="P005522"/>
    <s v="2-25-146-0220"/>
    <n v="2"/>
    <s v="Тымовский"/>
    <n v="25"/>
    <s v="Палево"/>
    <n v="220"/>
    <n v="368"/>
    <s v="146"/>
    <x v="3"/>
    <x v="5480"/>
    <x v="144"/>
    <n v="30"/>
    <s v="Православное"/>
    <s v="Киевская губерния"/>
    <n v="1884"/>
    <s v=""/>
    <s v="неграмотен"/>
    <x v="1"/>
    <b v="0"/>
    <x v="0"/>
    <s v=""/>
    <s v="РГБ № 3721"/>
  </r>
  <r>
    <s v="P005523"/>
    <s v="2-25-147-0221"/>
    <n v="2"/>
    <s v="Тымовский"/>
    <n v="25"/>
    <s v="Палево"/>
    <n v="221"/>
    <n v="368"/>
    <s v="147"/>
    <x v="3"/>
    <x v="5481"/>
    <x v="0"/>
    <n v="36"/>
    <s v="Православное"/>
    <s v="Самарская губерния"/>
    <n v="1883"/>
    <s v=""/>
    <s v="грамотен"/>
    <x v="1"/>
    <b v="1"/>
    <x v="0"/>
    <s v=""/>
    <s v="РГБ № 3722"/>
  </r>
  <r>
    <s v="P005524"/>
    <s v="2-25-147-0222"/>
    <n v="2"/>
    <s v="Тымовский"/>
    <n v="25"/>
    <s v="Палево"/>
    <n v="222"/>
    <n v="368"/>
    <s v="147"/>
    <x v="3"/>
    <x v="5482"/>
    <x v="144"/>
    <n v="29"/>
    <s v="Православное"/>
    <s v="Полтавская губерния"/>
    <n v="1884"/>
    <s v=""/>
    <s v="грамотен"/>
    <x v="1"/>
    <b v="1"/>
    <x v="0"/>
    <s v=""/>
    <s v="РГБ № 3723"/>
  </r>
  <r>
    <s v="P005525"/>
    <s v="2-25-148-0223"/>
    <n v="2"/>
    <s v="Тымовский"/>
    <n v="25"/>
    <s v="Палево"/>
    <n v="223"/>
    <n v="368"/>
    <s v="148"/>
    <x v="3"/>
    <x v="5483"/>
    <x v="0"/>
    <n v="37"/>
    <s v="Православное"/>
    <s v="Новгородская губерния"/>
    <n v="1884"/>
    <s v=""/>
    <s v="неграмотен"/>
    <x v="0"/>
    <b v="0"/>
    <x v="0"/>
    <s v=""/>
    <s v="РГБ № 3724"/>
  </r>
  <r>
    <s v="P005526"/>
    <s v="2-25-149-0224"/>
    <n v="2"/>
    <s v="Тымовский"/>
    <n v="25"/>
    <s v="Палево"/>
    <n v="224"/>
    <n v="369"/>
    <s v="149"/>
    <x v="3"/>
    <x v="5484"/>
    <x v="0"/>
    <n v="55"/>
    <s v="Православное"/>
    <s v=""/>
    <m/>
    <s v=""/>
    <s v="неграмотен"/>
    <x v="0"/>
    <b v="0"/>
    <x v="0"/>
    <s v=""/>
    <s v="РГБ № 3725"/>
  </r>
  <r>
    <s v="P005527"/>
    <s v="2-25-149-0225"/>
    <n v="2"/>
    <s v="Тымовский"/>
    <n v="25"/>
    <s v="Палево"/>
    <n v="225"/>
    <n v="369"/>
    <s v="149"/>
    <x v="3"/>
    <x v="5485"/>
    <x v="144"/>
    <n v="32"/>
    <s v="Православное"/>
    <s v=""/>
    <m/>
    <s v=""/>
    <s v=""/>
    <x v="1"/>
    <b v="0"/>
    <x v="0"/>
    <s v=""/>
    <s v="РГБ № 3726"/>
  </r>
  <r>
    <s v="P005528"/>
    <s v="2-25-150-0226"/>
    <n v="2"/>
    <s v="Тымовский"/>
    <n v="25"/>
    <s v="Палево"/>
    <n v="226"/>
    <n v="369"/>
    <s v="150"/>
    <x v="3"/>
    <x v="5486"/>
    <x v="0"/>
    <n v="29"/>
    <s v="Православное"/>
    <s v="Бессарабская губерния"/>
    <n v="1882"/>
    <s v=""/>
    <s v=""/>
    <x v="1"/>
    <b v="0"/>
    <x v="0"/>
    <s v="1. В Александровске"/>
    <s v="РГБ № 3727"/>
  </r>
  <r>
    <s v="P005529"/>
    <s v="2-25-150-0227"/>
    <n v="2"/>
    <s v="Тымовский"/>
    <n v="25"/>
    <s v="Палево"/>
    <n v="227"/>
    <n v="369"/>
    <s v="150"/>
    <x v="3"/>
    <x v="5487"/>
    <x v="144"/>
    <n v="40"/>
    <s v="Православное"/>
    <s v="Уфимская губерния"/>
    <n v="1885"/>
    <s v=""/>
    <s v="грамотен"/>
    <x v="1"/>
    <b v="0"/>
    <x v="0"/>
    <s v=""/>
    <s v="РГБ № 3728"/>
  </r>
  <r>
    <s v="P005530"/>
    <s v="2-25-151-0228"/>
    <n v="2"/>
    <s v="Тымовский"/>
    <n v="25"/>
    <s v="Палево"/>
    <n v="228"/>
    <n v="369"/>
    <s v="151"/>
    <x v="3"/>
    <x v="5488"/>
    <x v="0"/>
    <n v="31"/>
    <s v="Православное"/>
    <s v="Область Войска Донского"/>
    <n v="1880"/>
    <s v=""/>
    <s v="грамотен"/>
    <x v="1"/>
    <b v="1"/>
    <x v="0"/>
    <s v=""/>
    <s v="РГБ № 3729"/>
  </r>
  <r>
    <s v="P005531"/>
    <s v="2-25-151-0229"/>
    <n v="2"/>
    <s v="Тымовский"/>
    <n v="25"/>
    <s v="Палево"/>
    <n v="229"/>
    <n v="369"/>
    <s v="151"/>
    <x v="6"/>
    <x v="5489"/>
    <x v="18"/>
    <n v="31"/>
    <s v="Православное"/>
    <s v="Область Войска Донского"/>
    <n v="1889"/>
    <s v=""/>
    <s v="неграмотен"/>
    <x v="0"/>
    <b v="1"/>
    <x v="0"/>
    <s v=""/>
    <s v="РГБ № 3730"/>
  </r>
  <r>
    <s v="P005532"/>
    <s v="2-25-151-0230"/>
    <n v="2"/>
    <s v="Тымовский"/>
    <n v="25"/>
    <s v="Палево"/>
    <n v="230"/>
    <n v="369"/>
    <s v="151"/>
    <x v="36"/>
    <x v="5490"/>
    <x v="39"/>
    <n v="0"/>
    <s v="Православное"/>
    <s v="На Сахалине"/>
    <m/>
    <s v=""/>
    <s v=""/>
    <x v="2"/>
    <b v="0"/>
    <x v="0"/>
    <s v="2 недели; 379"/>
    <s v="РГБ № 3864"/>
  </r>
  <r>
    <s v="P005533"/>
    <s v="2-25-151-0231"/>
    <n v="2"/>
    <s v="Тымовский"/>
    <n v="25"/>
    <s v="Палево"/>
    <n v="231"/>
    <n v="369"/>
    <s v="151"/>
    <x v="3"/>
    <x v="5491"/>
    <x v="144"/>
    <n v="45"/>
    <s v="Православное"/>
    <s v=""/>
    <m/>
    <s v=""/>
    <s v="неграмотен"/>
    <x v="0"/>
    <b v="1"/>
    <x v="0"/>
    <s v=""/>
    <s v="РГБ № 3731"/>
  </r>
  <r>
    <s v="P005534"/>
    <s v="2-25-152-0232"/>
    <n v="2"/>
    <s v="Тымовский"/>
    <n v="25"/>
    <s v="Палево"/>
    <n v="232"/>
    <n v="369"/>
    <s v="152"/>
    <x v="3"/>
    <x v="5492"/>
    <x v="0"/>
    <n v="30"/>
    <s v="Православное"/>
    <s v=""/>
    <m/>
    <s v=""/>
    <s v=""/>
    <x v="2"/>
    <b v="0"/>
    <x v="0"/>
    <s v="В Александровском округе"/>
    <s v="РГБ № 3732"/>
  </r>
  <r>
    <s v="P005535"/>
    <s v="2-25-152-0233"/>
    <n v="2"/>
    <s v="Тымовский"/>
    <n v="25"/>
    <s v="Палево"/>
    <n v="233"/>
    <n v="369"/>
    <s v="152"/>
    <x v="3"/>
    <x v="5493"/>
    <x v="144"/>
    <n v="30"/>
    <s v="Православное"/>
    <s v=""/>
    <m/>
    <s v=""/>
    <s v="неграмотен"/>
    <x v="0"/>
    <b v="1"/>
    <x v="0"/>
    <s v=""/>
    <s v="РГБ № 3733"/>
  </r>
  <r>
    <s v="P005536"/>
    <s v="2-25-153-0234"/>
    <n v="2"/>
    <s v="Тымовский"/>
    <n v="25"/>
    <s v="Палево"/>
    <n v="234"/>
    <n v="369"/>
    <s v="153"/>
    <x v="3"/>
    <x v="5494"/>
    <x v="0"/>
    <n v="34"/>
    <s v=""/>
    <s v=""/>
    <m/>
    <s v=""/>
    <s v=""/>
    <x v="2"/>
    <m/>
    <x v="0"/>
    <s v="Записан в Александровске? В Александровске"/>
    <s v="РГБ № 3734"/>
  </r>
  <r>
    <s v="P005537"/>
    <s v="2-25-153-0235"/>
    <n v="2"/>
    <s v="Тымовский"/>
    <n v="25"/>
    <s v="Палево"/>
    <n v="235"/>
    <n v="369"/>
    <s v="153"/>
    <x v="3"/>
    <x v="5495"/>
    <x v="144"/>
    <n v="32"/>
    <s v="Православное"/>
    <s v=""/>
    <m/>
    <s v=""/>
    <s v=""/>
    <x v="2"/>
    <m/>
    <x v="0"/>
    <s v=""/>
    <s v="РГБ № 3735"/>
  </r>
  <r>
    <s v="P005538"/>
    <s v="2-25-154-0236"/>
    <n v="2"/>
    <s v="Тымовский"/>
    <n v="25"/>
    <s v="Палево"/>
    <n v="236"/>
    <n v="369"/>
    <s v="154"/>
    <x v="3"/>
    <x v="5496"/>
    <x v="0"/>
    <n v="31"/>
    <s v="Православное"/>
    <s v="Владимирская губерния"/>
    <n v="1883"/>
    <s v=""/>
    <s v="неграмотен"/>
    <x v="0"/>
    <b v="0"/>
    <x v="0"/>
    <s v=""/>
    <s v="РГБ № 3736"/>
  </r>
  <r>
    <s v="P005539"/>
    <s v="2-25-154-0237"/>
    <n v="2"/>
    <s v="Тымовский"/>
    <n v="25"/>
    <s v="Палево"/>
    <n v="237"/>
    <n v="369"/>
    <s v="154"/>
    <x v="3"/>
    <x v="5497"/>
    <x v="144"/>
    <n v="26"/>
    <s v="Католическое"/>
    <s v="Радомская губерния"/>
    <n v="1886"/>
    <s v=""/>
    <s v="неграмотен"/>
    <x v="0"/>
    <b v="1"/>
    <x v="0"/>
    <s v=""/>
    <s v="РГБ № 3737"/>
  </r>
  <r>
    <s v="P005540"/>
    <s v="2-25-155-0238"/>
    <n v="2"/>
    <s v="Тымовский"/>
    <n v="25"/>
    <s v="Палево"/>
    <n v="238"/>
    <n v="369"/>
    <s v="155"/>
    <x v="3"/>
    <x v="5498"/>
    <x v="0"/>
    <n v="40"/>
    <s v="Православное"/>
    <s v="Область Войска Донского"/>
    <n v="1882"/>
    <s v=""/>
    <s v="неграмотен"/>
    <x v="0"/>
    <b v="0"/>
    <x v="0"/>
    <s v=""/>
    <s v="РГБ № 3738"/>
  </r>
  <r>
    <s v="P005541"/>
    <s v="2-25-156-0239"/>
    <n v="2"/>
    <s v="Тымовский"/>
    <n v="25"/>
    <s v="Палево"/>
    <n v="239"/>
    <n v="369"/>
    <s v="156"/>
    <x v="3"/>
    <x v="5499"/>
    <x v="0"/>
    <n v="33"/>
    <s v="Православное"/>
    <s v=""/>
    <m/>
    <s v=""/>
    <s v=""/>
    <x v="2"/>
    <b v="1"/>
    <x v="0"/>
    <s v=""/>
    <s v="РГБ № 3739"/>
  </r>
  <r>
    <s v="P005542"/>
    <s v="2-25-156-0240"/>
    <n v="2"/>
    <s v="Тымовский"/>
    <n v="25"/>
    <s v="Палево"/>
    <n v="240"/>
    <n v="369"/>
    <s v="156"/>
    <x v="3"/>
    <x v="5500"/>
    <x v="144"/>
    <n v="46"/>
    <s v="Иудейское"/>
    <s v=""/>
    <m/>
    <s v=""/>
    <s v=""/>
    <x v="2"/>
    <b v="0"/>
    <x v="0"/>
    <s v=""/>
    <s v="РГБ № 3740"/>
  </r>
  <r>
    <s v="P005543"/>
    <s v="2-25-157-0241"/>
    <n v="2"/>
    <s v="Тымовский"/>
    <n v="25"/>
    <s v="Палево"/>
    <n v="241"/>
    <n v="369"/>
    <s v="157"/>
    <x v="3"/>
    <x v="5501"/>
    <x v="0"/>
    <n v="41"/>
    <s v="Православное"/>
    <s v="Киевская губерния"/>
    <n v="1885"/>
    <s v=""/>
    <s v="неграмотен"/>
    <x v="0"/>
    <b v="0"/>
    <x v="0"/>
    <s v=""/>
    <s v="РГБ № 3741"/>
  </r>
  <r>
    <s v="P005544"/>
    <s v="2-25-157-0242"/>
    <n v="2"/>
    <s v="Тымовский"/>
    <n v="25"/>
    <s v="Палево"/>
    <n v="242"/>
    <n v="370"/>
    <s v="157"/>
    <x v="6"/>
    <x v="5502"/>
    <x v="18"/>
    <n v="28"/>
    <s v="Православное"/>
    <s v="Воронежская губерния"/>
    <n v="1889"/>
    <s v=""/>
    <s v="неграмотен"/>
    <x v="6"/>
    <b v="1"/>
    <x v="0"/>
    <s v=""/>
    <s v="РГБ № 3742"/>
  </r>
  <r>
    <s v="P005545"/>
    <s v="2-25-157-0243"/>
    <n v="2"/>
    <s v="Тымовский"/>
    <n v="25"/>
    <s v="Палево"/>
    <n v="243"/>
    <n v="370"/>
    <s v="157"/>
    <x v="3"/>
    <x v="5503"/>
    <x v="144"/>
    <n v="28"/>
    <s v="Православное"/>
    <s v="Бессарабская губерния"/>
    <n v="1885"/>
    <s v=""/>
    <s v="неграмотен"/>
    <x v="1"/>
    <b v="1"/>
    <x v="0"/>
    <s v=""/>
    <s v="РГБ № 3743"/>
  </r>
  <r>
    <s v="P005546"/>
    <s v="2-25-158-0244"/>
    <n v="2"/>
    <s v="Тымовский"/>
    <n v="25"/>
    <s v="Палево"/>
    <n v="244"/>
    <n v="370"/>
    <s v="158"/>
    <x v="3"/>
    <x v="5504"/>
    <x v="0"/>
    <n v="39"/>
    <s v="Православное"/>
    <s v="Пермская губерния"/>
    <n v="1884"/>
    <s v=""/>
    <s v="неграмотен"/>
    <x v="0"/>
    <b v="0"/>
    <x v="0"/>
    <s v="В Александровске"/>
    <s v="РГБ № 3744"/>
  </r>
  <r>
    <s v="P005547"/>
    <s v="2-25-158-0245"/>
    <n v="2"/>
    <s v="Тымовский"/>
    <n v="25"/>
    <s v="Палево"/>
    <n v="245"/>
    <n v="370"/>
    <s v="158"/>
    <x v="3"/>
    <x v="5505"/>
    <x v="144"/>
    <n v="31"/>
    <s v="Православное"/>
    <s v="Рязанская губерния"/>
    <n v="1884"/>
    <s v=""/>
    <s v="неграмотен"/>
    <x v="1"/>
    <b v="0"/>
    <x v="0"/>
    <s v=""/>
    <s v="РГБ № 3745"/>
  </r>
  <r>
    <s v="P005548"/>
    <s v="2-25-159-0246"/>
    <n v="2"/>
    <s v="Тымовский"/>
    <n v="25"/>
    <s v="Палево"/>
    <n v="246"/>
    <n v="370"/>
    <s v="159"/>
    <x v="3"/>
    <x v="5506"/>
    <x v="0"/>
    <n v="53"/>
    <s v="Православное"/>
    <s v="Екатеринославская губерния"/>
    <m/>
    <s v=""/>
    <s v="грамотен"/>
    <x v="0"/>
    <b v="0"/>
    <x v="0"/>
    <s v="В Александровске"/>
    <s v="РГБ № 3746"/>
  </r>
  <r>
    <s v="P005549"/>
    <s v="2-25-159-0247"/>
    <n v="2"/>
    <s v="Тымовский"/>
    <n v="25"/>
    <s v="Палево"/>
    <n v="247"/>
    <n v="370"/>
    <s v="159"/>
    <x v="3"/>
    <x v="5507"/>
    <x v="144"/>
    <n v="28"/>
    <s v="Православное"/>
    <s v="Черниговская губерния"/>
    <n v="1884"/>
    <s v=""/>
    <s v="грамотен"/>
    <x v="0"/>
    <b v="1"/>
    <x v="0"/>
    <s v=""/>
    <s v="РГБ № 3747"/>
  </r>
  <r>
    <s v="P005550"/>
    <s v="2-25-160-0248"/>
    <n v="2"/>
    <s v="Тымовский"/>
    <n v="25"/>
    <s v="Палево"/>
    <n v="248"/>
    <n v="370"/>
    <s v="160"/>
    <x v="3"/>
    <x v="5508"/>
    <x v="0"/>
    <n v="26"/>
    <s v="Православное"/>
    <s v="Воронежская губерния"/>
    <n v="1885"/>
    <s v=""/>
    <s v="неграмотен"/>
    <x v="0"/>
    <b v="1"/>
    <x v="0"/>
    <s v=""/>
    <s v="РГБ № 3748"/>
  </r>
  <r>
    <s v="P005551"/>
    <s v="2-25-160-0249"/>
    <n v="2"/>
    <s v="Тымовский"/>
    <n v="25"/>
    <s v="Палево"/>
    <n v="249"/>
    <n v="370"/>
    <s v="160"/>
    <x v="3"/>
    <x v="5509"/>
    <x v="144"/>
    <n v="36"/>
    <s v="Православное"/>
    <s v="Ставропольская губерния"/>
    <n v="1884"/>
    <s v=""/>
    <s v="неграмотен"/>
    <x v="0"/>
    <b v="1"/>
    <x v="0"/>
    <s v=""/>
    <s v="РГБ № 3749"/>
  </r>
  <r>
    <s v="P005552"/>
    <s v="2-25-161-0250"/>
    <n v="2"/>
    <s v="Тымовский"/>
    <n v="25"/>
    <s v="Палево"/>
    <n v="250"/>
    <n v="370"/>
    <s v="161"/>
    <x v="3"/>
    <x v="5510"/>
    <x v="0"/>
    <n v="49"/>
    <s v="Православное"/>
    <s v=""/>
    <m/>
    <s v=""/>
    <s v=""/>
    <x v="1"/>
    <b v="0"/>
    <x v="0"/>
    <s v=""/>
    <s v="РГБ № 3750"/>
  </r>
  <r>
    <s v="P005553"/>
    <s v="2-25-161-0251"/>
    <n v="2"/>
    <s v="Тымовский"/>
    <n v="25"/>
    <s v="Палево"/>
    <n v="251"/>
    <n v="370"/>
    <s v="161"/>
    <x v="3"/>
    <x v="412"/>
    <x v="144"/>
    <n v="34"/>
    <s v="Православное"/>
    <s v=""/>
    <m/>
    <s v=""/>
    <s v=""/>
    <x v="2"/>
    <m/>
    <x v="0"/>
    <s v=""/>
    <s v="РГБ № 3751"/>
  </r>
  <r>
    <s v="P005554"/>
    <s v="2-25-162-0252"/>
    <n v="2"/>
    <s v="Тымовский"/>
    <n v="25"/>
    <s v="Палево"/>
    <n v="252"/>
    <n v="370"/>
    <s v="162"/>
    <x v="3"/>
    <x v="5511"/>
    <x v="0"/>
    <n v="30"/>
    <s v="Православное"/>
    <s v="Киевская губерния"/>
    <n v="1884"/>
    <s v=""/>
    <s v="грамотен"/>
    <x v="1"/>
    <b v="0"/>
    <x v="0"/>
    <s v=""/>
    <s v="РГБ № 3752"/>
  </r>
  <r>
    <s v="P005555"/>
    <s v="2-25-162-0253"/>
    <n v="2"/>
    <s v="Тымовский"/>
    <n v="25"/>
    <s v="Палево"/>
    <n v="253"/>
    <n v="370"/>
    <s v="162"/>
    <x v="3"/>
    <x v="5512"/>
    <x v="144"/>
    <n v="30"/>
    <s v="Православное"/>
    <s v="Киевская губерния"/>
    <n v="1884"/>
    <s v=""/>
    <s v="неграмотен"/>
    <x v="1"/>
    <b v="1"/>
    <x v="0"/>
    <s v=""/>
    <s v="РГБ № 3753"/>
  </r>
  <r>
    <s v="P005556"/>
    <s v="2-25-163-0254"/>
    <n v="2"/>
    <s v="Тымовский"/>
    <n v="25"/>
    <s v="Палево"/>
    <n v="254"/>
    <n v="370"/>
    <s v="163"/>
    <x v="3"/>
    <x v="5513"/>
    <x v="0"/>
    <n v="40"/>
    <s v="Католическое"/>
    <s v="Виленская губерния"/>
    <n v="1883"/>
    <s v=""/>
    <s v="грамотен"/>
    <x v="0"/>
    <b v="1"/>
    <x v="0"/>
    <s v=""/>
    <s v="РГБ № 3754"/>
  </r>
  <r>
    <s v="P005557"/>
    <s v="2-25-163-0255"/>
    <n v="2"/>
    <s v="Тымовский"/>
    <n v="25"/>
    <s v="Палево"/>
    <n v="255"/>
    <n v="370"/>
    <s v="163"/>
    <x v="3"/>
    <x v="5514"/>
    <x v="144"/>
    <n v="34"/>
    <s v="Православное"/>
    <s v="Киевская губерния"/>
    <n v="1882"/>
    <s v=""/>
    <s v="неграмотен"/>
    <x v="1"/>
    <b v="0"/>
    <x v="0"/>
    <s v="В Александровске"/>
    <s v="РГБ № 3755"/>
  </r>
  <r>
    <s v="P005558"/>
    <s v="2-25-164-0256"/>
    <n v="2"/>
    <s v="Тымовский"/>
    <n v="25"/>
    <s v="Палево"/>
    <n v="256"/>
    <n v="370"/>
    <s v="164"/>
    <x v="3"/>
    <x v="5515"/>
    <x v="0"/>
    <n v="45"/>
    <s v="Католическое"/>
    <s v="Плоцкая губерния"/>
    <n v="1884"/>
    <s v=""/>
    <s v="грамотен"/>
    <x v="0"/>
    <b v="0"/>
    <x v="0"/>
    <s v=""/>
    <s v="РГБ № 3756"/>
  </r>
  <r>
    <s v="P005559"/>
    <s v="2-25-164-0257"/>
    <n v="2"/>
    <s v="Тымовский"/>
    <n v="25"/>
    <s v="Палево"/>
    <n v="257"/>
    <n v="370"/>
    <s v="164"/>
    <x v="3"/>
    <x v="5516"/>
    <x v="144"/>
    <n v="28"/>
    <s v="Православное"/>
    <s v="Киевская губерния"/>
    <n v="1884"/>
    <s v=""/>
    <s v="неграмотен"/>
    <x v="1"/>
    <b v="0"/>
    <x v="0"/>
    <s v=""/>
    <s v="РГБ № 3757"/>
  </r>
  <r>
    <s v="P005560"/>
    <s v="2-25-165-0258"/>
    <n v="2"/>
    <s v="Тымовский"/>
    <n v="25"/>
    <s v="Палево"/>
    <n v="258"/>
    <n v="370"/>
    <s v="165"/>
    <x v="3"/>
    <x v="5517"/>
    <x v="0"/>
    <n v="35"/>
    <s v="Православное"/>
    <s v="Полтавская губерния"/>
    <m/>
    <s v=""/>
    <s v="грамотен"/>
    <x v="1"/>
    <b v="0"/>
    <x v="0"/>
    <s v=""/>
    <s v="РГБ № 5155"/>
  </r>
  <r>
    <s v="P005561"/>
    <s v="2-25-166-0259"/>
    <n v="2"/>
    <s v="Тымовский"/>
    <n v="25"/>
    <s v="Палево"/>
    <n v="259"/>
    <n v="370"/>
    <s v="166"/>
    <x v="3"/>
    <x v="5518"/>
    <x v="0"/>
    <n v="54"/>
    <s v="Православное"/>
    <s v="Полтавская губерния"/>
    <n v="1876"/>
    <s v=""/>
    <s v="неграмотен"/>
    <x v="1"/>
    <b v="1"/>
    <x v="0"/>
    <s v=""/>
    <s v="РГБ № 5107"/>
  </r>
  <r>
    <s v="P005562"/>
    <s v="2-25-169-0260"/>
    <n v="2"/>
    <s v="Тымовский"/>
    <n v="25"/>
    <s v="Палево"/>
    <n v="260"/>
    <n v="370"/>
    <s v="169"/>
    <x v="3"/>
    <x v="5519"/>
    <x v="0"/>
    <n v="33"/>
    <s v="Православное"/>
    <s v=""/>
    <m/>
    <s v=""/>
    <s v=""/>
    <x v="2"/>
    <b v="0"/>
    <x v="0"/>
    <s v="В Александровске"/>
    <s v="РГБ № 4698"/>
  </r>
  <r>
    <s v="P005563"/>
    <s v="2-25-169-0261"/>
    <n v="2"/>
    <s v="Тымовский"/>
    <n v="25"/>
    <s v="Палево"/>
    <n v="261"/>
    <n v="371"/>
    <s v="169"/>
    <x v="3"/>
    <x v="5520"/>
    <x v="144"/>
    <n v="32"/>
    <s v="Православное"/>
    <s v=""/>
    <m/>
    <s v=""/>
    <s v=""/>
    <x v="2"/>
    <b v="0"/>
    <x v="0"/>
    <s v=""/>
    <s v="РГБ № 4697"/>
  </r>
  <r>
    <s v="P005564"/>
    <s v="2-25-170-0262"/>
    <n v="2"/>
    <s v="Тымовский"/>
    <n v="25"/>
    <s v="Палево"/>
    <n v="262"/>
    <n v="371"/>
    <s v="170"/>
    <x v="3"/>
    <x v="5521"/>
    <x v="144"/>
    <n v="33"/>
    <s v="Православное"/>
    <s v=""/>
    <m/>
    <s v=""/>
    <s v=""/>
    <x v="2"/>
    <m/>
    <x v="0"/>
    <s v=""/>
    <s v="РГБ № 4723"/>
  </r>
  <r>
    <s v="P005565"/>
    <s v="2-25-171-0263"/>
    <n v="2"/>
    <s v="Тымовский"/>
    <n v="25"/>
    <s v="Палево"/>
    <n v="263"/>
    <n v="371"/>
    <s v="171"/>
    <x v="3"/>
    <x v="5522"/>
    <x v="0"/>
    <n v="32"/>
    <s v="Православное"/>
    <s v=""/>
    <m/>
    <s v=""/>
    <s v=""/>
    <x v="1"/>
    <b v="0"/>
    <x v="0"/>
    <s v=""/>
    <s v="РГБ № 5202"/>
  </r>
  <r>
    <s v="P005566"/>
    <s v="2-25-171-0264"/>
    <n v="2"/>
    <s v="Тымовский"/>
    <n v="25"/>
    <s v="Палево"/>
    <n v="264"/>
    <n v="371"/>
    <s v="171"/>
    <x v="3"/>
    <x v="5523"/>
    <x v="144"/>
    <n v="31"/>
    <s v="Лютеранское"/>
    <s v=""/>
    <m/>
    <s v=""/>
    <s v="неграмотен"/>
    <x v="0"/>
    <b v="0"/>
    <x v="0"/>
    <s v=""/>
    <s v="РГБ № 4846"/>
  </r>
  <r>
    <s v="P005567"/>
    <s v="2-25-172-0265"/>
    <n v="2"/>
    <s v="Тымовский"/>
    <n v="25"/>
    <s v="Палево"/>
    <n v="265"/>
    <n v="371"/>
    <s v="172"/>
    <x v="3"/>
    <x v="5524"/>
    <x v="0"/>
    <n v="40"/>
    <s v="Православное"/>
    <s v="Бродяга"/>
    <m/>
    <s v=""/>
    <s v=""/>
    <x v="2"/>
    <b v="1"/>
    <x v="0"/>
    <s v="В кандальной"/>
    <s v="РГБ № 4847"/>
  </r>
  <r>
    <s v="P005568"/>
    <s v="2-25-172-0266"/>
    <n v="2"/>
    <s v="Тымовский"/>
    <n v="25"/>
    <s v="Палево"/>
    <n v="266"/>
    <n v="371"/>
    <s v="172"/>
    <x v="3"/>
    <x v="5525"/>
    <x v="144"/>
    <n v="48"/>
    <s v="Православное"/>
    <s v="Томская губерния"/>
    <n v="1887"/>
    <s v=""/>
    <s v="неграмотен"/>
    <x v="0"/>
    <b v="1"/>
    <x v="0"/>
    <s v=""/>
    <s v="РГБ № 4042"/>
  </r>
  <r>
    <s v="P005569"/>
    <s v="2-25-172-0267"/>
    <n v="2"/>
    <s v="Тымовский"/>
    <n v="25"/>
    <s v="Палево"/>
    <n v="267"/>
    <n v="371"/>
    <s v="172"/>
    <x v="1"/>
    <x v="5526"/>
    <x v="148"/>
    <n v="48"/>
    <s v="Православное"/>
    <s v="Томская губерния"/>
    <n v="1887"/>
    <s v=""/>
    <s v="неграмотен"/>
    <x v="0"/>
    <b v="0"/>
    <x v="0"/>
    <s v=""/>
    <s v="РГБ № 4032"/>
  </r>
  <r>
    <s v="P005570"/>
    <s v="2-25-173-0268"/>
    <n v="2"/>
    <s v="Тымовский"/>
    <n v="25"/>
    <s v="Палево"/>
    <n v="268"/>
    <n v="371"/>
    <s v="173"/>
    <x v="3"/>
    <x v="5527"/>
    <x v="0"/>
    <n v="41"/>
    <s v="Православное"/>
    <s v=""/>
    <m/>
    <s v=""/>
    <s v=""/>
    <x v="2"/>
    <b v="0"/>
    <x v="0"/>
    <s v=""/>
    <s v="РГБ № 4740а"/>
  </r>
  <r>
    <s v="P005571"/>
    <s v="2-25-173-0269"/>
    <n v="2"/>
    <s v="Тымовский"/>
    <n v="25"/>
    <s v="Палево"/>
    <n v="269"/>
    <n v="371"/>
    <s v="173"/>
    <x v="3"/>
    <x v="5528"/>
    <x v="144"/>
    <n v="33"/>
    <s v="Православное"/>
    <s v=""/>
    <m/>
    <s v=""/>
    <s v=""/>
    <x v="2"/>
    <b v="0"/>
    <x v="0"/>
    <s v=""/>
    <s v="РГБ № 4741"/>
  </r>
  <r>
    <s v="P005572"/>
    <s v="2-25-175-0270"/>
    <n v="2"/>
    <s v="Тымовский"/>
    <n v="25"/>
    <s v="Палево"/>
    <n v="270"/>
    <n v="371"/>
    <s v="175"/>
    <x v="3"/>
    <x v="5529"/>
    <x v="144"/>
    <m/>
    <s v="Православное"/>
    <s v="Тверская губерния"/>
    <m/>
    <s v=""/>
    <s v=""/>
    <x v="2"/>
    <m/>
    <x v="0"/>
    <s v="В Александровске"/>
    <s v="РГБ № 4567"/>
  </r>
  <r>
    <s v="P005573"/>
    <s v="2-25-176-0271"/>
    <n v="2"/>
    <s v="Тымовский"/>
    <n v="25"/>
    <s v="Палево"/>
    <n v="271"/>
    <n v="371"/>
    <s v="176"/>
    <x v="3"/>
    <x v="5530"/>
    <x v="0"/>
    <n v="35"/>
    <s v="Православное"/>
    <s v="Псковская губерния"/>
    <m/>
    <s v=""/>
    <s v="неграмотен"/>
    <x v="1"/>
    <b v="1"/>
    <x v="0"/>
    <s v=""/>
    <s v="РГБ № 4131"/>
  </r>
  <r>
    <s v="P005574"/>
    <s v="2-25-177-0272"/>
    <n v="2"/>
    <s v="Тымовский"/>
    <n v="25"/>
    <s v="Палево"/>
    <n v="272"/>
    <n v="371"/>
    <s v="177"/>
    <x v="3"/>
    <x v="5531"/>
    <x v="0"/>
    <n v="43"/>
    <s v="Православное"/>
    <s v="Владимирская губерния"/>
    <n v="1886"/>
    <s v=""/>
    <s v="грамотен"/>
    <x v="0"/>
    <b v="1"/>
    <x v="0"/>
    <s v=""/>
    <s v="РГБ № 4145"/>
  </r>
  <r>
    <s v="P005575"/>
    <s v="2-25-178-0273"/>
    <n v="2"/>
    <s v="Тымовский"/>
    <n v="25"/>
    <s v="Палево"/>
    <n v="273"/>
    <n v="371"/>
    <s v="178"/>
    <x v="3"/>
    <x v="5532"/>
    <x v="0"/>
    <n v="36"/>
    <s v="Православное"/>
    <s v="Полтавская губерния"/>
    <n v="1883"/>
    <s v=""/>
    <s v="неграмотен"/>
    <x v="0"/>
    <b v="0"/>
    <x v="0"/>
    <s v=""/>
    <s v="РГБ № 4144"/>
  </r>
  <r>
    <s v="P005576"/>
    <s v="2-25-178-0274"/>
    <n v="2"/>
    <s v="Тымовский"/>
    <n v="25"/>
    <s v="Палево"/>
    <n v="274"/>
    <n v="371"/>
    <s v="178"/>
    <x v="3"/>
    <x v="5533"/>
    <x v="144"/>
    <n v="48"/>
    <s v="Православное"/>
    <s v="Курская губерния"/>
    <n v="1882"/>
    <s v=""/>
    <s v="неграмотен"/>
    <x v="0"/>
    <b v="0"/>
    <x v="0"/>
    <s v=""/>
    <s v="РГБ № 4742"/>
  </r>
  <r>
    <s v="P005577"/>
    <s v="2-25-179-0275"/>
    <n v="2"/>
    <s v="Тымовский"/>
    <n v="25"/>
    <s v="Палево"/>
    <n v="275"/>
    <n v="371"/>
    <s v="179"/>
    <x v="3"/>
    <x v="5534"/>
    <x v="0"/>
    <n v="28"/>
    <s v="Православное"/>
    <s v="Подольская губерния"/>
    <n v="1884"/>
    <s v=""/>
    <s v="неграмотен"/>
    <x v="0"/>
    <b v="0"/>
    <x v="0"/>
    <s v=""/>
    <s v="РГБ № 4183а"/>
  </r>
  <r>
    <s v="P005578"/>
    <s v="2-25-179-0276"/>
    <n v="2"/>
    <s v="Тымовский"/>
    <n v="25"/>
    <s v="Палево"/>
    <n v="276"/>
    <n v="371"/>
    <s v="179"/>
    <x v="3"/>
    <x v="5535"/>
    <x v="144"/>
    <n v="41"/>
    <s v="Православное"/>
    <s v="Орловская губерния"/>
    <n v="1885"/>
    <s v=""/>
    <s v="неграмотен"/>
    <x v="6"/>
    <b v="1"/>
    <x v="0"/>
    <s v=""/>
    <s v="РГБ № 4184"/>
  </r>
  <r>
    <s v="P005579"/>
    <s v="2-25-180-0277"/>
    <n v="2"/>
    <s v="Тымовский"/>
    <n v="25"/>
    <s v="Палево"/>
    <n v="277"/>
    <n v="371"/>
    <s v="180"/>
    <x v="3"/>
    <x v="5536"/>
    <x v="0"/>
    <n v="43"/>
    <s v="Православное"/>
    <s v="Новгородская губерния"/>
    <n v="1883"/>
    <s v=""/>
    <s v="грамотен"/>
    <x v="1"/>
    <b v="1"/>
    <x v="0"/>
    <s v=""/>
    <s v="РГБ № 4185"/>
  </r>
  <r>
    <s v="P005580"/>
    <s v="2-25-180-0278"/>
    <n v="2"/>
    <s v="Тымовский"/>
    <n v="25"/>
    <s v="Палево"/>
    <n v="278"/>
    <n v="371"/>
    <s v="180"/>
    <x v="3"/>
    <x v="5537"/>
    <x v="144"/>
    <n v="37"/>
    <s v="Православное"/>
    <s v="Ярославская губерния"/>
    <n v="1882"/>
    <s v=""/>
    <s v="неграмотен"/>
    <x v="1"/>
    <b v="0"/>
    <x v="0"/>
    <s v=""/>
    <s v="РГБ № 4186"/>
  </r>
  <r>
    <s v="P005581"/>
    <s v="2-25-181-0279"/>
    <n v="2"/>
    <s v="Тымовский"/>
    <n v="25"/>
    <s v="Палево"/>
    <n v="279"/>
    <n v="371"/>
    <s v="181"/>
    <x v="3"/>
    <x v="5538"/>
    <x v="0"/>
    <n v="35"/>
    <s v="Православное"/>
    <s v="Бессарабская губерния"/>
    <n v="1884"/>
    <s v=""/>
    <s v="неграмотен"/>
    <x v="1"/>
    <b v="1"/>
    <x v="0"/>
    <s v=""/>
    <s v="РГБ № 4180"/>
  </r>
  <r>
    <s v="P005582"/>
    <s v="2-25-181-0280"/>
    <n v="2"/>
    <s v="Тымовский"/>
    <n v="25"/>
    <s v="Палево"/>
    <n v="280"/>
    <n v="372"/>
    <s v="181"/>
    <x v="3"/>
    <x v="5539"/>
    <x v="144"/>
    <n v="30"/>
    <s v="Православное"/>
    <s v="Бессарабская губерния"/>
    <n v="1884"/>
    <s v=""/>
    <s v="неграмотен"/>
    <x v="1"/>
    <b v="1"/>
    <x v="0"/>
    <s v=""/>
    <s v="РГБ № 4188"/>
  </r>
  <r>
    <s v="P005583"/>
    <s v="2-25-182-0281"/>
    <n v="2"/>
    <s v="Тымовский"/>
    <n v="25"/>
    <s v="Палево"/>
    <n v="281"/>
    <n v="372"/>
    <s v="182"/>
    <x v="3"/>
    <x v="5540"/>
    <x v="0"/>
    <n v="34"/>
    <s v="Православное"/>
    <s v=""/>
    <m/>
    <s v=""/>
    <s v="неграмотен"/>
    <x v="0"/>
    <b v="0"/>
    <x v="0"/>
    <s v="В Александровске"/>
    <s v="РГБ № 4189"/>
  </r>
  <r>
    <s v="P005584"/>
    <s v="2-25-183-0282"/>
    <n v="2"/>
    <s v="Тымовский"/>
    <n v="25"/>
    <s v="Палево"/>
    <n v="282"/>
    <n v="372"/>
    <s v="183"/>
    <x v="3"/>
    <x v="5541"/>
    <x v="0"/>
    <n v="40"/>
    <s v="Православное"/>
    <s v="Черниговская губерния"/>
    <n v="1882"/>
    <s v=""/>
    <s v="неграмотен"/>
    <x v="0"/>
    <b v="0"/>
    <x v="0"/>
    <s v=""/>
    <s v="РГБ № 4562"/>
  </r>
  <r>
    <s v="P005585"/>
    <s v="2-25-183-0283"/>
    <n v="2"/>
    <s v="Тымовский"/>
    <n v="25"/>
    <s v="Палево"/>
    <n v="283"/>
    <n v="372"/>
    <s v="183"/>
    <x v="3"/>
    <x v="5542"/>
    <x v="144"/>
    <n v="40"/>
    <s v="Православное"/>
    <s v="Тамбовская губерния"/>
    <n v="1883"/>
    <s v=""/>
    <s v="неграмотен"/>
    <x v="2"/>
    <b v="0"/>
    <x v="0"/>
    <s v=""/>
    <s v="РГБ № 4740"/>
  </r>
  <r>
    <s v="P005586"/>
    <s v="2-26-001-0001"/>
    <n v="2"/>
    <s v="Тымовский"/>
    <n v="26"/>
    <s v="Мало-Тымово"/>
    <n v="1"/>
    <n v="372"/>
    <s v="1"/>
    <x v="3"/>
    <x v="5543"/>
    <x v="0"/>
    <n v="38"/>
    <s v="Православное"/>
    <s v="Область Войска Донского"/>
    <m/>
    <s v=""/>
    <s v="грамотен"/>
    <x v="0"/>
    <b v="0"/>
    <x v="0"/>
    <s v="2"/>
    <s v="РГБ № 4564"/>
  </r>
  <r>
    <s v="P005587"/>
    <s v="2-26-001-0002"/>
    <n v="2"/>
    <s v="Тымовский"/>
    <n v="26"/>
    <s v="Мало-Тымово"/>
    <n v="2"/>
    <n v="372"/>
    <s v="1"/>
    <x v="1"/>
    <x v="5544"/>
    <x v="1"/>
    <n v="38"/>
    <s v="Православное"/>
    <s v="Область Войска Донского"/>
    <m/>
    <s v=""/>
    <s v="неграмотен"/>
    <x v="0"/>
    <b v="0"/>
    <x v="0"/>
    <s v="3"/>
    <s v="РГБ № 4051"/>
  </r>
  <r>
    <s v="P005588"/>
    <s v="2-26-001-0003"/>
    <n v="2"/>
    <s v="Тымовский"/>
    <n v="26"/>
    <s v="Мало-Тымово"/>
    <n v="3"/>
    <n v="372"/>
    <s v="1"/>
    <x v="5"/>
    <x v="5545"/>
    <x v="9"/>
    <n v="17"/>
    <s v="Православное"/>
    <s v="Область Войска Донского"/>
    <m/>
    <s v=""/>
    <s v="грамотен"/>
    <x v="1"/>
    <b v="0"/>
    <x v="0"/>
    <s v="4"/>
    <s v="РГБ № 7272"/>
  </r>
  <r>
    <s v="P005589"/>
    <s v="2-26-002-0004"/>
    <n v="2"/>
    <s v="Тымовский"/>
    <n v="26"/>
    <s v="Мало-Тымово"/>
    <n v="4"/>
    <n v="372"/>
    <s v="2"/>
    <x v="3"/>
    <x v="5546"/>
    <x v="0"/>
    <n v="59"/>
    <s v="Православное"/>
    <s v="Самарская губерния"/>
    <m/>
    <s v=""/>
    <s v="грамотен"/>
    <x v="1"/>
    <b v="0"/>
    <x v="0"/>
    <s v="5"/>
    <s v="РГБ № 4052"/>
  </r>
  <r>
    <s v="P005590"/>
    <s v="2-26-002-0005"/>
    <n v="2"/>
    <s v="Тымовский"/>
    <n v="26"/>
    <s v="Мало-Тымово"/>
    <n v="5"/>
    <n v="372"/>
    <s v="2"/>
    <x v="6"/>
    <x v="5547"/>
    <x v="18"/>
    <n v="22"/>
    <s v="Лютеранское"/>
    <s v="Великое княжество Финляндское"/>
    <m/>
    <s v=""/>
    <s v="грамотен"/>
    <x v="1"/>
    <b v="1"/>
    <x v="0"/>
    <s v="6"/>
    <s v="РГБ № 4053"/>
  </r>
  <r>
    <s v="P005591"/>
    <s v="2-26-002-0006"/>
    <n v="2"/>
    <s v="Тымовский"/>
    <n v="26"/>
    <s v="Мало-Тымово"/>
    <n v="6"/>
    <n v="372"/>
    <s v="2"/>
    <x v="16"/>
    <x v="5548"/>
    <x v="45"/>
    <n v="0"/>
    <s v="Православное"/>
    <s v="На Сахалине"/>
    <m/>
    <s v=""/>
    <s v=""/>
    <x v="2"/>
    <b v="1"/>
    <x v="0"/>
    <s v="8 месяцев; 7 448"/>
    <s v="РГБ № 3777"/>
  </r>
  <r>
    <s v="P005592"/>
    <s v="2-26-002-0007"/>
    <n v="2"/>
    <s v="Тымовский"/>
    <n v="26"/>
    <s v="Мало-Тымово"/>
    <n v="7"/>
    <n v="372"/>
    <s v="2"/>
    <x v="3"/>
    <x v="5549"/>
    <x v="144"/>
    <n v="38"/>
    <s v="Православное"/>
    <s v="Орловская губерния"/>
    <n v="1879"/>
    <s v=""/>
    <s v="неграмотен"/>
    <x v="0"/>
    <b v="0"/>
    <x v="0"/>
    <s v="8"/>
    <s v="РГБ № 4054"/>
  </r>
  <r>
    <s v="P005593"/>
    <s v="2-26-002-0008"/>
    <n v="2"/>
    <s v="Тымовский"/>
    <n v="26"/>
    <s v="Мало-Тымово"/>
    <n v="8"/>
    <n v="372"/>
    <s v="2"/>
    <x v="3"/>
    <x v="5550"/>
    <x v="8"/>
    <n v="64"/>
    <s v="Православное"/>
    <s v="Тульская губерния"/>
    <n v="1876"/>
    <s v=""/>
    <s v="неграмотен"/>
    <x v="5"/>
    <b v="0"/>
    <x v="0"/>
    <s v="9"/>
    <s v="РГБ № 4055"/>
  </r>
  <r>
    <s v="P005594"/>
    <s v="2-26-002-0009"/>
    <n v="2"/>
    <s v="Тымовский"/>
    <n v="26"/>
    <s v="Мало-Тымово"/>
    <n v="9"/>
    <n v="372"/>
    <s v="2"/>
    <x v="3"/>
    <x v="5551"/>
    <x v="8"/>
    <n v="58"/>
    <s v="Православное"/>
    <s v="Черниговская губерния"/>
    <n v="1876"/>
    <s v=""/>
    <s v="грамотен"/>
    <x v="0"/>
    <b v="0"/>
    <x v="0"/>
    <s v="10"/>
    <s v="РГБ № 4056"/>
  </r>
  <r>
    <s v="P005595"/>
    <s v="2-26-003-0010"/>
    <n v="2"/>
    <s v="Тымовский"/>
    <n v="26"/>
    <s v="Мало-Тымово"/>
    <n v="10"/>
    <n v="372"/>
    <s v="3"/>
    <x v="0"/>
    <x v="5552"/>
    <x v="0"/>
    <n v="58"/>
    <s v="Православное"/>
    <s v="Лифляндская губерния"/>
    <n v="1875"/>
    <s v=""/>
    <s v="неграмотен"/>
    <x v="0"/>
    <b v="0"/>
    <x v="0"/>
    <s v="11"/>
    <s v="РГБ № 3819"/>
  </r>
  <r>
    <s v="P005596"/>
    <s v="2-26-003-0011"/>
    <n v="2"/>
    <s v="Тымовский"/>
    <n v="26"/>
    <s v="Мало-Тымово"/>
    <n v="11"/>
    <n v="373"/>
    <s v="3"/>
    <x v="15"/>
    <x v="5553"/>
    <x v="1"/>
    <n v="48"/>
    <s v="Православное"/>
    <s v="Лифляндская губерния"/>
    <n v="1875"/>
    <s v=""/>
    <s v="неграмотен"/>
    <x v="0"/>
    <b v="0"/>
    <x v="0"/>
    <s v="12"/>
    <s v="РГБ № 3758"/>
  </r>
  <r>
    <s v="P005597"/>
    <s v="2-26-003-0012"/>
    <n v="2"/>
    <s v="Тымовский"/>
    <n v="26"/>
    <s v="Мало-Тымово"/>
    <n v="12"/>
    <n v="373"/>
    <s v="3"/>
    <x v="11"/>
    <x v="5554"/>
    <x v="9"/>
    <n v="18"/>
    <s v="Православное"/>
    <s v="по пути"/>
    <m/>
    <s v=""/>
    <s v="грамотен"/>
    <x v="1"/>
    <b v="0"/>
    <x v="0"/>
    <s v="13"/>
    <s v="РГБ № 7133"/>
  </r>
  <r>
    <s v="P005598"/>
    <s v="2-26-004-0013"/>
    <n v="2"/>
    <s v="Тымовский"/>
    <n v="26"/>
    <s v="Мало-Тымово"/>
    <n v="13"/>
    <n v="373"/>
    <s v="4"/>
    <x v="3"/>
    <x v="5555"/>
    <x v="0"/>
    <n v="45"/>
    <s v="Раскольничество"/>
    <s v="Витебская губерния"/>
    <n v="1875"/>
    <s v=""/>
    <s v="неграмотен"/>
    <x v="1"/>
    <b v="0"/>
    <x v="0"/>
    <s v=""/>
    <s v="РГБ № 3759"/>
  </r>
  <r>
    <s v="P005599"/>
    <s v="2-26-004-0014"/>
    <n v="2"/>
    <s v="Тымовский"/>
    <n v="26"/>
    <s v="Мало-Тымово"/>
    <n v="14"/>
    <n v="373"/>
    <s v="4"/>
    <x v="15"/>
    <x v="5556"/>
    <x v="18"/>
    <n v="45"/>
    <s v="Католическое"/>
    <s v="Царство Польское"/>
    <n v="1886"/>
    <s v=""/>
    <s v="неграмотен"/>
    <x v="6"/>
    <b v="1"/>
    <x v="0"/>
    <s v="15"/>
    <s v="РГБ № 3760"/>
  </r>
  <r>
    <s v="P005600"/>
    <s v="2-26-004-0015"/>
    <n v="2"/>
    <s v="Тымовский"/>
    <n v="26"/>
    <s v="Мало-Тымово"/>
    <n v="15"/>
    <n v="373"/>
    <s v="4"/>
    <x v="3"/>
    <x v="5557"/>
    <x v="144"/>
    <n v="57"/>
    <s v="Православное"/>
    <s v="Виленская губерния"/>
    <n v="1878"/>
    <s v=""/>
    <s v="неграмотен"/>
    <x v="5"/>
    <b v="0"/>
    <x v="0"/>
    <s v="16"/>
    <s v="РГБ № 3761"/>
  </r>
  <r>
    <s v="P005601"/>
    <s v="2-26-005-0016"/>
    <n v="2"/>
    <s v="Тымовский"/>
    <n v="26"/>
    <s v="Мало-Тымово"/>
    <n v="16"/>
    <n v="373"/>
    <s v="5"/>
    <x v="3"/>
    <x v="5558"/>
    <x v="0"/>
    <n v="32"/>
    <s v="Православное"/>
    <s v="Область Войска Донского"/>
    <n v="1878"/>
    <s v=""/>
    <s v="грамотен"/>
    <x v="0"/>
    <b v="0"/>
    <x v="0"/>
    <s v="17"/>
    <s v="РГБ № 3762"/>
  </r>
  <r>
    <s v="P005602"/>
    <s v="2-26-005-0017"/>
    <n v="2"/>
    <s v="Тымовский"/>
    <n v="26"/>
    <s v="Мало-Тымово"/>
    <n v="17"/>
    <n v="373"/>
    <s v="5"/>
    <x v="15"/>
    <x v="5559"/>
    <x v="18"/>
    <n v="35"/>
    <s v="Православное"/>
    <s v="Орловская губерния"/>
    <n v="1883"/>
    <s v=""/>
    <s v="неграмотен"/>
    <x v="6"/>
    <b v="0"/>
    <x v="0"/>
    <s v="18"/>
    <s v="РГБ № 3763"/>
  </r>
  <r>
    <s v="P005603"/>
    <s v="2-26-005-0018"/>
    <n v="2"/>
    <s v="Тымовский"/>
    <n v="26"/>
    <s v="Мало-Тымово"/>
    <n v="18"/>
    <n v="373"/>
    <s v="5"/>
    <x v="37"/>
    <x v="5560"/>
    <x v="45"/>
    <n v="7"/>
    <s v="Православное"/>
    <s v="На Сахалине"/>
    <m/>
    <s v=""/>
    <s v=""/>
    <x v="2"/>
    <b v="1"/>
    <x v="0"/>
    <s v="447.2"/>
    <s v="РГБ № 4398"/>
  </r>
  <r>
    <s v="P005604"/>
    <s v="2-26-005-0019"/>
    <n v="2"/>
    <s v="Тымовский"/>
    <n v="26"/>
    <s v="Мало-Тымово"/>
    <n v="19"/>
    <n v="373"/>
    <s v="5"/>
    <x v="37"/>
    <x v="5561"/>
    <x v="45"/>
    <n v="3"/>
    <s v="Православное"/>
    <s v="На Сахалине"/>
    <m/>
    <s v=""/>
    <s v=""/>
    <x v="2"/>
    <b v="1"/>
    <x v="0"/>
    <s v="20 446.3"/>
    <s v="РГБ № 5265"/>
  </r>
  <r>
    <s v="P005605"/>
    <s v="2-26-005-0020"/>
    <n v="2"/>
    <s v="Тымовский"/>
    <n v="26"/>
    <s v="Мало-Тымово"/>
    <n v="20"/>
    <n v="373"/>
    <s v="5"/>
    <x v="32"/>
    <x v="5562"/>
    <x v="39"/>
    <n v="1"/>
    <s v="Православное"/>
    <s v="На Сахалине"/>
    <m/>
    <s v=""/>
    <s v=""/>
    <x v="2"/>
    <b v="1"/>
    <x v="0"/>
    <s v="1 год 6 месяцев; 21 445.4"/>
    <s v="РГБ № 4911"/>
  </r>
  <r>
    <s v="P005606"/>
    <s v="2-26-006-0021"/>
    <n v="2"/>
    <s v="Тымовский"/>
    <n v="26"/>
    <s v="Мало-Тымово"/>
    <n v="21"/>
    <n v="373"/>
    <s v="6"/>
    <x v="3"/>
    <x v="5563"/>
    <x v="0"/>
    <n v="31"/>
    <s v="Православное"/>
    <s v="Лифляндская губерния"/>
    <n v="1874"/>
    <s v=""/>
    <s v="неграмотен"/>
    <x v="1"/>
    <b v="0"/>
    <x v="0"/>
    <s v="22"/>
    <s v="РГБ № 3821"/>
  </r>
  <r>
    <s v="P005607"/>
    <s v="2-26-006-0022"/>
    <n v="2"/>
    <s v="Тымовский"/>
    <n v="26"/>
    <s v="Мало-Тымово"/>
    <n v="22"/>
    <n v="373"/>
    <s v="6"/>
    <x v="6"/>
    <x v="5564"/>
    <x v="18"/>
    <n v="40"/>
    <s v="Лютеранское"/>
    <s v="Эстляндская губерния"/>
    <n v="1885"/>
    <s v=""/>
    <s v="грамотен"/>
    <x v="1"/>
    <b v="1"/>
    <x v="0"/>
    <s v="23"/>
    <s v="РГБ № 3820"/>
  </r>
  <r>
    <s v="P005608"/>
    <s v="2-26-006-0023"/>
    <n v="2"/>
    <s v="Тымовский"/>
    <n v="26"/>
    <s v="Мало-Тымово"/>
    <n v="23"/>
    <n v="373"/>
    <s v="6"/>
    <x v="37"/>
    <x v="5564"/>
    <x v="45"/>
    <n v="3"/>
    <s v="Православное"/>
    <s v="На Сахалине"/>
    <m/>
    <s v=""/>
    <s v=""/>
    <x v="2"/>
    <b v="1"/>
    <x v="0"/>
    <s v="24 444"/>
    <s v="РГБ № 5264"/>
  </r>
  <r>
    <s v="P005609"/>
    <s v="2-26-006-0024"/>
    <n v="2"/>
    <s v="Тымовский"/>
    <n v="26"/>
    <s v="Мало-Тымово"/>
    <n v="24"/>
    <n v="373"/>
    <s v="6"/>
    <x v="32"/>
    <x v="5565"/>
    <x v="39"/>
    <n v="2"/>
    <s v="Православное"/>
    <s v="На Сахалине"/>
    <m/>
    <s v=""/>
    <s v=""/>
    <x v="2"/>
    <b v="1"/>
    <x v="0"/>
    <s v="25 443"/>
    <s v="РГБ № 5696"/>
  </r>
  <r>
    <s v="P005610"/>
    <s v="2-26-007-0025"/>
    <n v="2"/>
    <s v="Тымовский"/>
    <n v="26"/>
    <s v="Мало-Тымово"/>
    <n v="25"/>
    <n v="373"/>
    <s v="7"/>
    <x v="7"/>
    <x v="5566"/>
    <x v="0"/>
    <n v="38"/>
    <s v="Православное"/>
    <s v=""/>
    <m/>
    <s v=""/>
    <s v="неграмотен"/>
    <x v="0"/>
    <b v="1"/>
    <x v="0"/>
    <s v="26"/>
    <s v="РГБ № 3822"/>
  </r>
  <r>
    <s v="P005611"/>
    <s v="2-26-008-0026"/>
    <n v="2"/>
    <s v="Тымовский"/>
    <n v="26"/>
    <s v="Мало-Тымово"/>
    <n v="26"/>
    <n v="373"/>
    <s v="8"/>
    <x v="3"/>
    <x v="5567"/>
    <x v="0"/>
    <n v="35"/>
    <s v="Православное"/>
    <s v="Кубанская область"/>
    <m/>
    <s v=""/>
    <s v="неграмотен"/>
    <x v="1"/>
    <b v="0"/>
    <x v="0"/>
    <s v="27"/>
    <s v="РГБ № 3823"/>
  </r>
  <r>
    <s v="P005612"/>
    <s v="2-26-008-0027"/>
    <n v="2"/>
    <s v="Тымовский"/>
    <n v="26"/>
    <s v="Мало-Тымово"/>
    <n v="27"/>
    <n v="373"/>
    <s v="8"/>
    <x v="3"/>
    <x v="5568"/>
    <x v="144"/>
    <n v="35"/>
    <s v="Православное"/>
    <s v="Черниговская губерния"/>
    <n v="1884"/>
    <s v=""/>
    <s v="грамотен"/>
    <x v="5"/>
    <b v="0"/>
    <x v="0"/>
    <s v="28"/>
    <s v="РГБ № 3824"/>
  </r>
  <r>
    <s v="P005613"/>
    <s v="2-26-009-0028"/>
    <n v="2"/>
    <s v="Тымовский"/>
    <n v="26"/>
    <s v="Мало-Тымово"/>
    <n v="28"/>
    <n v="374"/>
    <s v="9"/>
    <x v="3"/>
    <x v="5569"/>
    <x v="0"/>
    <n v="56"/>
    <s v="Православное"/>
    <s v="Казанская губерния"/>
    <n v="1877"/>
    <s v=""/>
    <s v="неграмотен"/>
    <x v="1"/>
    <b v="0"/>
    <x v="0"/>
    <s v="29"/>
    <s v="РГБ № 3825"/>
  </r>
  <r>
    <s v="P005614"/>
    <s v="2-26-009-0029"/>
    <n v="2"/>
    <s v="Тымовский"/>
    <n v="26"/>
    <s v="Мало-Тымово"/>
    <n v="29"/>
    <n v="374"/>
    <s v="9"/>
    <x v="6"/>
    <x v="5570"/>
    <x v="18"/>
    <n v="50"/>
    <s v="Православное"/>
    <s v="Иркутская губерния"/>
    <n v="1881"/>
    <s v=""/>
    <s v="неграмотен"/>
    <x v="6"/>
    <b v="1"/>
    <x v="0"/>
    <s v="30"/>
    <s v="РГБ № 3826"/>
  </r>
  <r>
    <s v="P005615"/>
    <s v="2-26-010-0030"/>
    <n v="2"/>
    <s v="Тымовский"/>
    <n v="26"/>
    <s v="Мало-Тымово"/>
    <n v="30"/>
    <n v="374"/>
    <s v="10"/>
    <x v="3"/>
    <x v="5571"/>
    <x v="0"/>
    <n v="52"/>
    <s v="Православное"/>
    <s v="Кубанская область"/>
    <n v="1875"/>
    <s v=""/>
    <s v="грамотен"/>
    <x v="0"/>
    <b v="0"/>
    <x v="0"/>
    <s v="31"/>
    <s v="РГБ № 3827"/>
  </r>
  <r>
    <s v="P005616"/>
    <s v="2-26-010-0031"/>
    <n v="2"/>
    <s v="Тымовский"/>
    <n v="26"/>
    <s v="Мало-Тымово"/>
    <n v="31"/>
    <n v="374"/>
    <s v="10"/>
    <x v="17"/>
    <x v="5572"/>
    <x v="18"/>
    <n v="48"/>
    <s v="Православное"/>
    <s v="Вятская губерния"/>
    <m/>
    <s v=""/>
    <s v="неграмотен"/>
    <x v="0"/>
    <b v="0"/>
    <x v="0"/>
    <s v="32"/>
    <s v="РГБ № 3828"/>
  </r>
  <r>
    <s v="P005617"/>
    <s v="2-26-010-0032"/>
    <n v="2"/>
    <s v="Тымовский"/>
    <n v="26"/>
    <s v="Мало-Тымово"/>
    <n v="32"/>
    <n v="374"/>
    <s v="10"/>
    <x v="3"/>
    <x v="5573"/>
    <x v="3"/>
    <n v="28"/>
    <s v="Православное"/>
    <s v="Тамбовская губерния"/>
    <m/>
    <s v=""/>
    <s v="неграмотен"/>
    <x v="0"/>
    <b v="0"/>
    <x v="0"/>
    <s v="1"/>
    <s v="РГБ № 3829"/>
  </r>
  <r>
    <s v="P005618"/>
    <s v="2-26-011-0033"/>
    <n v="2"/>
    <s v="Тымовский"/>
    <n v="26"/>
    <s v="Мало-Тымово"/>
    <n v="33"/>
    <n v="374"/>
    <s v="11"/>
    <x v="3"/>
    <x v="5574"/>
    <x v="0"/>
    <n v="55"/>
    <s v="Православное"/>
    <s v="Смоленская губерния"/>
    <n v="1869"/>
    <s v=""/>
    <s v="неграмотен"/>
    <x v="6"/>
    <b v="0"/>
    <x v="0"/>
    <s v="34"/>
    <s v="РГБ № 3830"/>
  </r>
  <r>
    <s v="P005619"/>
    <s v="2-26-012-0034"/>
    <n v="2"/>
    <s v="Тымовский"/>
    <n v="26"/>
    <s v="Мало-Тымово"/>
    <n v="34"/>
    <n v="374"/>
    <s v="12"/>
    <x v="7"/>
    <x v="5575"/>
    <x v="0"/>
    <n v="45"/>
    <s v="Православное"/>
    <s v="Екатеринославская губерния"/>
    <n v="1889"/>
    <s v=""/>
    <s v="неграмотен"/>
    <x v="0"/>
    <b v="1"/>
    <x v="0"/>
    <s v="В бегах.2"/>
    <s v="РГБ № 3831"/>
  </r>
  <r>
    <s v="P005620"/>
    <s v="2-26-012-0035"/>
    <n v="2"/>
    <s v="Тымовский"/>
    <n v="26"/>
    <s v="Мало-Тымово"/>
    <n v="35"/>
    <n v="374"/>
    <s v="12"/>
    <x v="1"/>
    <x v="5576"/>
    <x v="1"/>
    <n v="28"/>
    <s v="Православное"/>
    <s v="Екатеринославская губерния"/>
    <n v="1889"/>
    <s v=""/>
    <s v=""/>
    <x v="0"/>
    <b v="0"/>
    <x v="0"/>
    <s v="4"/>
    <s v="РГБ № 3832"/>
  </r>
  <r>
    <s v="P005621"/>
    <s v="2-26-013-0036"/>
    <n v="2"/>
    <s v="Тымовский"/>
    <n v="26"/>
    <s v="Мало-Тымово"/>
    <n v="36"/>
    <n v="374"/>
    <s v="13"/>
    <x v="3"/>
    <x v="5577"/>
    <x v="0"/>
    <n v="60"/>
    <s v="Православное"/>
    <s v="Саратовская губерния"/>
    <n v="1877"/>
    <s v=""/>
    <s v="грамотен"/>
    <x v="0"/>
    <b v="0"/>
    <x v="0"/>
    <s v="5"/>
    <s v="РГБ № 3833"/>
  </r>
  <r>
    <s v="P005622"/>
    <s v="2-26-013-0037"/>
    <n v="2"/>
    <s v="Тымовский"/>
    <n v="26"/>
    <s v="Мало-Тымово"/>
    <n v="37"/>
    <n v="374"/>
    <s v="13"/>
    <x v="1"/>
    <x v="5578"/>
    <x v="1"/>
    <n v="60"/>
    <s v="Православное"/>
    <s v="Саратовская губерния"/>
    <n v="1877"/>
    <s v=""/>
    <s v="неграмотен"/>
    <x v="0"/>
    <b v="0"/>
    <x v="0"/>
    <s v="6"/>
    <s v="РГБ № 3834"/>
  </r>
  <r>
    <s v="P005623"/>
    <s v="2-26-013-0038"/>
    <n v="2"/>
    <s v="Тымовский"/>
    <n v="26"/>
    <s v="Мало-Тымово"/>
    <n v="38"/>
    <n v="374"/>
    <s v="13"/>
    <x v="4"/>
    <x v="5579"/>
    <x v="10"/>
    <n v="13"/>
    <s v="Православное"/>
    <s v="по пути"/>
    <m/>
    <s v=""/>
    <s v="грамотен"/>
    <x v="2"/>
    <b v="0"/>
    <x v="0"/>
    <s v="40"/>
    <s v="РГБ № 4587"/>
  </r>
  <r>
    <s v="P005624"/>
    <s v="2-26-013-0039"/>
    <n v="2"/>
    <s v="Тымовский"/>
    <n v="26"/>
    <s v="Мало-Тымово"/>
    <n v="39"/>
    <n v="374"/>
    <s v="13"/>
    <x v="3"/>
    <x v="5580"/>
    <x v="144"/>
    <n v="35"/>
    <s v="Православное"/>
    <s v="Томская губерния"/>
    <m/>
    <s v=""/>
    <s v="неграмотен"/>
    <x v="1"/>
    <b v="1"/>
    <x v="0"/>
    <s v="41"/>
    <s v="РГБ № 3835"/>
  </r>
  <r>
    <s v="P005625"/>
    <s v="2-26-014-0040"/>
    <n v="2"/>
    <s v="Тымовский"/>
    <n v="26"/>
    <s v="Мало-Тымово"/>
    <n v="40"/>
    <n v="374"/>
    <s v="14"/>
    <x v="3"/>
    <x v="5581"/>
    <x v="0"/>
    <n v="38"/>
    <s v="Православное"/>
    <s v="Бессарабская губерния"/>
    <n v="1876"/>
    <s v=""/>
    <s v="неграмотен"/>
    <x v="0"/>
    <b v="0"/>
    <x v="0"/>
    <s v="42"/>
    <s v="РГБ № 3836"/>
  </r>
  <r>
    <s v="P005626"/>
    <s v="2-26-014-0041"/>
    <n v="2"/>
    <s v="Тымовский"/>
    <n v="26"/>
    <s v="Мало-Тымово"/>
    <n v="41"/>
    <n v="374"/>
    <s v="14"/>
    <x v="1"/>
    <x v="5582"/>
    <x v="1"/>
    <n v="37"/>
    <s v="Православное"/>
    <s v="Бессарабская губерния"/>
    <n v="1876"/>
    <s v=""/>
    <s v="неграмотен"/>
    <x v="0"/>
    <b v="0"/>
    <x v="0"/>
    <s v="43"/>
    <s v="РГБ № 3837"/>
  </r>
  <r>
    <s v="P005627"/>
    <s v="2-26-014-0042"/>
    <n v="2"/>
    <s v="Тымовский"/>
    <n v="26"/>
    <s v="Мало-Тымово"/>
    <n v="42"/>
    <n v="374"/>
    <s v="14"/>
    <x v="4"/>
    <x v="5583"/>
    <x v="10"/>
    <n v="14"/>
    <s v="Православное"/>
    <s v="На Сахалине"/>
    <m/>
    <s v=""/>
    <s v=""/>
    <x v="2"/>
    <b v="0"/>
    <x v="0"/>
    <s v="44.7"/>
    <s v="РГБ № 4403"/>
  </r>
  <r>
    <s v="P005628"/>
    <s v="2-26-014-0043"/>
    <n v="2"/>
    <s v="Тымовский"/>
    <n v="26"/>
    <s v="Мало-Тымово"/>
    <n v="43"/>
    <n v="374"/>
    <s v="14"/>
    <x v="18"/>
    <x v="5584"/>
    <x v="9"/>
    <n v="9"/>
    <s v="Православное"/>
    <s v="На Сахалине"/>
    <m/>
    <s v=""/>
    <s v="неграмотен"/>
    <x v="2"/>
    <b v="0"/>
    <x v="0"/>
    <s v="8"/>
    <s v="РГБ № 4455"/>
  </r>
  <r>
    <s v="P005629"/>
    <s v="2-26-014-0044"/>
    <n v="2"/>
    <s v="Тымовский"/>
    <n v="26"/>
    <s v="Мало-Тымово"/>
    <n v="44"/>
    <n v="375"/>
    <s v="14"/>
    <x v="18"/>
    <x v="5585"/>
    <x v="9"/>
    <n v="6"/>
    <s v="Православное"/>
    <s v="На Сахалине"/>
    <m/>
    <s v=""/>
    <s v="неграмотен"/>
    <x v="2"/>
    <b v="0"/>
    <x v="0"/>
    <s v="1"/>
    <s v="РГБ № 4361"/>
  </r>
  <r>
    <s v="P005630"/>
    <s v="2-26-014-0045"/>
    <n v="2"/>
    <s v="Тымовский"/>
    <n v="26"/>
    <s v="Мало-Тымово"/>
    <n v="45"/>
    <n v="375"/>
    <s v="14"/>
    <x v="4"/>
    <x v="5586"/>
    <x v="10"/>
    <n v="3"/>
    <s v="Православное"/>
    <s v="На Сахалине"/>
    <m/>
    <s v=""/>
    <s v=""/>
    <x v="2"/>
    <b v="0"/>
    <x v="0"/>
    <s v="47"/>
    <s v="РГБ № 5281"/>
  </r>
  <r>
    <s v="P005631"/>
    <s v="2-26-014-0046"/>
    <n v="2"/>
    <s v="Тымовский"/>
    <n v="26"/>
    <s v="Мало-Тымово"/>
    <n v="46"/>
    <n v="375"/>
    <s v="14"/>
    <x v="18"/>
    <x v="5587"/>
    <x v="9"/>
    <n v="2"/>
    <s v="Православное"/>
    <s v="На Сахалине"/>
    <m/>
    <s v=""/>
    <s v=""/>
    <x v="2"/>
    <b v="0"/>
    <x v="0"/>
    <s v="48"/>
    <s v="РГБ № 5637"/>
  </r>
  <r>
    <s v="P005632"/>
    <s v="2-26-015-0047"/>
    <n v="2"/>
    <s v="Тымовский"/>
    <n v="26"/>
    <s v="Мало-Тымово"/>
    <n v="47"/>
    <n v="375"/>
    <s v="15"/>
    <x v="3"/>
    <x v="5588"/>
    <x v="0"/>
    <n v="38"/>
    <s v="Православное"/>
    <s v="Вятская губерния"/>
    <n v="1876"/>
    <s v=""/>
    <s v="неграмотен"/>
    <x v="0"/>
    <m/>
    <x v="0"/>
    <s v="49"/>
    <s v="РГБ № 3838"/>
  </r>
  <r>
    <s v="P005633"/>
    <s v="2-26-015-0048"/>
    <n v="2"/>
    <s v="Тымовский"/>
    <n v="26"/>
    <s v="Мало-Тымово"/>
    <n v="48"/>
    <n v="375"/>
    <s v="15"/>
    <x v="17"/>
    <x v="5589"/>
    <x v="18"/>
    <n v="37"/>
    <s v="Православное"/>
    <s v="Нижегородская губерния"/>
    <n v="1880"/>
    <s v=""/>
    <s v="неграмотен"/>
    <x v="0"/>
    <b v="0"/>
    <x v="0"/>
    <s v="50"/>
    <s v="РГБ № 3839"/>
  </r>
  <r>
    <s v="P005634"/>
    <s v="2-26-015-0049"/>
    <n v="2"/>
    <s v="Тымовский"/>
    <n v="26"/>
    <s v="Мало-Тымово"/>
    <n v="49"/>
    <n v="375"/>
    <s v="15"/>
    <x v="3"/>
    <x v="5590"/>
    <x v="144"/>
    <n v="57"/>
    <s v="Православное"/>
    <s v="Владимирская губерния"/>
    <n v="1877"/>
    <s v=""/>
    <s v="грамотен"/>
    <x v="1"/>
    <b v="0"/>
    <x v="0"/>
    <s v="51"/>
    <s v="РГБ № 3840"/>
  </r>
  <r>
    <s v="P005635"/>
    <s v="2-26-016-0050"/>
    <n v="2"/>
    <s v="Тымовский"/>
    <n v="26"/>
    <s v="Мало-Тымово"/>
    <n v="50"/>
    <n v="375"/>
    <s v="16"/>
    <x v="3"/>
    <x v="5591"/>
    <x v="0"/>
    <n v="47"/>
    <s v="Православное"/>
    <s v="Томская губерния"/>
    <m/>
    <s v=""/>
    <s v="неграмотен"/>
    <x v="6"/>
    <b v="0"/>
    <x v="0"/>
    <s v="Жена умерла на Сахалине"/>
    <s v="РГБ № 3841"/>
  </r>
  <r>
    <s v="P005636"/>
    <s v="2-26-016-0051"/>
    <n v="2"/>
    <s v="Тымовский"/>
    <n v="26"/>
    <s v="Мало-Тымово"/>
    <n v="51"/>
    <n v="375"/>
    <s v="16"/>
    <x v="37"/>
    <x v="5592"/>
    <x v="45"/>
    <n v="13"/>
    <s v="Православное"/>
    <s v="по пути"/>
    <m/>
    <s v=""/>
    <s v="грамотен"/>
    <x v="2"/>
    <b v="0"/>
    <x v="0"/>
    <s v="53 442"/>
    <s v="РГБ № 4585"/>
  </r>
  <r>
    <s v="P005637"/>
    <s v="2-26-016-0052"/>
    <n v="2"/>
    <s v="Тымовский"/>
    <n v="26"/>
    <s v="Мало-Тымово"/>
    <n v="52"/>
    <n v="375"/>
    <s v="16"/>
    <x v="32"/>
    <x v="5593"/>
    <x v="39"/>
    <n v="8"/>
    <s v=""/>
    <s v=""/>
    <m/>
    <s v=""/>
    <s v="грамотен"/>
    <x v="2"/>
    <b v="1"/>
    <x v="0"/>
    <s v="54 441"/>
    <s v="РГБ № 4218"/>
  </r>
  <r>
    <s v="P005638"/>
    <s v="2-26-016-0053"/>
    <n v="2"/>
    <s v="Тымовский"/>
    <n v="26"/>
    <s v="Мало-Тымово"/>
    <n v="53"/>
    <n v="375"/>
    <s v="16"/>
    <x v="3"/>
    <x v="5594"/>
    <x v="144"/>
    <n v="48"/>
    <s v="Православное"/>
    <s v="Симбирская губерния"/>
    <n v="1877"/>
    <s v=""/>
    <s v="неграмотен"/>
    <x v="1"/>
    <b v="0"/>
    <x v="0"/>
    <s v="55"/>
    <s v="РГБ № 3842"/>
  </r>
  <r>
    <s v="P005639"/>
    <s v="2-26-016-0054"/>
    <n v="2"/>
    <s v="Тымовский"/>
    <n v="26"/>
    <s v="Мало-Тымово"/>
    <n v="54"/>
    <n v="375"/>
    <s v="16"/>
    <x v="15"/>
    <x v="5595"/>
    <x v="152"/>
    <n v="26"/>
    <s v="Православное"/>
    <s v="Курская губерния"/>
    <n v="1886"/>
    <s v=""/>
    <s v="неграмотен"/>
    <x v="0"/>
    <b v="1"/>
    <x v="0"/>
    <s v="56"/>
    <s v="РГБ № 3843"/>
  </r>
  <r>
    <s v="P005640"/>
    <s v="2-26-016-0055"/>
    <n v="2"/>
    <s v="Тымовский"/>
    <n v="26"/>
    <s v="Мало-Тымово"/>
    <n v="55"/>
    <n v="375"/>
    <s v="16"/>
    <x v="37"/>
    <x v="5596"/>
    <x v="37"/>
    <n v="3"/>
    <s v="Православное"/>
    <s v="по пути"/>
    <m/>
    <s v=""/>
    <s v=""/>
    <x v="2"/>
    <b v="0"/>
    <x v="0"/>
    <s v="57 440"/>
    <s v="РГБ № 5263"/>
  </r>
  <r>
    <s v="P005641"/>
    <s v="2-26-016-0056"/>
    <n v="2"/>
    <s v="Тымовский"/>
    <n v="26"/>
    <s v="Мало-Тымово"/>
    <n v="56"/>
    <n v="375"/>
    <s v="16"/>
    <x v="37"/>
    <x v="5597"/>
    <x v="45"/>
    <n v="0"/>
    <s v="Православное"/>
    <s v="На Сахалине"/>
    <m/>
    <s v=""/>
    <s v=""/>
    <x v="2"/>
    <b v="0"/>
    <x v="0"/>
    <s v="7 месяцев; 58 439"/>
    <s v="РГБ № 3776"/>
  </r>
  <r>
    <s v="P005642"/>
    <s v="2-26-017-0057"/>
    <n v="2"/>
    <s v="Тымовский"/>
    <n v="26"/>
    <s v="Мало-Тымово"/>
    <n v="57"/>
    <n v="375"/>
    <s v="17"/>
    <x v="3"/>
    <x v="5598"/>
    <x v="0"/>
    <n v="39"/>
    <s v="Православное"/>
    <s v="Владимирская губерния"/>
    <n v="1877"/>
    <s v=""/>
    <s v="грамотен"/>
    <x v="0"/>
    <b v="0"/>
    <x v="0"/>
    <s v="59"/>
    <s v="РГБ № 3844"/>
  </r>
  <r>
    <s v="P005643"/>
    <s v="2-26-017-0058"/>
    <n v="2"/>
    <s v="Тымовский"/>
    <n v="26"/>
    <s v="Мало-Тымово"/>
    <n v="58"/>
    <n v="375"/>
    <s v="17"/>
    <x v="1"/>
    <x v="5599"/>
    <x v="1"/>
    <n v="39"/>
    <s v="Православное"/>
    <s v="Владимирская губерния"/>
    <n v="1877"/>
    <s v=""/>
    <s v="неграмотен"/>
    <x v="0"/>
    <b v="0"/>
    <x v="0"/>
    <s v="60"/>
    <s v="РГБ № 3845"/>
  </r>
  <r>
    <s v="P005644"/>
    <s v="2-26-017-0059"/>
    <n v="2"/>
    <s v="Тымовский"/>
    <n v="26"/>
    <s v="Мало-Тымово"/>
    <n v="59"/>
    <n v="375"/>
    <s v="17"/>
    <x v="4"/>
    <x v="5600"/>
    <x v="10"/>
    <n v="12"/>
    <s v="Православное"/>
    <s v="по пути"/>
    <m/>
    <s v=""/>
    <s v="грамотен"/>
    <x v="2"/>
    <b v="0"/>
    <x v="0"/>
    <s v="61"/>
    <s v="РГБ № 4942"/>
  </r>
  <r>
    <s v="P005645"/>
    <s v="2-26-017-0060"/>
    <n v="2"/>
    <s v="Тымовский"/>
    <n v="26"/>
    <s v="Мало-Тымово"/>
    <n v="60"/>
    <n v="375"/>
    <s v="17"/>
    <x v="18"/>
    <x v="5601"/>
    <x v="9"/>
    <n v="10"/>
    <s v="Православное"/>
    <s v="На Сахалине"/>
    <m/>
    <s v=""/>
    <s v="грамотен"/>
    <x v="2"/>
    <b v="0"/>
    <x v="0"/>
    <s v="62"/>
    <s v="РГБ № 4210"/>
  </r>
  <r>
    <s v="P005646"/>
    <s v="2-26-017-0061"/>
    <n v="2"/>
    <s v="Тымовский"/>
    <n v="26"/>
    <s v="Мало-Тымово"/>
    <n v="61"/>
    <n v="376"/>
    <s v="17"/>
    <x v="4"/>
    <x v="5602"/>
    <x v="10"/>
    <n v="6"/>
    <s v="Православное"/>
    <s v="На Сахалине"/>
    <m/>
    <s v=""/>
    <s v="неграмотен"/>
    <x v="2"/>
    <b v="0"/>
    <x v="0"/>
    <s v="63"/>
    <s v="РГБ № 4300"/>
  </r>
  <r>
    <s v="P005647"/>
    <s v="2-26-017-0062"/>
    <n v="2"/>
    <s v="Тымовский"/>
    <n v="26"/>
    <s v="Мало-Тымово"/>
    <n v="62"/>
    <n v="376"/>
    <s v="17"/>
    <x v="4"/>
    <x v="5603"/>
    <x v="10"/>
    <n v="5"/>
    <s v="Православное"/>
    <s v="На Сахалине"/>
    <m/>
    <s v=""/>
    <s v=""/>
    <x v="2"/>
    <b v="0"/>
    <x v="0"/>
    <s v="64"/>
    <s v="РГБ № 4294"/>
  </r>
  <r>
    <s v="P005648"/>
    <s v="2-26-019-0063"/>
    <n v="2"/>
    <s v="Тымовский"/>
    <n v="26"/>
    <s v="Мало-Тымово"/>
    <n v="63"/>
    <n v="376"/>
    <s v="19"/>
    <x v="3"/>
    <x v="5604"/>
    <x v="0"/>
    <n v="36"/>
    <s v="Православное"/>
    <s v="Новгородская губерния"/>
    <n v="1884"/>
    <s v=""/>
    <s v="неграмотен"/>
    <x v="0"/>
    <b v="0"/>
    <x v="0"/>
    <s v="65"/>
    <s v="РГБ № 3804"/>
  </r>
  <r>
    <s v="P005649"/>
    <s v="2-26-019-0064"/>
    <n v="2"/>
    <s v="Тымовский"/>
    <n v="26"/>
    <s v="Мало-Тымово"/>
    <n v="64"/>
    <n v="376"/>
    <s v="19"/>
    <x v="1"/>
    <x v="5605"/>
    <x v="1"/>
    <n v="36"/>
    <s v="Православное"/>
    <s v="Новгородская губерния"/>
    <n v="1884"/>
    <s v=""/>
    <s v="неграмотен"/>
    <x v="0"/>
    <b v="0"/>
    <x v="0"/>
    <s v="66"/>
    <s v="РГБ № 4057"/>
  </r>
  <r>
    <s v="P005650"/>
    <s v="2-26-019-0065"/>
    <n v="2"/>
    <s v="Тымовский"/>
    <n v="26"/>
    <s v="Мало-Тымово"/>
    <n v="65"/>
    <n v="376"/>
    <s v="19"/>
    <x v="4"/>
    <x v="5606"/>
    <x v="10"/>
    <n v="4"/>
    <s v="Православное"/>
    <s v="На Сахалине"/>
    <m/>
    <s v=""/>
    <s v=""/>
    <x v="2"/>
    <b v="1"/>
    <x v="0"/>
    <s v="70"/>
    <s v="РГБ № 5403"/>
  </r>
  <r>
    <s v="P005651"/>
    <s v="2-26-019-0066"/>
    <n v="2"/>
    <s v="Тымовский"/>
    <n v="26"/>
    <s v="Мало-Тымово"/>
    <n v="66"/>
    <n v="376"/>
    <s v="19"/>
    <x v="4"/>
    <x v="5607"/>
    <x v="10"/>
    <n v="1"/>
    <s v="Православное"/>
    <s v="На Сахалине"/>
    <m/>
    <s v=""/>
    <s v=""/>
    <x v="2"/>
    <b v="1"/>
    <x v="0"/>
    <s v="1 год 6 месяцев; 71"/>
    <s v="РГБ № 5571"/>
  </r>
  <r>
    <s v="P005652"/>
    <s v="2-26-020-0067"/>
    <n v="2"/>
    <s v="Тымовский"/>
    <n v="26"/>
    <s v="Мало-Тымово"/>
    <n v="67"/>
    <n v="376"/>
    <s v="20"/>
    <x v="3"/>
    <x v="5608"/>
    <x v="0"/>
    <n v="48"/>
    <s v="Православное"/>
    <s v="Тульская губерния"/>
    <n v="1879"/>
    <s v=""/>
    <s v="грамотен"/>
    <x v="0"/>
    <b v="0"/>
    <x v="0"/>
    <s v="72"/>
    <s v="РГБ № 4849"/>
  </r>
  <r>
    <s v="P005653"/>
    <s v="2-26-020-0068"/>
    <n v="2"/>
    <s v="Тымовский"/>
    <n v="26"/>
    <s v="Мало-Тымово"/>
    <n v="68"/>
    <n v="376"/>
    <s v="20"/>
    <x v="6"/>
    <x v="5609"/>
    <x v="18"/>
    <n v="39"/>
    <s v="Православное"/>
    <s v="Нижегородская губерния"/>
    <n v="1880"/>
    <s v=""/>
    <s v="неграмотен"/>
    <x v="6"/>
    <b v="1"/>
    <x v="0"/>
    <s v="73"/>
    <s v="РГБ № 4850"/>
  </r>
  <r>
    <s v="P005654"/>
    <s v="2-26-021-0069"/>
    <n v="2"/>
    <s v="Тымовский"/>
    <n v="26"/>
    <s v="Мало-Тымово"/>
    <n v="69"/>
    <n v="376"/>
    <s v="21"/>
    <x v="3"/>
    <x v="5610"/>
    <x v="0"/>
    <n v="45"/>
    <s v="Православное"/>
    <s v="Волынская губерния"/>
    <n v="1881"/>
    <s v="Учитель"/>
    <s v="грамотен"/>
    <x v="6"/>
    <b v="1"/>
    <x v="0"/>
    <s v="74"/>
    <s v="РГБ № 4851"/>
  </r>
  <r>
    <s v="P005655"/>
    <s v="2-26-021-0070"/>
    <n v="2"/>
    <s v="Тымовский"/>
    <n v="26"/>
    <s v="Мало-Тымово"/>
    <n v="70"/>
    <n v="376"/>
    <s v="21"/>
    <x v="15"/>
    <x v="5611"/>
    <x v="18"/>
    <n v="30"/>
    <s v="Православное"/>
    <s v="Область Войска Донского"/>
    <n v="1882"/>
    <s v=""/>
    <s v="грамотен"/>
    <x v="6"/>
    <b v="0"/>
    <x v="0"/>
    <s v="75"/>
    <s v="РГБ № 3858"/>
  </r>
  <r>
    <s v="P005656"/>
    <s v="2-26-021-0071"/>
    <n v="2"/>
    <s v="Тымовский"/>
    <n v="26"/>
    <s v="Мало-Тымово"/>
    <n v="71"/>
    <n v="376"/>
    <s v="21"/>
    <x v="37"/>
    <x v="5612"/>
    <x v="45"/>
    <n v="2"/>
    <s v="Православное"/>
    <s v="На Сахалине"/>
    <m/>
    <s v=""/>
    <s v=""/>
    <x v="2"/>
    <b v="0"/>
    <x v="0"/>
    <s v="76 473"/>
    <s v="РГБ № 5740"/>
  </r>
  <r>
    <s v="P005657"/>
    <s v="2-26-021-0072"/>
    <n v="2"/>
    <s v="Тымовский"/>
    <n v="26"/>
    <s v="Мало-Тымово"/>
    <n v="72"/>
    <n v="376"/>
    <s v="21"/>
    <x v="80"/>
    <x v="5613"/>
    <x v="8"/>
    <n v="29"/>
    <s v="Лютеранское"/>
    <s v="Петроковская губерния"/>
    <n v="1884"/>
    <s v="Младший надзиратель"/>
    <s v="грамотен"/>
    <x v="1"/>
    <b v="1"/>
    <x v="0"/>
    <s v="4"/>
    <s v="РГБ № 3857"/>
  </r>
  <r>
    <s v="P005658"/>
    <s v="2-26-022-0073"/>
    <n v="2"/>
    <s v="Тымовский"/>
    <n v="26"/>
    <s v="Мало-Тымово"/>
    <n v="73"/>
    <n v="376"/>
    <s v="22"/>
    <x v="3"/>
    <x v="1083"/>
    <x v="0"/>
    <n v="36"/>
    <s v="Православное"/>
    <s v="Таврическая губерния"/>
    <n v="1883"/>
    <s v=""/>
    <s v="грамотен"/>
    <x v="4"/>
    <b v="0"/>
    <x v="0"/>
    <s v="78"/>
    <s v="РГБ № 3856"/>
  </r>
  <r>
    <s v="P005659"/>
    <s v="2-26-022-0074"/>
    <n v="2"/>
    <s v="Тымовский"/>
    <n v="26"/>
    <s v="Мало-Тымово"/>
    <n v="74"/>
    <n v="376"/>
    <s v="22"/>
    <x v="15"/>
    <x v="5614"/>
    <x v="1"/>
    <n v="37"/>
    <s v="Православное"/>
    <s v="Полтавская губерния"/>
    <n v="1883"/>
    <s v=""/>
    <s v="неграмотен"/>
    <x v="4"/>
    <b v="0"/>
    <x v="0"/>
    <s v="79"/>
    <s v="РГБ № 3855"/>
  </r>
  <r>
    <s v="P005660"/>
    <s v="2-26-022-0075"/>
    <n v="2"/>
    <s v="Тымовский"/>
    <n v="26"/>
    <s v="Мало-Тымово"/>
    <n v="75"/>
    <n v="376"/>
    <s v="22"/>
    <x v="37"/>
    <x v="5615"/>
    <x v="4"/>
    <n v="6"/>
    <s v="Православное"/>
    <s v="На Сахалине"/>
    <m/>
    <s v=""/>
    <s v=""/>
    <x v="2"/>
    <b v="0"/>
    <x v="0"/>
    <s v="80 474"/>
    <s v="РГБ № 4333"/>
  </r>
  <r>
    <s v="P005661"/>
    <s v="2-26-023-0076"/>
    <n v="2"/>
    <s v="Тымовский"/>
    <n v="26"/>
    <s v="Мало-Тымово"/>
    <n v="76"/>
    <n v="376"/>
    <s v="23"/>
    <x v="3"/>
    <x v="5616"/>
    <x v="0"/>
    <n v="27"/>
    <s v="Православное"/>
    <s v="Архангельская губерния"/>
    <n v="1884"/>
    <s v=""/>
    <s v="неграмотен"/>
    <x v="1"/>
    <b v="1"/>
    <x v="0"/>
    <s v="81"/>
    <s v="РГБ № 3854"/>
  </r>
  <r>
    <s v="P005662"/>
    <s v="2-26-023-0077"/>
    <n v="2"/>
    <s v="Тымовский"/>
    <n v="26"/>
    <s v="Мало-Тымово"/>
    <n v="77"/>
    <n v="377"/>
    <s v="23"/>
    <x v="3"/>
    <x v="5617"/>
    <x v="144"/>
    <n v="59"/>
    <s v="Православное"/>
    <s v="Курская губерния"/>
    <n v="1883"/>
    <s v=""/>
    <s v="неграмотен"/>
    <x v="5"/>
    <b v="1"/>
    <x v="0"/>
    <s v="82"/>
    <s v="РГБ № 3853"/>
  </r>
  <r>
    <s v="P005663"/>
    <s v="2-26-024-0078"/>
    <n v="2"/>
    <s v="Тымовский"/>
    <n v="26"/>
    <s v="Мало-Тымово"/>
    <n v="78"/>
    <n v="377"/>
    <s v="24"/>
    <x v="0"/>
    <x v="5618"/>
    <x v="0"/>
    <n v="49"/>
    <s v="Магометанское"/>
    <s v="Терская область"/>
    <n v="1874"/>
    <s v=""/>
    <s v="неграмотен"/>
    <x v="6"/>
    <b v="0"/>
    <x v="0"/>
    <s v=""/>
    <s v="РГБ № 3805"/>
  </r>
  <r>
    <s v="P005664"/>
    <s v="2-26-024-0079"/>
    <n v="2"/>
    <s v="Тымовский"/>
    <n v="26"/>
    <s v="Мало-Тымово"/>
    <n v="79"/>
    <n v="377"/>
    <s v="24"/>
    <x v="15"/>
    <x v="5619"/>
    <x v="18"/>
    <n v="37"/>
    <s v="Православное"/>
    <s v="Тифлисская губерния"/>
    <n v="1882"/>
    <s v=""/>
    <s v="неграмотен"/>
    <x v="6"/>
    <b v="0"/>
    <x v="0"/>
    <s v="84"/>
    <s v="РГБ № 3806"/>
  </r>
  <r>
    <s v="P005665"/>
    <s v="2-26-024-0080"/>
    <n v="2"/>
    <s v="Тымовский"/>
    <n v="26"/>
    <s v="Мало-Тымово"/>
    <n v="80"/>
    <n v="377"/>
    <s v="24"/>
    <x v="37"/>
    <x v="5620"/>
    <x v="45"/>
    <n v="5"/>
    <s v="Православное"/>
    <s v="На Сахалине"/>
    <m/>
    <s v=""/>
    <s v=""/>
    <x v="2"/>
    <b v="0"/>
    <x v="0"/>
    <s v="85 475"/>
    <s v="РГБ № 5451"/>
  </r>
  <r>
    <s v="P005666"/>
    <s v="2-26-024-0081"/>
    <n v="2"/>
    <s v="Тымовский"/>
    <n v="26"/>
    <s v="Мало-Тымово"/>
    <n v="81"/>
    <n v="377"/>
    <s v="24"/>
    <x v="32"/>
    <x v="5621"/>
    <x v="39"/>
    <n v="3"/>
    <s v="Православное"/>
    <s v="На Сахалине"/>
    <m/>
    <s v=""/>
    <s v=""/>
    <x v="2"/>
    <b v="0"/>
    <x v="0"/>
    <s v="86 476"/>
    <s v="РГБ № 5222"/>
  </r>
  <r>
    <s v="P005667"/>
    <s v="2-26-024-0082"/>
    <n v="2"/>
    <s v="Тымовский"/>
    <n v="26"/>
    <s v="Мало-Тымово"/>
    <n v="82"/>
    <n v="377"/>
    <s v="24"/>
    <x v="32"/>
    <x v="5622"/>
    <x v="39"/>
    <m/>
    <s v="Православное"/>
    <s v="На Сахалине"/>
    <m/>
    <s v=""/>
    <s v=""/>
    <x v="2"/>
    <b v="0"/>
    <x v="0"/>
    <s v="87 477"/>
    <s v="РГБ № 5694"/>
  </r>
  <r>
    <s v="P005668"/>
    <s v="2-26-025-0083"/>
    <n v="2"/>
    <s v="Тымовский"/>
    <n v="26"/>
    <s v="Мало-Тымово"/>
    <n v="83"/>
    <n v="377"/>
    <s v="25"/>
    <x v="7"/>
    <x v="5623"/>
    <x v="0"/>
    <n v="31"/>
    <s v="Православное"/>
    <s v="Полтавская губерния"/>
    <n v="1884"/>
    <s v=""/>
    <s v="грамотен"/>
    <x v="1"/>
    <b v="1"/>
    <x v="0"/>
    <s v="88"/>
    <s v="РГБ № 3807"/>
  </r>
  <r>
    <s v="P005669"/>
    <s v="2-26-026-0084"/>
    <n v="2"/>
    <s v="Тымовский"/>
    <n v="26"/>
    <s v="Мало-Тымово"/>
    <n v="84"/>
    <n v="377"/>
    <s v="26"/>
    <x v="7"/>
    <x v="5624"/>
    <x v="0"/>
    <n v="37"/>
    <s v="Православное"/>
    <s v="Воронежская губерния"/>
    <n v="1889"/>
    <s v=""/>
    <s v="неграмотен"/>
    <x v="0"/>
    <b v="1"/>
    <x v="0"/>
    <s v="89"/>
    <s v="РГБ № 3808"/>
  </r>
  <r>
    <s v="P005670"/>
    <s v="2-26-026-0085"/>
    <n v="2"/>
    <s v="Тымовский"/>
    <n v="26"/>
    <s v="Мало-Тымово"/>
    <n v="85"/>
    <n v="377"/>
    <s v="26"/>
    <x v="1"/>
    <x v="5625"/>
    <x v="1"/>
    <n v="35"/>
    <s v="Православное"/>
    <s v="Воронежская губерния"/>
    <n v="1889"/>
    <s v=""/>
    <s v="неграмотен"/>
    <x v="0"/>
    <b v="0"/>
    <x v="0"/>
    <s v="90"/>
    <s v="РГБ № 3809"/>
  </r>
  <r>
    <s v="P005671"/>
    <s v="2-26-027-0086"/>
    <n v="2"/>
    <s v="Тымовский"/>
    <n v="26"/>
    <s v="Мало-Тымово"/>
    <n v="86"/>
    <n v="377"/>
    <s v="27"/>
    <x v="7"/>
    <x v="5626"/>
    <x v="0"/>
    <n v="40"/>
    <s v="Православное"/>
    <s v="Самарская губерния"/>
    <n v="1887"/>
    <s v=""/>
    <s v="грамотен"/>
    <x v="0"/>
    <b v="1"/>
    <x v="0"/>
    <s v="95"/>
    <s v="РГБ № 3810"/>
  </r>
  <r>
    <s v="P005672"/>
    <s v="2-26-027-0087"/>
    <n v="2"/>
    <s v="Тымовский"/>
    <n v="26"/>
    <s v="Мало-Тымово"/>
    <n v="87"/>
    <n v="377"/>
    <s v="27"/>
    <x v="1"/>
    <x v="5627"/>
    <x v="1"/>
    <n v="40"/>
    <s v="Православное"/>
    <s v="Самарская губерния"/>
    <n v="1887"/>
    <s v=""/>
    <s v="неграмотен"/>
    <x v="0"/>
    <b v="0"/>
    <x v="0"/>
    <s v="96"/>
    <s v="РГБ № 3811"/>
  </r>
  <r>
    <s v="P005673"/>
    <s v="2-26-027-0088"/>
    <n v="2"/>
    <s v="Тымовский"/>
    <n v="26"/>
    <s v="Мало-Тымово"/>
    <n v="88"/>
    <n v="377"/>
    <s v="27"/>
    <x v="5"/>
    <x v="5628"/>
    <x v="9"/>
    <n v="19"/>
    <s v="Православное"/>
    <s v="Самарская губерния"/>
    <n v="1887"/>
    <s v=""/>
    <s v="грамотен"/>
    <x v="1"/>
    <b v="0"/>
    <x v="0"/>
    <s v="Во Владивостоке"/>
    <s v="РГБ № 7273"/>
  </r>
  <r>
    <s v="P005674"/>
    <s v="2-26-027-0089"/>
    <n v="2"/>
    <s v="Тымовский"/>
    <n v="26"/>
    <s v="Мало-Тымово"/>
    <n v="89"/>
    <n v="377"/>
    <s v="27"/>
    <x v="4"/>
    <x v="5629"/>
    <x v="10"/>
    <n v="0"/>
    <s v="Православное"/>
    <s v="На Сахалине"/>
    <m/>
    <s v=""/>
    <s v=""/>
    <x v="2"/>
    <b v="0"/>
    <x v="0"/>
    <s v="1 неделя; 101"/>
    <s v="РГБ № 3934"/>
  </r>
  <r>
    <s v="P005675"/>
    <s v="2-26-028-0090"/>
    <n v="2"/>
    <s v="Тымовский"/>
    <n v="26"/>
    <s v="Мало-Тымово"/>
    <n v="90"/>
    <n v="377"/>
    <s v="28"/>
    <x v="3"/>
    <x v="5630"/>
    <x v="0"/>
    <n v="45"/>
    <s v="Православное"/>
    <s v="Пермская губерния"/>
    <n v="1879"/>
    <s v=""/>
    <s v="грамотен"/>
    <x v="0"/>
    <b v="0"/>
    <x v="0"/>
    <s v=""/>
    <s v="РГБ № 3812"/>
  </r>
  <r>
    <s v="P005676"/>
    <s v="2-26-028-0091"/>
    <n v="2"/>
    <s v="Тымовский"/>
    <n v="26"/>
    <s v="Мало-Тымово"/>
    <n v="91"/>
    <n v="377"/>
    <s v="28"/>
    <x v="1"/>
    <x v="5631"/>
    <x v="1"/>
    <n v="45"/>
    <s v="Православное"/>
    <s v="Пермская губерния"/>
    <n v="1879"/>
    <s v=""/>
    <s v="неграмотен"/>
    <x v="0"/>
    <b v="0"/>
    <x v="0"/>
    <s v="103"/>
    <s v="РГБ № 3813"/>
  </r>
  <r>
    <s v="P005677"/>
    <s v="2-26-028-0092"/>
    <n v="2"/>
    <s v="Тымовский"/>
    <n v="26"/>
    <s v="Мало-Тымово"/>
    <n v="92"/>
    <n v="377"/>
    <s v="28"/>
    <x v="18"/>
    <x v="5632"/>
    <x v="9"/>
    <n v="12"/>
    <s v="Православное"/>
    <s v="по пути"/>
    <m/>
    <s v=""/>
    <s v="грамотен"/>
    <x v="2"/>
    <b v="0"/>
    <x v="0"/>
    <s v=""/>
    <s v="РГБ № 5462"/>
  </r>
  <r>
    <s v="P005678"/>
    <s v="2-26-028-0093"/>
    <n v="2"/>
    <s v="Тымовский"/>
    <n v="26"/>
    <s v="Мало-Тымово"/>
    <n v="93"/>
    <n v="378"/>
    <s v="28"/>
    <x v="3"/>
    <x v="5633"/>
    <x v="8"/>
    <n v="59"/>
    <s v="Православное"/>
    <s v="Киевская губерния"/>
    <n v="1875"/>
    <s v=""/>
    <s v="неграмотен"/>
    <x v="1"/>
    <b v="0"/>
    <x v="0"/>
    <s v="105"/>
    <s v="РГБ № 3814"/>
  </r>
  <r>
    <s v="P005679"/>
    <s v="2-26-029-0094"/>
    <n v="2"/>
    <s v="Тымовский"/>
    <n v="26"/>
    <s v="Мало-Тымово"/>
    <n v="94"/>
    <n v="378"/>
    <s v="29"/>
    <x v="3"/>
    <x v="5634"/>
    <x v="0"/>
    <n v="24"/>
    <s v="Православное"/>
    <s v="Черниговская губерния"/>
    <m/>
    <s v=""/>
    <s v="неграмотен"/>
    <x v="1"/>
    <b v="1"/>
    <x v="0"/>
    <s v="106"/>
    <s v="РГБ № 3815"/>
  </r>
  <r>
    <s v="P005680"/>
    <s v="2-26-030-0095"/>
    <n v="2"/>
    <s v="Тымовский"/>
    <n v="26"/>
    <s v="Мало-Тымово"/>
    <n v="95"/>
    <n v="378"/>
    <s v="30"/>
    <x v="3"/>
    <x v="5635"/>
    <x v="0"/>
    <n v="66"/>
    <s v="Православное"/>
    <s v="Тульская губерния"/>
    <n v="1878"/>
    <s v=""/>
    <s v="неграмотен"/>
    <x v="0"/>
    <b v="0"/>
    <x v="0"/>
    <s v="107"/>
    <s v="РГБ № 3816"/>
  </r>
  <r>
    <s v="P005681"/>
    <s v="2-26-030-0096"/>
    <n v="2"/>
    <s v="Тымовский"/>
    <n v="26"/>
    <s v="Мало-Тымово"/>
    <n v="96"/>
    <n v="378"/>
    <s v="30"/>
    <x v="1"/>
    <x v="5636"/>
    <x v="1"/>
    <n v="54"/>
    <s v="Православное"/>
    <s v="Пермская губерния"/>
    <n v="1878"/>
    <s v=""/>
    <s v="неграмотен"/>
    <x v="0"/>
    <b v="0"/>
    <x v="0"/>
    <s v="108"/>
    <s v="РГБ № 3817"/>
  </r>
  <r>
    <s v="P005682"/>
    <s v="2-26-030-0097"/>
    <n v="2"/>
    <s v="Тымовский"/>
    <n v="26"/>
    <s v="Мало-Тымово"/>
    <n v="97"/>
    <n v="378"/>
    <s v="30"/>
    <x v="36"/>
    <x v="5637"/>
    <x v="125"/>
    <n v="12"/>
    <s v="Православное"/>
    <s v="На Сахалине"/>
    <m/>
    <s v=""/>
    <s v="неграмотен"/>
    <x v="2"/>
    <b v="0"/>
    <x v="22"/>
    <s v="109 478"/>
    <s v="РГБ № 4418"/>
  </r>
  <r>
    <s v="P005683"/>
    <s v="2-26-031-0098"/>
    <n v="2"/>
    <s v="Тымовский"/>
    <n v="26"/>
    <s v="Мало-Тымово"/>
    <n v="98"/>
    <n v="378"/>
    <s v="31"/>
    <x v="3"/>
    <x v="5638"/>
    <x v="0"/>
    <n v="36"/>
    <s v="Православное"/>
    <s v="Тамбовская губерния"/>
    <n v="1878"/>
    <s v=""/>
    <s v="неграмотен"/>
    <x v="0"/>
    <b v="0"/>
    <x v="0"/>
    <s v=""/>
    <s v="РГБ № 3818"/>
  </r>
  <r>
    <s v="P005684"/>
    <s v="2-26-031-0099"/>
    <n v="2"/>
    <s v="Тымовский"/>
    <n v="26"/>
    <s v="Мало-Тымово"/>
    <n v="99"/>
    <n v="378"/>
    <s v="31"/>
    <x v="1"/>
    <x v="5639"/>
    <x v="1"/>
    <n v="35"/>
    <s v="Православное"/>
    <s v="Тамбовская губерния"/>
    <n v="1878"/>
    <s v=""/>
    <s v="неграмотен"/>
    <x v="0"/>
    <b v="0"/>
    <x v="0"/>
    <s v="111"/>
    <s v="РГБ № 4918"/>
  </r>
  <r>
    <s v="P005685"/>
    <s v="2-26-031-0100"/>
    <n v="2"/>
    <s v="Тымовский"/>
    <n v="26"/>
    <s v="Мало-Тымово"/>
    <n v="100"/>
    <n v="378"/>
    <s v="31"/>
    <x v="18"/>
    <x v="5640"/>
    <x v="9"/>
    <n v="11"/>
    <s v="Православное"/>
    <s v="На Сахалине"/>
    <m/>
    <s v=""/>
    <s v="грамотен"/>
    <x v="2"/>
    <b v="0"/>
    <x v="0"/>
    <s v="112"/>
    <s v="РГБ № 4204"/>
  </r>
  <r>
    <s v="P005686"/>
    <s v="2-26-031-0101"/>
    <n v="2"/>
    <s v="Тымовский"/>
    <n v="26"/>
    <s v="Мало-Тымово"/>
    <n v="101"/>
    <n v="378"/>
    <s v="31"/>
    <x v="18"/>
    <x v="5641"/>
    <x v="9"/>
    <n v="8"/>
    <s v=""/>
    <s v=""/>
    <m/>
    <s v=""/>
    <s v="грамотен"/>
    <x v="2"/>
    <b v="0"/>
    <x v="0"/>
    <s v="113"/>
    <s v="РГБ № 4224"/>
  </r>
  <r>
    <s v="P005687"/>
    <s v="2-26-031-0102"/>
    <n v="2"/>
    <s v="Тымовский"/>
    <n v="26"/>
    <s v="Мало-Тымово"/>
    <n v="102"/>
    <n v="378"/>
    <s v="31"/>
    <x v="18"/>
    <x v="5642"/>
    <x v="9"/>
    <n v="5"/>
    <s v="Православное"/>
    <s v="На Сахалине"/>
    <m/>
    <s v=""/>
    <s v=""/>
    <x v="2"/>
    <b v="0"/>
    <x v="0"/>
    <s v=""/>
    <s v="РГБ № 5440"/>
  </r>
  <r>
    <s v="P005688"/>
    <s v="2-26-031-0103"/>
    <n v="2"/>
    <s v="Тымовский"/>
    <n v="26"/>
    <s v="Мало-Тымово"/>
    <n v="103"/>
    <n v="378"/>
    <s v="31"/>
    <x v="18"/>
    <x v="5643"/>
    <x v="9"/>
    <n v="3"/>
    <s v="Православное"/>
    <s v="На Сахалине"/>
    <m/>
    <s v=""/>
    <s v=""/>
    <x v="2"/>
    <b v="0"/>
    <x v="0"/>
    <s v="115"/>
    <s v="РГБ № 5214"/>
  </r>
  <r>
    <s v="P005689"/>
    <s v="2-26-031-0104"/>
    <n v="2"/>
    <s v="Тымовский"/>
    <n v="26"/>
    <s v="Мало-Тымово"/>
    <n v="104"/>
    <n v="378"/>
    <s v="31"/>
    <x v="4"/>
    <x v="5644"/>
    <x v="10"/>
    <n v="0"/>
    <s v="Православное"/>
    <s v="На Сахалине"/>
    <m/>
    <s v=""/>
    <s v=""/>
    <x v="2"/>
    <b v="0"/>
    <x v="0"/>
    <s v="9 месяцев; 116"/>
    <s v="РГБ № 3933"/>
  </r>
  <r>
    <s v="P005690"/>
    <s v="2-26-032-0105"/>
    <n v="2"/>
    <s v="Тымовский"/>
    <n v="26"/>
    <s v="Мало-Тымово"/>
    <n v="105"/>
    <n v="378"/>
    <s v="32"/>
    <x v="3"/>
    <x v="5645"/>
    <x v="0"/>
    <n v="70"/>
    <s v="Православное"/>
    <s v="Харьковская губерния"/>
    <n v="1879"/>
    <s v=""/>
    <s v="неграмотен"/>
    <x v="0"/>
    <b v="0"/>
    <x v="0"/>
    <s v="117"/>
    <s v="РГБ № 4644"/>
  </r>
  <r>
    <s v="P005691"/>
    <s v="2-26-032-0106"/>
    <n v="2"/>
    <s v="Тымовский"/>
    <n v="26"/>
    <s v="Мало-Тымово"/>
    <n v="106"/>
    <n v="378"/>
    <s v="32"/>
    <x v="1"/>
    <x v="5646"/>
    <x v="1"/>
    <n v="60"/>
    <s v="Православное"/>
    <s v="Харьковская губерния"/>
    <n v="1879"/>
    <s v=""/>
    <s v="неграмотен"/>
    <x v="0"/>
    <b v="0"/>
    <x v="0"/>
    <s v="118"/>
    <s v="РГБ № 4645"/>
  </r>
  <r>
    <s v="P005692"/>
    <s v="2-26-033-0107"/>
    <n v="2"/>
    <s v="Тымовский"/>
    <n v="26"/>
    <s v="Мало-Тымово"/>
    <n v="107"/>
    <n v="378"/>
    <s v="33"/>
    <x v="3"/>
    <x v="5647"/>
    <x v="0"/>
    <n v="43"/>
    <s v="Православное"/>
    <s v="Область Войска Донского"/>
    <n v="1878"/>
    <s v=""/>
    <s v="неграмотен"/>
    <x v="0"/>
    <b v="0"/>
    <x v="0"/>
    <s v="119"/>
    <s v="РГБ № 4646"/>
  </r>
  <r>
    <s v="P005693"/>
    <s v="2-26-033-0108"/>
    <n v="2"/>
    <s v="Тымовский"/>
    <n v="26"/>
    <s v="Мало-Тымово"/>
    <n v="108"/>
    <n v="378"/>
    <s v="33"/>
    <x v="1"/>
    <x v="5648"/>
    <x v="1"/>
    <n v="42"/>
    <s v="Православное"/>
    <s v="Область Войска Донского"/>
    <n v="1878"/>
    <s v=""/>
    <s v="неграмотен"/>
    <x v="0"/>
    <b v="0"/>
    <x v="0"/>
    <s v="120"/>
    <s v="РГБ № 4647"/>
  </r>
  <r>
    <s v="P005694"/>
    <s v="2-26-033-0109"/>
    <n v="2"/>
    <s v="Тымовский"/>
    <n v="26"/>
    <s v="Мало-Тымово"/>
    <n v="109"/>
    <n v="378"/>
    <s v="33"/>
    <x v="5"/>
    <x v="5649"/>
    <x v="9"/>
    <n v="16"/>
    <s v="Православное"/>
    <s v="Область Войска Донского"/>
    <n v="1878"/>
    <s v=""/>
    <s v="грамотен"/>
    <x v="2"/>
    <b v="0"/>
    <x v="0"/>
    <s v="121"/>
    <s v="РГБ № 7274"/>
  </r>
  <r>
    <s v="P005695"/>
    <s v="2-26-033-0110"/>
    <n v="2"/>
    <s v="Тымовский"/>
    <n v="26"/>
    <s v="Мало-Тымово"/>
    <n v="110"/>
    <n v="378"/>
    <s v="33"/>
    <x v="4"/>
    <x v="5650"/>
    <x v="10"/>
    <n v="13"/>
    <s v="Православное"/>
    <s v=""/>
    <m/>
    <s v=""/>
    <s v="грамотен"/>
    <x v="2"/>
    <b v="0"/>
    <x v="0"/>
    <s v="122"/>
    <s v="РГБ № 4588"/>
  </r>
  <r>
    <s v="P005696"/>
    <s v="2-26-033-0111"/>
    <n v="2"/>
    <s v="Тымовский"/>
    <n v="26"/>
    <s v="Мало-Тымово"/>
    <n v="111"/>
    <n v="379"/>
    <s v="33"/>
    <x v="18"/>
    <x v="5651"/>
    <x v="9"/>
    <n v="9"/>
    <s v="Православное"/>
    <s v="На Сахалине"/>
    <m/>
    <s v=""/>
    <s v="грамотен"/>
    <x v="2"/>
    <b v="0"/>
    <x v="0"/>
    <s v="123"/>
    <s v="РГБ № 4229"/>
  </r>
  <r>
    <s v="P005697"/>
    <s v="2-26-033-0112"/>
    <n v="2"/>
    <s v="Тымовский"/>
    <n v="26"/>
    <s v="Мало-Тымово"/>
    <n v="112"/>
    <n v="379"/>
    <s v="33"/>
    <x v="18"/>
    <x v="5652"/>
    <x v="9"/>
    <n v="8"/>
    <s v=""/>
    <s v=""/>
    <m/>
    <s v=""/>
    <s v="грамотен"/>
    <x v="2"/>
    <b v="0"/>
    <x v="0"/>
    <s v="124"/>
    <s v="РГБ № 4225"/>
  </r>
  <r>
    <s v="P005698"/>
    <s v="2-26-033-0113"/>
    <n v="2"/>
    <s v="Тымовский"/>
    <n v="26"/>
    <s v="Мало-Тымово"/>
    <n v="113"/>
    <n v="379"/>
    <s v="33"/>
    <x v="18"/>
    <x v="5653"/>
    <x v="9"/>
    <n v="5"/>
    <s v="Православное"/>
    <s v="На Сахалине"/>
    <m/>
    <s v=""/>
    <s v=""/>
    <x v="2"/>
    <b v="0"/>
    <x v="0"/>
    <s v=""/>
    <s v="РГБ № 5439"/>
  </r>
  <r>
    <s v="P005699"/>
    <s v="2-26-033-0114"/>
    <n v="2"/>
    <s v="Тымовский"/>
    <n v="26"/>
    <s v="Мало-Тымово"/>
    <n v="114"/>
    <n v="379"/>
    <s v="33"/>
    <x v="4"/>
    <x v="5654"/>
    <x v="10"/>
    <n v="1"/>
    <s v="Православное"/>
    <s v="На Сахалине"/>
    <m/>
    <s v=""/>
    <s v=""/>
    <x v="2"/>
    <b v="0"/>
    <x v="0"/>
    <s v="1 год 5 месяцев; 126"/>
    <s v="РГБ № 5570"/>
  </r>
  <r>
    <s v="P005700"/>
    <s v="2-26-033-0115"/>
    <n v="2"/>
    <s v="Тымовский"/>
    <n v="26"/>
    <s v="Мало-Тымово"/>
    <n v="115"/>
    <n v="379"/>
    <s v="33"/>
    <x v="84"/>
    <x v="5655"/>
    <x v="8"/>
    <n v="31"/>
    <s v="Православное"/>
    <s v="Енисейская губерния"/>
    <n v="1880"/>
    <s v="Старший надзиратель"/>
    <s v="грамотен"/>
    <x v="4"/>
    <b v="1"/>
    <x v="0"/>
    <s v="1"/>
    <s v="РГБ № 4648"/>
  </r>
  <r>
    <s v="P005701"/>
    <s v="2-26-033-0116"/>
    <n v="2"/>
    <s v="Тымовский"/>
    <n v="26"/>
    <s v="Мало-Тымово"/>
    <n v="116"/>
    <n v="379"/>
    <s v="33"/>
    <x v="5"/>
    <x v="5656"/>
    <x v="14"/>
    <n v="18"/>
    <s v="Православное"/>
    <s v="Область Войска Донского"/>
    <n v="1879"/>
    <s v=""/>
    <s v="грамотен"/>
    <x v="4"/>
    <b v="0"/>
    <x v="0"/>
    <s v="Отец на Сахалине.2"/>
    <s v="РГБ № 7275"/>
  </r>
  <r>
    <s v="P005702"/>
    <s v="2-26-033-0117"/>
    <n v="2"/>
    <s v="Тымовский"/>
    <n v="26"/>
    <s v="Мало-Тымово"/>
    <n v="117"/>
    <n v="379"/>
    <s v="33"/>
    <x v="5"/>
    <x v="5657"/>
    <x v="54"/>
    <n v="1"/>
    <s v="Православное"/>
    <s v="На Сахалине"/>
    <m/>
    <s v=""/>
    <s v=""/>
    <x v="2"/>
    <b v="0"/>
    <x v="0"/>
    <s v="1293"/>
    <s v="РГБ № 5569"/>
  </r>
  <r>
    <s v="P005703"/>
    <s v="2-26-034-0118"/>
    <n v="2"/>
    <s v="Тымовский"/>
    <n v="26"/>
    <s v="Мало-Тымово"/>
    <n v="118"/>
    <n v="379"/>
    <s v="34"/>
    <x v="7"/>
    <x v="5658"/>
    <x v="0"/>
    <n v="39"/>
    <s v="Православное"/>
    <s v="Таврическая губерния"/>
    <n v="1888"/>
    <s v=""/>
    <s v="грамотен"/>
    <x v="5"/>
    <b v="1"/>
    <x v="0"/>
    <s v="130"/>
    <s v="РГБ № 4649"/>
  </r>
  <r>
    <s v="P005704"/>
    <s v="2-26-035-0119"/>
    <n v="2"/>
    <s v="Тымовский"/>
    <n v="26"/>
    <s v="Мало-Тымово"/>
    <n v="119"/>
    <n v="379"/>
    <s v="35"/>
    <x v="3"/>
    <x v="5659"/>
    <x v="0"/>
    <n v="43"/>
    <s v="Православное"/>
    <s v="Новгородская губерния"/>
    <n v="1878"/>
    <s v=""/>
    <s v="грамотен"/>
    <x v="0"/>
    <b v="0"/>
    <x v="0"/>
    <s v="131"/>
    <s v="РГБ № 4650"/>
  </r>
  <r>
    <s v="P005705"/>
    <s v="2-26-035-0120"/>
    <n v="2"/>
    <s v="Тымовский"/>
    <n v="26"/>
    <s v="Мало-Тымово"/>
    <n v="120"/>
    <n v="379"/>
    <s v="35"/>
    <x v="1"/>
    <x v="5660"/>
    <x v="1"/>
    <n v="45"/>
    <s v="Православное"/>
    <s v="Новгородская губерния"/>
    <n v="1878"/>
    <s v=""/>
    <s v="неграмотен"/>
    <x v="0"/>
    <m/>
    <x v="0"/>
    <s v="132"/>
    <s v="РГБ № 4651"/>
  </r>
  <r>
    <s v="P005706"/>
    <s v="2-26-035-0121"/>
    <n v="2"/>
    <s v="Тымовский"/>
    <n v="26"/>
    <s v="Мало-Тымово"/>
    <n v="121"/>
    <n v="379"/>
    <s v="35"/>
    <x v="18"/>
    <x v="5661"/>
    <x v="9"/>
    <n v="11"/>
    <s v="Православное"/>
    <s v="На Сахалине"/>
    <m/>
    <s v=""/>
    <s v="грамотен"/>
    <x v="2"/>
    <b v="0"/>
    <x v="0"/>
    <s v="133"/>
    <s v="РГБ № 4205"/>
  </r>
  <r>
    <s v="P005707"/>
    <s v="2-26-035-0122"/>
    <n v="2"/>
    <s v="Тымовский"/>
    <n v="26"/>
    <s v="Мало-Тымово"/>
    <n v="122"/>
    <n v="379"/>
    <s v="35"/>
    <x v="18"/>
    <x v="5662"/>
    <x v="33"/>
    <n v="8"/>
    <s v=""/>
    <s v=""/>
    <m/>
    <s v=""/>
    <s v="неграмотен"/>
    <x v="2"/>
    <b v="0"/>
    <x v="0"/>
    <s v="134"/>
    <s v="РГБ № 4470"/>
  </r>
  <r>
    <s v="P005708"/>
    <s v="2-26-036-0123"/>
    <n v="2"/>
    <s v="Тымовский"/>
    <n v="26"/>
    <s v="Мало-Тымово"/>
    <n v="123"/>
    <n v="379"/>
    <s v="36"/>
    <x v="3"/>
    <x v="5663"/>
    <x v="0"/>
    <n v="37"/>
    <s v="Православное"/>
    <s v="Область Войска Донского"/>
    <n v="1879"/>
    <s v=""/>
    <s v="грамотен"/>
    <x v="4"/>
    <b v="0"/>
    <x v="0"/>
    <s v="135"/>
    <s v="РГБ № 4652"/>
  </r>
  <r>
    <s v="P005709"/>
    <s v="2-26-036-0124"/>
    <n v="2"/>
    <s v="Тымовский"/>
    <n v="26"/>
    <s v="Мало-Тымово"/>
    <n v="124"/>
    <n v="379"/>
    <s v="36"/>
    <x v="1"/>
    <x v="5664"/>
    <x v="1"/>
    <n v="24"/>
    <s v="Православное"/>
    <s v="Витебская губерния"/>
    <n v="1878"/>
    <s v=""/>
    <s v="неграмотен"/>
    <x v="4"/>
    <b v="0"/>
    <x v="0"/>
    <s v="136"/>
    <s v="РГБ № 4653"/>
  </r>
  <r>
    <s v="P005710"/>
    <s v="2-26-036-0125"/>
    <n v="2"/>
    <s v="Тымовский"/>
    <n v="26"/>
    <s v="Мало-Тымово"/>
    <n v="125"/>
    <n v="379"/>
    <s v="36"/>
    <x v="4"/>
    <x v="5665"/>
    <x v="10"/>
    <n v="3"/>
    <s v="Православное"/>
    <s v="На Сахалине"/>
    <m/>
    <s v=""/>
    <s v=""/>
    <x v="2"/>
    <b v="0"/>
    <x v="0"/>
    <s v="137"/>
    <s v="РГБ № 5277"/>
  </r>
  <r>
    <s v="P005711"/>
    <s v="2-26-036-0126"/>
    <n v="2"/>
    <s v="Тымовский"/>
    <n v="26"/>
    <s v="Мало-Тымово"/>
    <n v="126"/>
    <n v="379"/>
    <s v="36"/>
    <x v="4"/>
    <x v="5666"/>
    <x v="10"/>
    <n v="1"/>
    <s v="Православное"/>
    <s v="На Сахалине"/>
    <m/>
    <s v=""/>
    <s v=""/>
    <x v="2"/>
    <b v="0"/>
    <x v="0"/>
    <s v="1 год 2 месяца; 4"/>
    <s v="РГБ № 5568"/>
  </r>
  <r>
    <s v="P005712"/>
    <s v="2-26-037-0127"/>
    <n v="2"/>
    <s v="Тымовский"/>
    <n v="26"/>
    <s v="Мало-Тымово"/>
    <n v="127"/>
    <n v="379"/>
    <s v="37"/>
    <x v="7"/>
    <x v="5667"/>
    <x v="0"/>
    <n v="44"/>
    <s v="Православное"/>
    <s v="Таврическая губерния"/>
    <n v="1888"/>
    <s v=""/>
    <s v="неграмотен"/>
    <x v="0"/>
    <b v="1"/>
    <x v="0"/>
    <s v="5"/>
    <s v="РГБ № 4654"/>
  </r>
  <r>
    <s v="P005713"/>
    <s v="2-26-037-0128"/>
    <n v="2"/>
    <s v="Тымовский"/>
    <n v="26"/>
    <s v="Мало-Тымово"/>
    <n v="128"/>
    <n v="380"/>
    <s v="37"/>
    <x v="1"/>
    <x v="5668"/>
    <x v="1"/>
    <n v="40"/>
    <s v="Православное"/>
    <s v="Таврическая губерния"/>
    <n v="1888"/>
    <s v=""/>
    <s v="неграмотен"/>
    <x v="0"/>
    <b v="0"/>
    <x v="0"/>
    <s v="1"/>
    <s v="РГБ № 4655"/>
  </r>
  <r>
    <s v="P005714"/>
    <s v="2-26-038-0129"/>
    <n v="2"/>
    <s v="Тымовский"/>
    <n v="26"/>
    <s v="Мало-Тымово"/>
    <n v="129"/>
    <n v="380"/>
    <s v="38"/>
    <x v="7"/>
    <x v="5669"/>
    <x v="0"/>
    <n v="45"/>
    <s v="Православное"/>
    <s v="Рязанская губерния"/>
    <n v="1874"/>
    <s v=""/>
    <s v="грамотен"/>
    <x v="0"/>
    <b v="1"/>
    <x v="0"/>
    <s v="2"/>
    <s v="РГБ № 4656"/>
  </r>
  <r>
    <s v="P005715"/>
    <s v="2-26-038-0130"/>
    <n v="2"/>
    <s v="Тымовский"/>
    <n v="26"/>
    <s v="Мало-Тымово"/>
    <n v="130"/>
    <n v="380"/>
    <s v="38"/>
    <x v="1"/>
    <x v="5670"/>
    <x v="1"/>
    <n v="45"/>
    <s v="Православное"/>
    <s v="Рязанская губерния"/>
    <n v="1874"/>
    <s v=""/>
    <s v="неграмотен"/>
    <x v="0"/>
    <b v="0"/>
    <x v="0"/>
    <s v="3"/>
    <s v="РГБ № 4657"/>
  </r>
  <r>
    <s v="P005716"/>
    <s v="2-26-038-0131"/>
    <n v="2"/>
    <s v="Тымовский"/>
    <n v="26"/>
    <s v="Мало-Тымово"/>
    <n v="131"/>
    <n v="380"/>
    <s v="38"/>
    <x v="9"/>
    <x v="5671"/>
    <x v="10"/>
    <n v="12"/>
    <s v="Православное"/>
    <s v="На Сахалине"/>
    <m/>
    <s v=""/>
    <s v="грамотен"/>
    <x v="2"/>
    <b v="0"/>
    <x v="0"/>
    <s v="143"/>
    <s v="РГБ № 4252"/>
  </r>
  <r>
    <s v="P005717"/>
    <s v="2-26-038-0132"/>
    <n v="2"/>
    <s v="Тымовский"/>
    <n v="26"/>
    <s v="Мало-Тымово"/>
    <n v="132"/>
    <n v="380"/>
    <s v="38"/>
    <x v="9"/>
    <x v="5672"/>
    <x v="10"/>
    <n v="10"/>
    <s v="Православное"/>
    <s v="На Сахалине"/>
    <m/>
    <s v=""/>
    <s v="грамотен"/>
    <x v="2"/>
    <b v="0"/>
    <x v="0"/>
    <s v="144"/>
    <s v="РГБ № 4265"/>
  </r>
  <r>
    <s v="P005718"/>
    <s v="2-26-038-0133"/>
    <n v="2"/>
    <s v="Тымовский"/>
    <n v="26"/>
    <s v="Мало-Тымово"/>
    <n v="133"/>
    <n v="380"/>
    <s v="38"/>
    <x v="8"/>
    <x v="5673"/>
    <x v="9"/>
    <n v="7"/>
    <s v="Православное"/>
    <s v="На Сахалине"/>
    <m/>
    <s v=""/>
    <s v=""/>
    <x v="2"/>
    <b v="0"/>
    <x v="0"/>
    <s v="4"/>
    <s v="РГБ № 4376"/>
  </r>
  <r>
    <s v="P005719"/>
    <s v="2-26-038-0134"/>
    <n v="2"/>
    <s v="Тымовский"/>
    <n v="26"/>
    <s v="Мало-Тымово"/>
    <n v="134"/>
    <n v="380"/>
    <s v="38"/>
    <x v="9"/>
    <x v="5674"/>
    <x v="10"/>
    <n v="3"/>
    <s v="Православное"/>
    <s v="На Сахалине"/>
    <m/>
    <s v=""/>
    <s v=""/>
    <x v="2"/>
    <b v="0"/>
    <x v="0"/>
    <s v="5"/>
    <s v="РГБ № 5276"/>
  </r>
  <r>
    <s v="P005720"/>
    <s v="2-26-039-0135"/>
    <n v="2"/>
    <s v="Тымовский"/>
    <n v="26"/>
    <s v="Мало-Тымово"/>
    <n v="135"/>
    <n v="380"/>
    <s v="39"/>
    <x v="3"/>
    <x v="5675"/>
    <x v="0"/>
    <n v="30"/>
    <s v="Армяно-григорианское"/>
    <s v="Тифлисская губерния"/>
    <n v="1876"/>
    <s v=""/>
    <s v="грамотен"/>
    <x v="0"/>
    <b v="0"/>
    <x v="0"/>
    <s v="147"/>
    <s v="РГБ № 4643"/>
  </r>
  <r>
    <s v="P005721"/>
    <s v="2-26-039-0136"/>
    <n v="2"/>
    <s v="Тымовский"/>
    <n v="26"/>
    <s v="Мало-Тымово"/>
    <n v="136"/>
    <n v="380"/>
    <s v="39"/>
    <x v="17"/>
    <x v="5676"/>
    <x v="167"/>
    <n v="55"/>
    <s v="Армяно-григорианское"/>
    <s v="Тифлисская губерния"/>
    <n v="1875"/>
    <s v=""/>
    <s v="неграмотен"/>
    <x v="6"/>
    <b v="0"/>
    <x v="0"/>
    <s v="148"/>
    <s v="РГБ № 4642"/>
  </r>
  <r>
    <s v="P005722"/>
    <s v="2-26-040-0137"/>
    <n v="2"/>
    <s v="Тымовский"/>
    <n v="26"/>
    <s v="Мало-Тымово"/>
    <n v="137"/>
    <n v="380"/>
    <s v="40"/>
    <x v="3"/>
    <x v="5677"/>
    <x v="0"/>
    <n v="64"/>
    <s v="Православное"/>
    <s v="Тверская губерния"/>
    <n v="1878"/>
    <s v=""/>
    <s v="грамотен"/>
    <x v="0"/>
    <b v="0"/>
    <x v="0"/>
    <s v="149"/>
    <s v="РГБ № 4641"/>
  </r>
  <r>
    <s v="P005723"/>
    <s v="2-26-040-0138"/>
    <n v="2"/>
    <s v="Тымовский"/>
    <n v="26"/>
    <s v="Мало-Тымово"/>
    <n v="138"/>
    <n v="380"/>
    <s v="40"/>
    <x v="1"/>
    <x v="5678"/>
    <x v="1"/>
    <n v="50"/>
    <s v="Православное"/>
    <s v="Тверская губерния"/>
    <n v="1878"/>
    <s v=""/>
    <s v="неграмотен"/>
    <x v="0"/>
    <b v="0"/>
    <x v="0"/>
    <s v="150"/>
    <s v="РГБ № 4629"/>
  </r>
  <r>
    <s v="P005724"/>
    <s v="2-26-040-0139"/>
    <n v="2"/>
    <s v="Тымовский"/>
    <n v="26"/>
    <s v="Мало-Тымово"/>
    <n v="139"/>
    <n v="380"/>
    <s v="40"/>
    <x v="4"/>
    <x v="5679"/>
    <x v="10"/>
    <n v="11"/>
    <s v="Православное"/>
    <s v="На Сахалине"/>
    <m/>
    <s v=""/>
    <s v="грамотен"/>
    <x v="2"/>
    <b v="0"/>
    <x v="0"/>
    <s v="151"/>
    <s v="РГБ № 4261"/>
  </r>
  <r>
    <s v="P005725"/>
    <s v="2-26-040-0140"/>
    <n v="2"/>
    <s v="Тымовский"/>
    <n v="26"/>
    <s v="Мало-Тымово"/>
    <n v="140"/>
    <n v="380"/>
    <s v="40"/>
    <x v="3"/>
    <x v="5680"/>
    <x v="144"/>
    <n v="38"/>
    <s v="Православное"/>
    <s v="Область Войска Донского"/>
    <n v="1882"/>
    <s v=""/>
    <s v="неграмотен"/>
    <x v="5"/>
    <b v="1"/>
    <x v="0"/>
    <s v=""/>
    <s v="РГБ № 4630"/>
  </r>
  <r>
    <s v="P005726"/>
    <s v="2-26-041-0141"/>
    <n v="2"/>
    <s v="Тымовский"/>
    <n v="26"/>
    <s v="Мало-Тымово"/>
    <n v="141"/>
    <n v="380"/>
    <s v="41"/>
    <x v="3"/>
    <x v="5681"/>
    <x v="0"/>
    <n v="60"/>
    <s v="Православное"/>
    <s v="Харьковская губерния"/>
    <n v="1874"/>
    <s v=""/>
    <s v=""/>
    <x v="2"/>
    <m/>
    <x v="0"/>
    <s v="Во Владивостоке по билету"/>
    <s v="РГБ № 4631"/>
  </r>
  <r>
    <s v="P005727"/>
    <s v="2-26-042-0142"/>
    <n v="2"/>
    <s v="Тымовский"/>
    <n v="26"/>
    <s v="Мало-Тымово"/>
    <n v="142"/>
    <n v="380"/>
    <s v="42"/>
    <x v="3"/>
    <x v="5682"/>
    <x v="0"/>
    <n v="49"/>
    <s v="Раскольничество"/>
    <s v="Витебская губерния"/>
    <n v="1878"/>
    <s v=""/>
    <s v="неграмотен"/>
    <x v="0"/>
    <b v="0"/>
    <x v="0"/>
    <s v="154"/>
    <s v="РГБ № 3899"/>
  </r>
  <r>
    <s v="P005728"/>
    <s v="2-26-042-0143"/>
    <n v="2"/>
    <s v="Тымовский"/>
    <n v="26"/>
    <s v="Мало-Тымово"/>
    <n v="143"/>
    <n v="381"/>
    <s v="42"/>
    <x v="1"/>
    <x v="5683"/>
    <x v="1"/>
    <n v="48"/>
    <s v="Раскольничество"/>
    <s v="Витебская губерния"/>
    <n v="1878"/>
    <s v=""/>
    <s v="неграмотен"/>
    <x v="0"/>
    <b v="0"/>
    <x v="0"/>
    <s v="155"/>
    <s v="РГБ № 3900"/>
  </r>
  <r>
    <s v="P005729"/>
    <s v="2-26-042-0144"/>
    <n v="2"/>
    <s v="Тымовский"/>
    <n v="26"/>
    <s v="Мало-Тымово"/>
    <n v="144"/>
    <n v="381"/>
    <s v="42"/>
    <x v="18"/>
    <x v="5684"/>
    <x v="9"/>
    <n v="10"/>
    <s v="Православное"/>
    <s v="На Сахалине"/>
    <m/>
    <s v=""/>
    <s v="грамотен"/>
    <x v="2"/>
    <b v="0"/>
    <x v="0"/>
    <s v="156"/>
    <s v="РГБ № 4209"/>
  </r>
  <r>
    <s v="P005730"/>
    <s v="2-26-043-0145"/>
    <n v="2"/>
    <s v="Тымовский"/>
    <n v="26"/>
    <s v="Мало-Тымово"/>
    <n v="145"/>
    <n v="381"/>
    <s v="43"/>
    <x v="7"/>
    <x v="5685"/>
    <x v="0"/>
    <n v="35"/>
    <s v="Православное"/>
    <s v=""/>
    <m/>
    <s v=""/>
    <s v="неграмотен"/>
    <x v="0"/>
    <b v="1"/>
    <x v="0"/>
    <s v="157"/>
    <s v="РГБ № 3901"/>
  </r>
  <r>
    <s v="P005731"/>
    <s v="2-26-043-0146"/>
    <n v="2"/>
    <s v="Тымовский"/>
    <n v="26"/>
    <s v="Мало-Тымово"/>
    <n v="146"/>
    <n v="381"/>
    <s v="43"/>
    <x v="6"/>
    <x v="5686"/>
    <x v="18"/>
    <n v="38"/>
    <s v="Православное"/>
    <s v="Таврическая губерния"/>
    <n v="1885"/>
    <s v=""/>
    <s v="неграмотен"/>
    <x v="6"/>
    <b v="1"/>
    <x v="0"/>
    <s v="158"/>
    <s v="РГБ № 3902"/>
  </r>
  <r>
    <s v="P005732"/>
    <s v="2-26-043-0147"/>
    <n v="2"/>
    <s v="Тымовский"/>
    <n v="26"/>
    <s v="Мало-Тымово"/>
    <n v="147"/>
    <n v="381"/>
    <s v="43"/>
    <x v="7"/>
    <x v="5687"/>
    <x v="69"/>
    <n v="28"/>
    <s v="Православное"/>
    <s v="Таврическая губерния"/>
    <n v="1884"/>
    <s v=""/>
    <s v="грамотен"/>
    <x v="5"/>
    <b v="1"/>
    <x v="0"/>
    <s v="159"/>
    <s v="РГБ № 3903"/>
  </r>
  <r>
    <s v="P005733"/>
    <s v="2-26-044-0148"/>
    <n v="2"/>
    <s v="Тымовский"/>
    <n v="26"/>
    <s v="Мало-Тымово"/>
    <n v="148"/>
    <n v="381"/>
    <s v="44"/>
    <x v="3"/>
    <x v="5688"/>
    <x v="0"/>
    <n v="45"/>
    <s v="Православное"/>
    <s v="Воронежская губерния"/>
    <m/>
    <s v=""/>
    <s v="неграмотен"/>
    <x v="5"/>
    <b v="0"/>
    <x v="0"/>
    <s v="160"/>
    <s v="РГБ № 3904"/>
  </r>
  <r>
    <s v="P005734"/>
    <s v="2-26-044-0149"/>
    <n v="2"/>
    <s v="Тымовский"/>
    <n v="26"/>
    <s v="Мало-Тымово"/>
    <n v="149"/>
    <n v="381"/>
    <s v="44"/>
    <x v="3"/>
    <x v="5689"/>
    <x v="8"/>
    <n v="61"/>
    <s v="Православное"/>
    <s v="Московская губерния"/>
    <n v="1879"/>
    <s v=""/>
    <s v="неграмотен"/>
    <x v="0"/>
    <b v="0"/>
    <x v="0"/>
    <s v="161"/>
    <s v="РГБ № 3905"/>
  </r>
  <r>
    <s v="P005735"/>
    <s v="2-26-045-0150"/>
    <n v="2"/>
    <s v="Тымовский"/>
    <n v="26"/>
    <s v="Мало-Тымово"/>
    <n v="150"/>
    <n v="381"/>
    <s v="45"/>
    <x v="3"/>
    <x v="5690"/>
    <x v="0"/>
    <n v="43"/>
    <s v="Православное"/>
    <s v="Кубанская область"/>
    <n v="1880"/>
    <s v=""/>
    <s v="грамотен"/>
    <x v="5"/>
    <b v="0"/>
    <x v="0"/>
    <s v="162"/>
    <s v="РГБ № 3906"/>
  </r>
  <r>
    <s v="P005736"/>
    <s v="2-26-046-0151"/>
    <n v="2"/>
    <s v="Тымовский"/>
    <n v="26"/>
    <s v="Мало-Тымово"/>
    <n v="151"/>
    <n v="381"/>
    <s v="46"/>
    <x v="3"/>
    <x v="1033"/>
    <x v="0"/>
    <n v="55"/>
    <s v="Раскольничество"/>
    <s v="Витебская губерния"/>
    <n v="1878"/>
    <s v=""/>
    <s v="неграмотен"/>
    <x v="0"/>
    <b v="0"/>
    <x v="0"/>
    <s v="163"/>
    <s v="РГБ № 3907"/>
  </r>
  <r>
    <s v="P005737"/>
    <s v="2-26-046-0152"/>
    <n v="2"/>
    <s v="Тымовский"/>
    <n v="26"/>
    <s v="Мало-Тымово"/>
    <n v="152"/>
    <n v="381"/>
    <s v="46"/>
    <x v="1"/>
    <x v="5691"/>
    <x v="1"/>
    <n v="50"/>
    <s v="Православное"/>
    <s v="Витебская губерния"/>
    <n v="1878"/>
    <s v=""/>
    <s v="неграмотен"/>
    <x v="0"/>
    <b v="0"/>
    <x v="0"/>
    <s v="164"/>
    <s v="РГБ № 3908"/>
  </r>
  <r>
    <s v="P005738"/>
    <s v="2-26-046-0153"/>
    <n v="2"/>
    <s v="Тымовский"/>
    <n v="26"/>
    <s v="Мало-Тымово"/>
    <n v="153"/>
    <n v="381"/>
    <s v="46"/>
    <x v="5"/>
    <x v="5692"/>
    <x v="9"/>
    <n v="17"/>
    <s v="Раскольничество"/>
    <s v="Витебская губерния"/>
    <n v="1878"/>
    <s v=""/>
    <s v="грамотен"/>
    <x v="1"/>
    <b v="0"/>
    <x v="0"/>
    <s v="165"/>
    <s v="РГБ № 7276"/>
  </r>
  <r>
    <s v="P005739"/>
    <s v="2-26-046-0154"/>
    <n v="2"/>
    <s v="Тымовский"/>
    <n v="26"/>
    <s v="Мало-Тымово"/>
    <n v="154"/>
    <n v="381"/>
    <s v="46"/>
    <x v="4"/>
    <x v="5693"/>
    <x v="10"/>
    <n v="9"/>
    <s v="Православное"/>
    <s v="На Сахалине"/>
    <m/>
    <s v=""/>
    <s v="грамотен"/>
    <x v="2"/>
    <b v="0"/>
    <x v="0"/>
    <s v="166"/>
    <s v="РГБ № 4237"/>
  </r>
  <r>
    <s v="P005740"/>
    <s v="2-26-046-0155"/>
    <n v="2"/>
    <s v="Тымовский"/>
    <n v="26"/>
    <s v="Мало-Тымово"/>
    <n v="155"/>
    <n v="381"/>
    <s v="46"/>
    <x v="18"/>
    <x v="5694"/>
    <x v="9"/>
    <n v="7"/>
    <s v="Православное"/>
    <s v="На Сахалине"/>
    <m/>
    <s v=""/>
    <s v="грамотен"/>
    <x v="2"/>
    <b v="0"/>
    <x v="0"/>
    <s v="167"/>
    <s v="РГБ № 4377"/>
  </r>
  <r>
    <s v="P005741"/>
    <s v="2-26-047-0156"/>
    <n v="2"/>
    <s v="Тымовский"/>
    <n v="26"/>
    <s v="Мало-Тымово"/>
    <n v="156"/>
    <n v="381"/>
    <s v="47"/>
    <x v="3"/>
    <x v="5695"/>
    <x v="0"/>
    <n v="52"/>
    <s v="Православное"/>
    <s v="Орловская губерния"/>
    <n v="1879"/>
    <s v=""/>
    <s v="неграмотен"/>
    <x v="0"/>
    <b v="0"/>
    <x v="0"/>
    <s v="168"/>
    <s v="РГБ № 3909"/>
  </r>
  <r>
    <s v="P005742"/>
    <s v="2-26-047-0157"/>
    <n v="2"/>
    <s v="Тымовский"/>
    <n v="26"/>
    <s v="Мало-Тымово"/>
    <n v="157"/>
    <n v="381"/>
    <s v="47"/>
    <x v="15"/>
    <x v="5696"/>
    <x v="18"/>
    <n v="45"/>
    <s v="Православное"/>
    <s v="Иркутская губерния"/>
    <n v="1886"/>
    <s v=""/>
    <s v="неграмотен"/>
    <x v="2"/>
    <b v="0"/>
    <x v="0"/>
    <s v="169"/>
    <s v="РГБ № 3910"/>
  </r>
  <r>
    <s v="P005743"/>
    <s v="2-26-047-0158"/>
    <n v="2"/>
    <s v="Тымовский"/>
    <n v="26"/>
    <s v="Мало-Тымово"/>
    <n v="158"/>
    <n v="381"/>
    <s v="47"/>
    <x v="3"/>
    <x v="5697"/>
    <x v="144"/>
    <n v="50"/>
    <s v="Православное"/>
    <s v="Орловская губерния"/>
    <n v="1879"/>
    <s v=""/>
    <s v="неграмотен"/>
    <x v="0"/>
    <b v="0"/>
    <x v="0"/>
    <s v="170"/>
    <s v="РГБ № 3911"/>
  </r>
  <r>
    <s v="P005744"/>
    <s v="2-26-047-0159"/>
    <n v="2"/>
    <s v="Тымовский"/>
    <n v="26"/>
    <s v="Мало-Тымово"/>
    <n v="159"/>
    <n v="381"/>
    <s v="47"/>
    <x v="6"/>
    <x v="5698"/>
    <x v="152"/>
    <n v="27"/>
    <s v="Православное"/>
    <s v="Иркутская губерния"/>
    <n v="1885"/>
    <s v=""/>
    <s v="неграмотен"/>
    <x v="0"/>
    <b v="1"/>
    <x v="0"/>
    <s v="171"/>
    <s v="РГБ № 3912"/>
  </r>
  <r>
    <s v="P005745"/>
    <s v="2-26-048-0160"/>
    <n v="2"/>
    <s v="Тымовский"/>
    <n v="26"/>
    <s v="Мало-Тымово"/>
    <n v="160"/>
    <n v="382"/>
    <s v="48"/>
    <x v="3"/>
    <x v="5699"/>
    <x v="0"/>
    <n v="57"/>
    <s v="Православное"/>
    <s v="Гродненская губерния"/>
    <n v="1879"/>
    <s v=""/>
    <s v="неграмотен"/>
    <x v="7"/>
    <b v="0"/>
    <x v="0"/>
    <s v="172"/>
    <s v="РГБ № 3913"/>
  </r>
  <r>
    <s v="P005746"/>
    <s v="2-26-048-0161"/>
    <n v="2"/>
    <s v="Тымовский"/>
    <n v="26"/>
    <s v="Мало-Тымово"/>
    <n v="161"/>
    <n v="382"/>
    <s v="48"/>
    <x v="7"/>
    <x v="5700"/>
    <x v="8"/>
    <n v="33"/>
    <s v="Православное"/>
    <s v="Рязанская губерния"/>
    <n v="1886"/>
    <s v=""/>
    <s v="неграмотен"/>
    <x v="5"/>
    <b v="1"/>
    <x v="0"/>
    <s v="173"/>
    <s v="РГБ № 3914"/>
  </r>
  <r>
    <s v="P005747"/>
    <s v="2-26-049-0162"/>
    <n v="2"/>
    <s v="Тымовский"/>
    <n v="26"/>
    <s v="Мало-Тымово"/>
    <n v="162"/>
    <n v="382"/>
    <s v="49"/>
    <x v="3"/>
    <x v="5701"/>
    <x v="0"/>
    <n v="40"/>
    <s v="Православное"/>
    <s v="Казанская губерния"/>
    <n v="1879"/>
    <s v=""/>
    <s v="грамотен"/>
    <x v="0"/>
    <b v="0"/>
    <x v="0"/>
    <s v="174"/>
    <s v="РГБ № 3915"/>
  </r>
  <r>
    <s v="P005748"/>
    <s v="2-26-049-0163"/>
    <n v="2"/>
    <s v="Тымовский"/>
    <n v="26"/>
    <s v="Мало-Тымово"/>
    <n v="163"/>
    <n v="382"/>
    <s v="49"/>
    <x v="3"/>
    <x v="5702"/>
    <x v="144"/>
    <n v="51"/>
    <s v="Православное"/>
    <s v="Самарская губерния"/>
    <n v="1883"/>
    <s v=""/>
    <s v="грамотен"/>
    <x v="1"/>
    <b v="0"/>
    <x v="0"/>
    <s v="175"/>
    <s v="РГБ № 3916"/>
  </r>
  <r>
    <s v="P005749"/>
    <s v="2-26-049-0164"/>
    <n v="2"/>
    <s v="Тымовский"/>
    <n v="26"/>
    <s v="Мало-Тымово"/>
    <n v="164"/>
    <n v="382"/>
    <s v="49"/>
    <x v="15"/>
    <x v="5703"/>
    <x v="152"/>
    <n v="26"/>
    <s v="Православное"/>
    <s v="Подольская губерния"/>
    <n v="1886"/>
    <s v=""/>
    <s v="неграмотен"/>
    <x v="0"/>
    <b v="0"/>
    <x v="0"/>
    <s v="176"/>
    <s v="РГБ № 3917"/>
  </r>
  <r>
    <s v="P005750"/>
    <s v="2-26-049-0165"/>
    <n v="2"/>
    <s v="Тымовский"/>
    <n v="26"/>
    <s v="Мало-Тымово"/>
    <n v="165"/>
    <n v="382"/>
    <s v="49"/>
    <x v="37"/>
    <x v="5704"/>
    <x v="158"/>
    <n v="4"/>
    <s v="Православное"/>
    <s v="На Сахалине"/>
    <m/>
    <s v=""/>
    <s v=""/>
    <x v="2"/>
    <b v="0"/>
    <x v="0"/>
    <s v="178 480"/>
    <s v="РГБ № 5359"/>
  </r>
  <r>
    <s v="P005751"/>
    <s v="2-26-049-0166"/>
    <n v="2"/>
    <s v="Тымовский"/>
    <n v="26"/>
    <s v="Мало-Тымово"/>
    <n v="166"/>
    <n v="382"/>
    <s v="49"/>
    <x v="32"/>
    <x v="5705"/>
    <x v="166"/>
    <n v="1"/>
    <s v="Православное"/>
    <s v="На Сахалине"/>
    <m/>
    <s v=""/>
    <s v=""/>
    <x v="2"/>
    <b v="1"/>
    <x v="0"/>
    <s v="1 год 11 месяцев; 177 479"/>
    <s v="РГБ № 4909"/>
  </r>
  <r>
    <s v="P005752"/>
    <s v="2-26-050-0167"/>
    <n v="2"/>
    <s v="Тымовский"/>
    <n v="26"/>
    <s v="Мало-Тымово"/>
    <n v="167"/>
    <n v="382"/>
    <s v="50"/>
    <x v="3"/>
    <x v="5706"/>
    <x v="0"/>
    <n v="45"/>
    <s v="Православное"/>
    <s v="Московская губерния"/>
    <n v="1877"/>
    <s v=""/>
    <s v="неграмотен"/>
    <x v="1"/>
    <b v="0"/>
    <x v="0"/>
    <s v="179"/>
    <s v="РГБ № 3918"/>
  </r>
  <r>
    <s v="P005753"/>
    <s v="2-26-050-0168"/>
    <n v="2"/>
    <s v="Тымовский"/>
    <n v="26"/>
    <s v="Мало-Тымово"/>
    <n v="168"/>
    <n v="382"/>
    <s v="50"/>
    <x v="15"/>
    <x v="5707"/>
    <x v="18"/>
    <n v="50"/>
    <s v="Православное"/>
    <s v="Псковская губерния"/>
    <n v="1881"/>
    <s v=""/>
    <s v="неграмотен"/>
    <x v="6"/>
    <b v="0"/>
    <x v="0"/>
    <s v="180"/>
    <s v="РГБ № 3920"/>
  </r>
  <r>
    <s v="P005754"/>
    <s v="2-26-050-0169"/>
    <n v="2"/>
    <s v="Тымовский"/>
    <n v="26"/>
    <s v="Мало-Тымово"/>
    <n v="169"/>
    <n v="382"/>
    <s v="50"/>
    <x v="37"/>
    <x v="5708"/>
    <x v="45"/>
    <n v="8"/>
    <s v=""/>
    <s v=""/>
    <m/>
    <s v=""/>
    <s v="неграмотен"/>
    <x v="2"/>
    <b v="0"/>
    <x v="0"/>
    <s v="181 481"/>
    <s v="РГБ № 4461"/>
  </r>
  <r>
    <s v="P005755"/>
    <s v="2-26-050-0170"/>
    <n v="2"/>
    <s v="Тымовский"/>
    <n v="26"/>
    <s v="Мало-Тымово"/>
    <n v="170"/>
    <n v="382"/>
    <s v="50"/>
    <x v="3"/>
    <x v="5709"/>
    <x v="125"/>
    <n v="37"/>
    <s v="Православное"/>
    <s v="Курская губерния"/>
    <n v="1883"/>
    <s v=""/>
    <s v="неграмотен"/>
    <x v="1"/>
    <b v="0"/>
    <x v="0"/>
    <s v="182"/>
    <s v="РГБ № 3921"/>
  </r>
  <r>
    <s v="P005756"/>
    <s v="2-26-051-0171"/>
    <n v="2"/>
    <s v="Тымовский"/>
    <n v="26"/>
    <s v="Мало-Тымово"/>
    <n v="171"/>
    <n v="382"/>
    <s v="51"/>
    <x v="3"/>
    <x v="5710"/>
    <x v="0"/>
    <n v="40"/>
    <s v="Православное"/>
    <s v=""/>
    <n v="1878"/>
    <s v=""/>
    <s v="неграмотен"/>
    <x v="1"/>
    <b v="0"/>
    <x v="0"/>
    <s v="183"/>
    <s v="РГБ № 3922"/>
  </r>
  <r>
    <s v="P005757"/>
    <s v="2-26-051-0172"/>
    <n v="2"/>
    <s v="Тымовский"/>
    <n v="26"/>
    <s v="Мало-Тымово"/>
    <n v="172"/>
    <n v="382"/>
    <s v="51"/>
    <x v="15"/>
    <x v="5711"/>
    <x v="18"/>
    <n v="31"/>
    <s v="Православное"/>
    <s v="Ярославская губерния"/>
    <n v="1880"/>
    <s v=""/>
    <s v="неграмотен"/>
    <x v="6"/>
    <b v="0"/>
    <x v="0"/>
    <s v="184"/>
    <s v="РГБ № 3923"/>
  </r>
  <r>
    <s v="P005758"/>
    <s v="2-26-052-0173"/>
    <n v="2"/>
    <s v="Тымовский"/>
    <n v="26"/>
    <s v="Мало-Тымово"/>
    <n v="173"/>
    <n v="382"/>
    <s v="52"/>
    <x v="3"/>
    <x v="5712"/>
    <x v="0"/>
    <n v="62"/>
    <s v="Православное"/>
    <s v="Казанская губерния"/>
    <n v="1869"/>
    <s v=""/>
    <s v="неграмотен"/>
    <x v="21"/>
    <b v="0"/>
    <x v="0"/>
    <s v="185"/>
    <s v="РГБ № 3924"/>
  </r>
  <r>
    <s v="P005759"/>
    <s v="2-26-052-0174"/>
    <n v="2"/>
    <s v="Тымовский"/>
    <n v="26"/>
    <s v="Мало-Тымово"/>
    <n v="174"/>
    <n v="382"/>
    <s v="52"/>
    <x v="15"/>
    <x v="5713"/>
    <x v="1"/>
    <n v="48"/>
    <s v="Православное"/>
    <s v="Иркутская губерния"/>
    <n v="1878"/>
    <s v=""/>
    <s v="неграмотен"/>
    <x v="4"/>
    <b v="0"/>
    <x v="0"/>
    <s v="186"/>
    <s v="РГБ № 4561"/>
  </r>
  <r>
    <s v="P005760"/>
    <s v="2-26-052-0175"/>
    <n v="2"/>
    <s v="Тымовский"/>
    <n v="26"/>
    <s v="Мало-Тымово"/>
    <n v="175"/>
    <n v="382"/>
    <s v="52"/>
    <x v="3"/>
    <x v="5714"/>
    <x v="144"/>
    <n v="31"/>
    <s v="Православное"/>
    <s v="Саратовская губерния"/>
    <n v="1886"/>
    <s v=""/>
    <s v="грамотен"/>
    <x v="5"/>
    <b v="0"/>
    <x v="0"/>
    <s v="187"/>
    <s v="РГБ № 4559а"/>
  </r>
  <r>
    <s v="P005761"/>
    <s v="2-26-053-0176"/>
    <n v="2"/>
    <s v="Тымовский"/>
    <n v="26"/>
    <s v="Мало-Тымово"/>
    <n v="176"/>
    <n v="383"/>
    <s v="53"/>
    <x v="3"/>
    <x v="5715"/>
    <x v="0"/>
    <n v="52"/>
    <s v="Православное"/>
    <s v="Подольская губерния"/>
    <m/>
    <s v=""/>
    <s v="неграмотен"/>
    <x v="6"/>
    <b v="0"/>
    <x v="0"/>
    <s v="188"/>
    <s v="РГБ № 4560"/>
  </r>
  <r>
    <s v="P005762"/>
    <s v="2-26-Школа-0177"/>
    <n v="2"/>
    <s v="Тымовский"/>
    <n v="26"/>
    <s v="Мало-Тымово"/>
    <n v="177"/>
    <n v="383"/>
    <s v=""/>
    <x v="3"/>
    <x v="5716"/>
    <x v="0"/>
    <n v="48"/>
    <s v="Православное"/>
    <s v="Область Войска Донского"/>
    <n v="1879"/>
    <s v=""/>
    <s v="грамотен"/>
    <x v="5"/>
    <b v="1"/>
    <x v="0"/>
    <s v="1"/>
    <s v="РГБ № 4563"/>
  </r>
  <r>
    <s v="P005763"/>
    <s v="2-27-001-0001"/>
    <n v="2"/>
    <s v="Тымовский"/>
    <n v="27"/>
    <s v="Андрее-Ивановское"/>
    <n v="1"/>
    <n v="383"/>
    <s v="1"/>
    <x v="3"/>
    <x v="5717"/>
    <x v="0"/>
    <n v="27"/>
    <s v="Православное"/>
    <s v=""/>
    <m/>
    <s v=""/>
    <s v="неграмотен"/>
    <x v="1"/>
    <b v="0"/>
    <x v="0"/>
    <s v=""/>
    <s v="РГБ № 3419"/>
  </r>
  <r>
    <s v="P005764"/>
    <s v="2-27-001-0002"/>
    <n v="2"/>
    <s v="Тымовский"/>
    <n v="27"/>
    <s v="Андрее-Ивановское"/>
    <n v="2"/>
    <n v="383"/>
    <s v="1"/>
    <x v="3"/>
    <x v="5718"/>
    <x v="144"/>
    <n v="44"/>
    <s v="Православное"/>
    <s v=""/>
    <m/>
    <s v=""/>
    <s v="неграмотен"/>
    <x v="1"/>
    <b v="0"/>
    <x v="0"/>
    <s v=""/>
    <s v="РГБ № 3420"/>
  </r>
  <r>
    <s v="P005765"/>
    <s v="2-27-002-0003"/>
    <n v="2"/>
    <s v="Тымовский"/>
    <n v="27"/>
    <s v="Андрее-Ивановское"/>
    <n v="3"/>
    <n v="383"/>
    <s v="2"/>
    <x v="3"/>
    <x v="5719"/>
    <x v="0"/>
    <n v="44"/>
    <s v="Православное"/>
    <s v="Вологодская губерния"/>
    <m/>
    <s v=""/>
    <s v="грамотен"/>
    <x v="0"/>
    <b v="0"/>
    <x v="0"/>
    <s v="В Александровском округе"/>
    <s v="РГБ № 3421"/>
  </r>
  <r>
    <s v="P005766"/>
    <s v="2-27-002-0004"/>
    <n v="2"/>
    <s v="Тымовский"/>
    <n v="27"/>
    <s v="Андрее-Ивановское"/>
    <n v="4"/>
    <n v="383"/>
    <s v="2"/>
    <x v="3"/>
    <x v="5720"/>
    <x v="144"/>
    <n v="30"/>
    <s v="Католическое"/>
    <s v="Ковенская губерния"/>
    <n v="1884"/>
    <s v=""/>
    <s v="неграмотен"/>
    <x v="1"/>
    <b v="0"/>
    <x v="0"/>
    <s v=""/>
    <s v="РГБ № 3422"/>
  </r>
  <r>
    <s v="P005767"/>
    <s v="2-27-003-0005"/>
    <n v="2"/>
    <s v="Тымовский"/>
    <n v="27"/>
    <s v="Андрее-Ивановское"/>
    <n v="5"/>
    <n v="383"/>
    <s v="3"/>
    <x v="3"/>
    <x v="5721"/>
    <x v="0"/>
    <n v="26"/>
    <s v="Православное"/>
    <s v="Тифлисская губерния"/>
    <n v="1884"/>
    <s v=""/>
    <s v="неграмотен"/>
    <x v="1"/>
    <b v="1"/>
    <x v="0"/>
    <s v=""/>
    <s v="РГБ № 3423"/>
  </r>
  <r>
    <s v="P005768"/>
    <s v="2-27-004-0006"/>
    <n v="2"/>
    <s v="Тымовский"/>
    <n v="27"/>
    <s v="Андрее-Ивановское"/>
    <n v="6"/>
    <n v="383"/>
    <s v="4"/>
    <x v="3"/>
    <x v="5722"/>
    <x v="0"/>
    <n v="34"/>
    <s v="Православное"/>
    <s v=""/>
    <m/>
    <s v=""/>
    <s v="неграмотен"/>
    <x v="0"/>
    <b v="0"/>
    <x v="0"/>
    <s v=""/>
    <s v="РГБ № 3424"/>
  </r>
  <r>
    <s v="P005769"/>
    <s v="2-27-005-0007"/>
    <n v="2"/>
    <s v="Тымовский"/>
    <n v="27"/>
    <s v="Андрее-Ивановское"/>
    <n v="7"/>
    <n v="383"/>
    <s v="5"/>
    <x v="3"/>
    <x v="5723"/>
    <x v="0"/>
    <n v="42"/>
    <s v="Католическое"/>
    <s v="Люблинская губерния"/>
    <n v="1885"/>
    <s v=""/>
    <s v="неграмотен"/>
    <x v="0"/>
    <b v="1"/>
    <x v="0"/>
    <s v=""/>
    <s v="РГБ № 3425"/>
  </r>
  <r>
    <s v="P005770"/>
    <s v="2-27-005-0008"/>
    <n v="2"/>
    <s v="Тымовский"/>
    <n v="27"/>
    <s v="Андрее-Ивановское"/>
    <n v="8"/>
    <n v="383"/>
    <s v="5"/>
    <x v="3"/>
    <x v="5724"/>
    <x v="144"/>
    <n v="30"/>
    <s v="Католическое"/>
    <s v="Петроковская губерния"/>
    <n v="1884"/>
    <s v=""/>
    <s v="грамотен"/>
    <x v="1"/>
    <b v="0"/>
    <x v="0"/>
    <s v=""/>
    <s v="РГБ № 3426"/>
  </r>
  <r>
    <s v="P005771"/>
    <s v="2-27-006-0009"/>
    <n v="2"/>
    <s v="Тымовский"/>
    <n v="27"/>
    <s v="Андрее-Ивановское"/>
    <n v="9"/>
    <n v="383"/>
    <s v="6"/>
    <x v="3"/>
    <x v="5725"/>
    <x v="0"/>
    <n v="52"/>
    <s v="Православное"/>
    <s v="Тульская губерния"/>
    <n v="1885"/>
    <s v=""/>
    <s v="неграмотен"/>
    <x v="0"/>
    <b v="1"/>
    <x v="0"/>
    <s v=""/>
    <s v="РГБ № 3427"/>
  </r>
  <r>
    <s v="P005772"/>
    <s v="2-27-006-0010"/>
    <n v="2"/>
    <s v="Тымовский"/>
    <n v="27"/>
    <s v="Андрее-Ивановское"/>
    <n v="10"/>
    <n v="383"/>
    <s v="6"/>
    <x v="3"/>
    <x v="5726"/>
    <x v="120"/>
    <n v="40"/>
    <s v="Православное"/>
    <s v="Тульская губерния"/>
    <n v="1885"/>
    <s v=""/>
    <s v="неграмотен"/>
    <x v="0"/>
    <b v="1"/>
    <x v="0"/>
    <s v=""/>
    <s v="РГБ № 3428"/>
  </r>
  <r>
    <s v="P005773"/>
    <s v="2-27-007-0011"/>
    <n v="2"/>
    <s v="Тымовский"/>
    <n v="27"/>
    <s v="Андрее-Ивановское"/>
    <n v="11"/>
    <n v="383"/>
    <s v="7"/>
    <x v="3"/>
    <x v="5727"/>
    <x v="0"/>
    <n v="35"/>
    <s v="Православное"/>
    <s v="Тифлисская губерния"/>
    <n v="1882"/>
    <s v=""/>
    <s v="неграмотен"/>
    <x v="1"/>
    <b v="0"/>
    <x v="0"/>
    <s v=""/>
    <s v="РГБ № 3429"/>
  </r>
  <r>
    <s v="P005774"/>
    <s v="2-27-008-0012"/>
    <n v="2"/>
    <s v="Тымовский"/>
    <n v="27"/>
    <s v="Андрее-Ивановское"/>
    <n v="12"/>
    <n v="383"/>
    <s v="8"/>
    <x v="3"/>
    <x v="5728"/>
    <x v="0"/>
    <m/>
    <s v=""/>
    <s v=""/>
    <m/>
    <s v=""/>
    <s v=""/>
    <x v="2"/>
    <m/>
    <x v="0"/>
    <s v="В Александровском округе"/>
    <s v="РГБ № 3430"/>
  </r>
  <r>
    <s v="P005775"/>
    <s v="2-27-008-0013"/>
    <n v="2"/>
    <s v="Тымовский"/>
    <n v="27"/>
    <s v="Андрее-Ивановское"/>
    <n v="13"/>
    <n v="383"/>
    <s v="8"/>
    <x v="3"/>
    <x v="5729"/>
    <x v="144"/>
    <n v="26"/>
    <s v="Православное"/>
    <s v=""/>
    <m/>
    <s v=""/>
    <s v=""/>
    <x v="0"/>
    <b v="0"/>
    <x v="0"/>
    <s v=""/>
    <s v="РГБ № 3431"/>
  </r>
  <r>
    <s v="P005776"/>
    <s v="2-27-009-0014"/>
    <n v="2"/>
    <s v="Тымовский"/>
    <n v="27"/>
    <s v="Андрее-Ивановское"/>
    <n v="14"/>
    <n v="383"/>
    <s v="9"/>
    <x v="3"/>
    <x v="5730"/>
    <x v="0"/>
    <n v="54"/>
    <s v="Православное"/>
    <s v=""/>
    <m/>
    <s v=""/>
    <s v=""/>
    <x v="0"/>
    <b v="0"/>
    <x v="0"/>
    <s v=""/>
    <s v="РГБ № 3432"/>
  </r>
  <r>
    <s v="P005777"/>
    <s v="2-27-010-0015"/>
    <n v="2"/>
    <s v="Тымовский"/>
    <n v="27"/>
    <s v="Андрее-Ивановское"/>
    <n v="15"/>
    <n v="383"/>
    <s v="10"/>
    <x v="3"/>
    <x v="5731"/>
    <x v="0"/>
    <n v="33"/>
    <s v="Православное"/>
    <s v="Кутаисская губерния"/>
    <n v="1881"/>
    <s v=""/>
    <s v="грамотен"/>
    <x v="1"/>
    <b v="0"/>
    <x v="0"/>
    <s v=""/>
    <s v="РГБ № 3433"/>
  </r>
  <r>
    <s v="P005778"/>
    <s v="2-27-010-0016"/>
    <n v="2"/>
    <s v="Тымовский"/>
    <n v="27"/>
    <s v="Андрее-Ивановское"/>
    <n v="16"/>
    <n v="383"/>
    <s v="10"/>
    <x v="3"/>
    <x v="5732"/>
    <x v="120"/>
    <n v="32"/>
    <s v="Православное"/>
    <s v="Кутаисская губерния"/>
    <n v="1881"/>
    <s v=""/>
    <s v="грамотен"/>
    <x v="1"/>
    <b v="0"/>
    <x v="0"/>
    <s v=""/>
    <s v="РГБ № 3434"/>
  </r>
  <r>
    <s v="P005779"/>
    <s v="2-27-011-0017"/>
    <n v="2"/>
    <s v="Тымовский"/>
    <n v="27"/>
    <s v="Андрее-Ивановское"/>
    <n v="17"/>
    <n v="384"/>
    <s v="11"/>
    <x v="3"/>
    <x v="5733"/>
    <x v="0"/>
    <n v="29"/>
    <s v="Православное"/>
    <s v="Самарская губерния"/>
    <n v="1880"/>
    <s v=""/>
    <s v="неграмотен"/>
    <x v="1"/>
    <b v="0"/>
    <x v="0"/>
    <s v=""/>
    <s v="РГБ № 3435"/>
  </r>
  <r>
    <s v="P005780"/>
    <s v="2-27-011-0018"/>
    <n v="2"/>
    <s v="Тымовский"/>
    <n v="27"/>
    <s v="Андрее-Ивановское"/>
    <n v="18"/>
    <n v="384"/>
    <s v="11"/>
    <x v="6"/>
    <x v="5734"/>
    <x v="18"/>
    <m/>
    <s v="Православное"/>
    <s v="Московская губерния"/>
    <n v="1886"/>
    <s v=""/>
    <s v="неграмотен"/>
    <x v="0"/>
    <b v="1"/>
    <x v="0"/>
    <s v=""/>
    <s v="РГБ № 3436"/>
  </r>
  <r>
    <s v="P005781"/>
    <s v="2-27-012-0019"/>
    <n v="2"/>
    <s v="Тымовский"/>
    <n v="27"/>
    <s v="Андрее-Ивановское"/>
    <n v="19"/>
    <n v="384"/>
    <s v="12"/>
    <x v="3"/>
    <x v="5735"/>
    <x v="0"/>
    <n v="31"/>
    <s v="Православное"/>
    <s v="Воронежская губерния"/>
    <n v="1881"/>
    <s v=""/>
    <s v="грамотен"/>
    <x v="1"/>
    <b v="0"/>
    <x v="0"/>
    <s v=""/>
    <s v="РГБ № 3437"/>
  </r>
  <r>
    <s v="P005782"/>
    <s v="2-27-012-0020"/>
    <n v="2"/>
    <s v="Тымовский"/>
    <n v="27"/>
    <s v="Андрее-Ивановское"/>
    <n v="20"/>
    <n v="384"/>
    <s v="12"/>
    <x v="6"/>
    <x v="5736"/>
    <x v="18"/>
    <n v="27"/>
    <s v="Православное"/>
    <s v="Тверская губерния"/>
    <n v="1886"/>
    <s v=""/>
    <s v="неграмотен"/>
    <x v="0"/>
    <b v="1"/>
    <x v="0"/>
    <s v=""/>
    <s v="РГБ № 3438"/>
  </r>
  <r>
    <s v="P005783"/>
    <s v="2-27-012-0021"/>
    <n v="2"/>
    <s v="Тымовский"/>
    <n v="27"/>
    <s v="Андрее-Ивановское"/>
    <n v="21"/>
    <n v="384"/>
    <s v="12"/>
    <x v="16"/>
    <x v="5737"/>
    <x v="45"/>
    <n v="1"/>
    <s v="Православное"/>
    <s v="На Сахалине"/>
    <m/>
    <s v=""/>
    <s v=""/>
    <x v="2"/>
    <b v="1"/>
    <x v="0"/>
    <s v="1"/>
    <s v="РГБ № 5530"/>
  </r>
  <r>
    <s v="P005784"/>
    <s v="2-27-013-0022"/>
    <n v="2"/>
    <s v="Тымовский"/>
    <n v="27"/>
    <s v="Андрее-Ивановское"/>
    <n v="22"/>
    <n v="384"/>
    <s v="13"/>
    <x v="3"/>
    <x v="5738"/>
    <x v="0"/>
    <n v="49"/>
    <s v="Православное"/>
    <s v="Орловская губерния"/>
    <n v="1880"/>
    <s v=""/>
    <s v="грамотен"/>
    <x v="6"/>
    <b v="1"/>
    <x v="0"/>
    <s v=""/>
    <s v="РГБ № 3439"/>
  </r>
  <r>
    <s v="P005785"/>
    <s v="2-27-013-0023"/>
    <n v="2"/>
    <s v="Тымовский"/>
    <n v="27"/>
    <s v="Андрее-Ивановское"/>
    <n v="23"/>
    <n v="384"/>
    <s v="13"/>
    <x v="3"/>
    <x v="5739"/>
    <x v="144"/>
    <n v="36"/>
    <s v="Православное"/>
    <s v="Московская губерния"/>
    <n v="1881"/>
    <s v=""/>
    <s v="неграмотен"/>
    <x v="0"/>
    <b v="1"/>
    <x v="0"/>
    <s v=""/>
    <s v="РГБ № 3440"/>
  </r>
  <r>
    <s v="P005786"/>
    <s v="2-27-014-0024"/>
    <n v="2"/>
    <s v="Тымовский"/>
    <n v="27"/>
    <s v="Андрее-Ивановское"/>
    <n v="24"/>
    <n v="384"/>
    <s v="14"/>
    <x v="3"/>
    <x v="5740"/>
    <x v="0"/>
    <n v="45"/>
    <s v="Православное"/>
    <s v="Ярославская губерния"/>
    <n v="1884"/>
    <s v=""/>
    <s v="неграмотен"/>
    <x v="0"/>
    <b v="0"/>
    <x v="0"/>
    <s v=""/>
    <s v="РГБ № 3441"/>
  </r>
  <r>
    <s v="P005787"/>
    <s v="2-27-015-0025"/>
    <n v="2"/>
    <s v="Тымовский"/>
    <n v="27"/>
    <s v="Андрее-Ивановское"/>
    <n v="25"/>
    <n v="384"/>
    <s v="15"/>
    <x v="3"/>
    <x v="5741"/>
    <x v="0"/>
    <n v="37"/>
    <s v="Православное"/>
    <s v=""/>
    <m/>
    <s v=""/>
    <s v="неграмотен"/>
    <x v="1"/>
    <b v="0"/>
    <x v="0"/>
    <s v=""/>
    <s v="РГБ № 3442"/>
  </r>
  <r>
    <s v="P005788"/>
    <s v="2-27-015-0026"/>
    <n v="2"/>
    <s v="Тымовский"/>
    <n v="27"/>
    <s v="Андрее-Ивановское"/>
    <n v="26"/>
    <n v="384"/>
    <s v="15"/>
    <x v="3"/>
    <x v="5742"/>
    <x v="144"/>
    <n v="29"/>
    <s v="Православное"/>
    <s v=""/>
    <m/>
    <s v=""/>
    <s v="неграмотен"/>
    <x v="1"/>
    <b v="0"/>
    <x v="0"/>
    <s v=""/>
    <s v="РГБ № 3443"/>
  </r>
  <r>
    <s v="P005789"/>
    <s v="2-27-016-0027"/>
    <n v="2"/>
    <s v="Тымовский"/>
    <n v="27"/>
    <s v="Андрее-Ивановское"/>
    <n v="27"/>
    <n v="384"/>
    <s v="16"/>
    <x v="3"/>
    <x v="5743"/>
    <x v="0"/>
    <n v="47"/>
    <s v="Православное"/>
    <s v="Бессарабская губерния"/>
    <n v="1883"/>
    <s v=""/>
    <s v="неграмотен"/>
    <x v="1"/>
    <b v="0"/>
    <x v="0"/>
    <s v=""/>
    <s v="РГБ № 3444"/>
  </r>
  <r>
    <s v="P005790"/>
    <s v="2-27-017-0028"/>
    <n v="2"/>
    <s v="Тымовский"/>
    <n v="27"/>
    <s v="Андрее-Ивановское"/>
    <n v="28"/>
    <n v="384"/>
    <s v="17"/>
    <x v="3"/>
    <x v="5744"/>
    <x v="0"/>
    <n v="30"/>
    <s v="Православное"/>
    <s v="Тамбовская губерния"/>
    <n v="1880"/>
    <s v=""/>
    <s v="грамотен"/>
    <x v="1"/>
    <b v="1"/>
    <x v="18"/>
    <s v=""/>
    <s v="РГБ № 3445"/>
  </r>
  <r>
    <s v="P005791"/>
    <s v="2-27-017-0029"/>
    <n v="2"/>
    <s v="Тымовский"/>
    <n v="27"/>
    <s v="Андрее-Ивановское"/>
    <n v="29"/>
    <n v="384"/>
    <s v="17"/>
    <x v="3"/>
    <x v="5745"/>
    <x v="144"/>
    <n v="30"/>
    <s v="Православное"/>
    <s v="Тамбовская губерния"/>
    <n v="1880"/>
    <s v=""/>
    <s v="неграмотен"/>
    <x v="0"/>
    <b v="0"/>
    <x v="0"/>
    <s v=""/>
    <s v="РГБ № 3446"/>
  </r>
  <r>
    <s v="P005792"/>
    <s v="2-27-018-0030"/>
    <n v="2"/>
    <s v="Тымовский"/>
    <n v="27"/>
    <s v="Андрее-Ивановское"/>
    <n v="30"/>
    <n v="384"/>
    <s v="18"/>
    <x v="3"/>
    <x v="5746"/>
    <x v="0"/>
    <n v="32"/>
    <s v="Православное"/>
    <s v="Курская губерния"/>
    <n v="1883"/>
    <s v=""/>
    <s v="неграмотен"/>
    <x v="0"/>
    <b v="1"/>
    <x v="0"/>
    <s v=""/>
    <s v="РГБ № 3447"/>
  </r>
  <r>
    <s v="P005793"/>
    <s v="2-27-018-0031"/>
    <n v="2"/>
    <s v="Тымовский"/>
    <n v="27"/>
    <s v="Андрее-Ивановское"/>
    <n v="31"/>
    <n v="384"/>
    <s v="18"/>
    <x v="15"/>
    <x v="5747"/>
    <x v="18"/>
    <n v="40"/>
    <s v="Православное"/>
    <s v="Воронежская губерния"/>
    <n v="1884"/>
    <s v=""/>
    <s v="неграмотен"/>
    <x v="0"/>
    <b v="1"/>
    <x v="0"/>
    <s v=""/>
    <s v="РГБ № 3448"/>
  </r>
  <r>
    <s v="P005794"/>
    <s v="2-27-018-0032"/>
    <n v="2"/>
    <s v="Тымовский"/>
    <n v="27"/>
    <s v="Андрее-Ивановское"/>
    <n v="32"/>
    <n v="384"/>
    <s v="18"/>
    <x v="3"/>
    <x v="5748"/>
    <x v="144"/>
    <n v="55"/>
    <s v="Православное"/>
    <s v="Курская губерния"/>
    <n v="1883"/>
    <s v=""/>
    <s v="неграмотен"/>
    <x v="0"/>
    <b v="0"/>
    <x v="0"/>
    <s v=""/>
    <s v="РГБ № 3449"/>
  </r>
  <r>
    <s v="P005795"/>
    <s v="2-27-019-0033"/>
    <n v="2"/>
    <s v="Тымовский"/>
    <n v="27"/>
    <s v="Андрее-Ивановское"/>
    <n v="33"/>
    <n v="384"/>
    <s v="19"/>
    <x v="3"/>
    <x v="5749"/>
    <x v="0"/>
    <m/>
    <s v="Православное"/>
    <s v="Витебская губерния"/>
    <n v="1879"/>
    <s v=""/>
    <s v="грамотен"/>
    <x v="1"/>
    <b v="0"/>
    <x v="0"/>
    <s v=""/>
    <s v="РГБ № 3450"/>
  </r>
  <r>
    <s v="P005796"/>
    <s v="2-27-019-0034"/>
    <n v="2"/>
    <s v="Тымовский"/>
    <n v="27"/>
    <s v="Андрее-Ивановское"/>
    <n v="34"/>
    <n v="384"/>
    <s v="19"/>
    <x v="6"/>
    <x v="5750"/>
    <x v="18"/>
    <n v="35"/>
    <s v="Православное"/>
    <s v="Симбирская губерния"/>
    <n v="1886"/>
    <s v=""/>
    <s v="неграмотен"/>
    <x v="6"/>
    <b v="1"/>
    <x v="0"/>
    <s v=""/>
    <s v="РГБ № 3451"/>
  </r>
  <r>
    <s v="P005797"/>
    <s v="2-27-019-0035"/>
    <n v="2"/>
    <s v="Тымовский"/>
    <n v="27"/>
    <s v="Андрее-Ивановское"/>
    <n v="35"/>
    <n v="385"/>
    <s v="19"/>
    <x v="3"/>
    <x v="5751"/>
    <x v="144"/>
    <n v="35"/>
    <s v="Православное"/>
    <s v="Орловская губерния"/>
    <n v="1879"/>
    <s v=""/>
    <s v="грамотен"/>
    <x v="1"/>
    <b v="0"/>
    <x v="0"/>
    <s v="В Александровском округе.1"/>
    <s v="РГБ № 3452"/>
  </r>
  <r>
    <s v="P005798"/>
    <s v="2-27-020-0036"/>
    <n v="2"/>
    <s v="Тымовский"/>
    <n v="27"/>
    <s v="Андрее-Ивановское"/>
    <n v="36"/>
    <n v="385"/>
    <s v="20"/>
    <x v="3"/>
    <x v="5752"/>
    <x v="0"/>
    <n v="31"/>
    <s v="Православное"/>
    <s v="Черниговская губерния"/>
    <n v="1886"/>
    <s v=""/>
    <s v="неграмотен"/>
    <x v="0"/>
    <b v="1"/>
    <x v="0"/>
    <s v=""/>
    <s v="РГБ № 3453"/>
  </r>
  <r>
    <s v="P005799"/>
    <s v="2-27-020-0037"/>
    <n v="2"/>
    <s v="Тымовский"/>
    <n v="27"/>
    <s v="Андрее-Ивановское"/>
    <n v="37"/>
    <n v="385"/>
    <s v="20"/>
    <x v="6"/>
    <x v="5753"/>
    <x v="18"/>
    <n v="37"/>
    <s v="Православное"/>
    <s v="Нижегородская губерния"/>
    <n v="1889"/>
    <s v=""/>
    <s v="неграмотен"/>
    <x v="0"/>
    <b v="1"/>
    <x v="0"/>
    <s v=""/>
    <s v="РГБ № 3454"/>
  </r>
  <r>
    <s v="P005800"/>
    <s v="2-27-020-0038"/>
    <n v="2"/>
    <s v="Тымовский"/>
    <n v="27"/>
    <s v="Андрее-Ивановское"/>
    <n v="38"/>
    <n v="385"/>
    <s v="20"/>
    <x v="16"/>
    <x v="3501"/>
    <x v="45"/>
    <n v="0"/>
    <s v="Православное"/>
    <s v="На Сахалине"/>
    <m/>
    <s v=""/>
    <s v=""/>
    <x v="2"/>
    <b v="1"/>
    <x v="0"/>
    <s v="5 месяцев; 4"/>
    <s v="РГБ № 3771"/>
  </r>
  <r>
    <s v="P005801"/>
    <s v="2-27-021-0039"/>
    <n v="2"/>
    <s v="Тымовский"/>
    <n v="27"/>
    <s v="Андрее-Ивановское"/>
    <n v="39"/>
    <n v="385"/>
    <s v="21"/>
    <x v="3"/>
    <x v="5754"/>
    <x v="0"/>
    <n v="32"/>
    <s v="Лютеранское"/>
    <s v="Лифляндская губерния"/>
    <m/>
    <s v=""/>
    <s v="грамотен"/>
    <x v="1"/>
    <b v="0"/>
    <x v="0"/>
    <s v=""/>
    <s v="РГБ № 3455"/>
  </r>
  <r>
    <s v="P005802"/>
    <s v="2-27-022-0040"/>
    <n v="2"/>
    <s v="Тымовский"/>
    <n v="27"/>
    <s v="Андрее-Ивановское"/>
    <n v="40"/>
    <n v="385"/>
    <s v="22"/>
    <x v="3"/>
    <x v="5755"/>
    <x v="0"/>
    <n v="45"/>
    <s v="Православное"/>
    <s v="Черниговская губерния"/>
    <n v="1880"/>
    <s v=""/>
    <s v="неграмотен"/>
    <x v="0"/>
    <b v="0"/>
    <x v="0"/>
    <s v=""/>
    <s v="РГБ № 3456"/>
  </r>
  <r>
    <s v="P005803"/>
    <s v="2-27-023-0041"/>
    <n v="2"/>
    <s v="Тымовский"/>
    <n v="27"/>
    <s v="Андрее-Ивановское"/>
    <n v="41"/>
    <n v="385"/>
    <s v="23"/>
    <x v="3"/>
    <x v="5756"/>
    <x v="0"/>
    <n v="30"/>
    <s v="Православное"/>
    <s v="Виленская губерния"/>
    <n v="1881"/>
    <s v=""/>
    <s v="неграмотен"/>
    <x v="1"/>
    <b v="0"/>
    <x v="0"/>
    <s v=""/>
    <s v="РГБ № 3457"/>
  </r>
  <r>
    <s v="P005804"/>
    <s v="2-27-023-0042"/>
    <n v="2"/>
    <s v="Тымовский"/>
    <n v="27"/>
    <s v="Андрее-Ивановское"/>
    <n v="42"/>
    <n v="385"/>
    <s v="23"/>
    <x v="15"/>
    <x v="5757"/>
    <x v="18"/>
    <n v="33"/>
    <s v="Православное"/>
    <s v="Черниговская губерния"/>
    <m/>
    <s v=""/>
    <s v="неграмотен"/>
    <x v="6"/>
    <b v="0"/>
    <x v="0"/>
    <s v=""/>
    <s v="РГБ № 3458"/>
  </r>
  <r>
    <s v="P005805"/>
    <s v="2-27-023-0043"/>
    <n v="2"/>
    <s v="Тымовский"/>
    <n v="27"/>
    <s v="Андрее-Ивановское"/>
    <n v="43"/>
    <n v="385"/>
    <s v="23"/>
    <x v="3"/>
    <x v="5758"/>
    <x v="144"/>
    <n v="45"/>
    <s v="Православное"/>
    <s v="Пермская губерния"/>
    <m/>
    <s v=""/>
    <s v=""/>
    <x v="2"/>
    <b v="0"/>
    <x v="0"/>
    <s v="В Александровском округе.8"/>
    <s v="РГБ № 3459"/>
  </r>
  <r>
    <s v="P005806"/>
    <s v="2-27-024-0044"/>
    <n v="2"/>
    <s v="Тымовский"/>
    <n v="27"/>
    <s v="Андрее-Ивановское"/>
    <n v="44"/>
    <n v="385"/>
    <s v="24"/>
    <x v="3"/>
    <x v="5759"/>
    <x v="0"/>
    <n v="45"/>
    <s v="Православное"/>
    <s v="Бродяга"/>
    <n v="1878"/>
    <s v=""/>
    <s v="грамотен"/>
    <x v="1"/>
    <b v="0"/>
    <x v="0"/>
    <s v=""/>
    <s v="РГБ № 3460"/>
  </r>
  <r>
    <s v="P005807"/>
    <s v="2-27-025-0045"/>
    <n v="2"/>
    <s v="Тымовский"/>
    <n v="27"/>
    <s v="Андрее-Ивановское"/>
    <n v="45"/>
    <n v="385"/>
    <s v="25"/>
    <x v="3"/>
    <x v="5760"/>
    <x v="0"/>
    <n v="30"/>
    <s v="Православное"/>
    <s v="Могилёвская губерния"/>
    <n v="1884"/>
    <s v=""/>
    <s v="неграмотен"/>
    <x v="1"/>
    <b v="0"/>
    <x v="0"/>
    <s v=""/>
    <s v="РГБ № 3461"/>
  </r>
  <r>
    <s v="P005808"/>
    <s v="2-27-025-0046"/>
    <n v="2"/>
    <s v="Тымовский"/>
    <n v="27"/>
    <s v="Андрее-Ивановское"/>
    <n v="46"/>
    <n v="385"/>
    <s v="25"/>
    <x v="6"/>
    <x v="5761"/>
    <x v="18"/>
    <n v="32"/>
    <s v="Православное"/>
    <s v="Гродненская губерния"/>
    <n v="1886"/>
    <s v=""/>
    <s v="неграмотен"/>
    <x v="6"/>
    <b v="1"/>
    <x v="0"/>
    <s v=""/>
    <s v="РГБ № 3462"/>
  </r>
  <r>
    <s v="P005809"/>
    <s v="2-27-025-0047"/>
    <n v="2"/>
    <s v="Тымовский"/>
    <n v="27"/>
    <s v="Андрее-Ивановское"/>
    <n v="47"/>
    <n v="385"/>
    <s v="25"/>
    <x v="3"/>
    <x v="5762"/>
    <x v="144"/>
    <n v="25"/>
    <s v="Православное"/>
    <s v="Киевская губерния"/>
    <n v="1884"/>
    <s v=""/>
    <s v="грамотен"/>
    <x v="1"/>
    <b v="0"/>
    <x v="0"/>
    <s v="В Александровском округе.12"/>
    <s v="РГБ № 3462а"/>
  </r>
  <r>
    <s v="P005810"/>
    <s v="2-27-026-0048"/>
    <n v="2"/>
    <s v="Тымовский"/>
    <n v="27"/>
    <s v="Андрее-Ивановское"/>
    <n v="48"/>
    <n v="385"/>
    <s v="26"/>
    <x v="3"/>
    <x v="5763"/>
    <x v="0"/>
    <n v="60"/>
    <s v="Православное"/>
    <s v="Полтавская губерния"/>
    <n v="1878"/>
    <s v=""/>
    <s v="неграмотен"/>
    <x v="0"/>
    <b v="0"/>
    <x v="0"/>
    <s v=""/>
    <s v="РГБ № 3463"/>
  </r>
  <r>
    <s v="P005811"/>
    <s v="2-27-026-0049"/>
    <n v="2"/>
    <s v="Тымовский"/>
    <n v="27"/>
    <s v="Андрее-Ивановское"/>
    <n v="49"/>
    <n v="385"/>
    <s v="26"/>
    <x v="3"/>
    <x v="5764"/>
    <x v="144"/>
    <n v="30"/>
    <s v="Православное"/>
    <s v="Полтавская губерния"/>
    <n v="1879"/>
    <s v=""/>
    <s v="грамотен"/>
    <x v="1"/>
    <b v="0"/>
    <x v="0"/>
    <s v=""/>
    <s v="РГБ № 3464"/>
  </r>
  <r>
    <s v="P005812"/>
    <s v="2-27-027-0050"/>
    <n v="2"/>
    <s v="Тымовский"/>
    <n v="27"/>
    <s v="Андрее-Ивановское"/>
    <n v="50"/>
    <n v="385"/>
    <s v="27"/>
    <x v="3"/>
    <x v="5765"/>
    <x v="0"/>
    <n v="33"/>
    <s v="Православное"/>
    <s v="Виленская губерния"/>
    <n v="1879"/>
    <s v=""/>
    <s v="неграмотен"/>
    <x v="1"/>
    <b v="0"/>
    <x v="0"/>
    <s v=""/>
    <s v="РГБ № 3465"/>
  </r>
  <r>
    <s v="P005813"/>
    <s v="2-27-028-0051"/>
    <n v="2"/>
    <s v="Тымовский"/>
    <n v="27"/>
    <s v="Андрее-Ивановское"/>
    <n v="51"/>
    <n v="385"/>
    <s v="28"/>
    <x v="3"/>
    <x v="5766"/>
    <x v="0"/>
    <n v="43"/>
    <s v="Православное"/>
    <s v="Полтавская губерния"/>
    <n v="1879"/>
    <s v=""/>
    <s v="грамотен"/>
    <x v="1"/>
    <b v="0"/>
    <x v="0"/>
    <s v=""/>
    <s v="РГБ № 3466"/>
  </r>
  <r>
    <s v="P005814"/>
    <s v="2-27-028-0052"/>
    <n v="2"/>
    <s v="Тымовский"/>
    <n v="27"/>
    <s v="Андрее-Ивановское"/>
    <n v="52"/>
    <n v="386"/>
    <s v="28"/>
    <x v="3"/>
    <x v="5767"/>
    <x v="144"/>
    <n v="48"/>
    <s v="Православное"/>
    <s v="Саратовская губерния"/>
    <n v="1882"/>
    <s v=""/>
    <s v="неграмотен"/>
    <x v="6"/>
    <b v="0"/>
    <x v="0"/>
    <s v=""/>
    <s v="РГБ № 3467"/>
  </r>
  <r>
    <s v="P005815"/>
    <s v="2-27-029-0053"/>
    <n v="2"/>
    <s v="Тымовский"/>
    <n v="27"/>
    <s v="Андрее-Ивановское"/>
    <n v="53"/>
    <n v="386"/>
    <s v="29"/>
    <x v="3"/>
    <x v="5768"/>
    <x v="0"/>
    <n v="29"/>
    <s v="Православное"/>
    <s v="Пензенская губерния"/>
    <n v="1883"/>
    <s v=""/>
    <s v="неграмотен"/>
    <x v="1"/>
    <b v="0"/>
    <x v="0"/>
    <s v=""/>
    <s v="РГБ № 3468"/>
  </r>
  <r>
    <s v="P005816"/>
    <s v="2-27-029-0054"/>
    <n v="2"/>
    <s v="Тымовский"/>
    <n v="27"/>
    <s v="Андрее-Ивановское"/>
    <n v="54"/>
    <n v="386"/>
    <s v="29"/>
    <x v="6"/>
    <x v="5769"/>
    <x v="18"/>
    <n v="26"/>
    <s v="Православное"/>
    <s v="Саратовская губерния"/>
    <n v="1889"/>
    <s v=""/>
    <s v="грамотен"/>
    <x v="6"/>
    <b v="1"/>
    <x v="0"/>
    <s v=""/>
    <s v="РГБ № 3469"/>
  </r>
  <r>
    <s v="P005817"/>
    <s v="2-27-030-0055"/>
    <n v="2"/>
    <s v="Тымовский"/>
    <n v="27"/>
    <s v="Андрее-Ивановское"/>
    <n v="55"/>
    <n v="386"/>
    <s v="30"/>
    <x v="3"/>
    <x v="5770"/>
    <x v="0"/>
    <n v="42"/>
    <s v="Православное"/>
    <s v="Минская губерния"/>
    <n v="1879"/>
    <s v="Пастух"/>
    <s v="неграмотен"/>
    <x v="6"/>
    <b v="0"/>
    <x v="0"/>
    <s v=""/>
    <s v="РГБ № 3470"/>
  </r>
  <r>
    <s v="P005818"/>
    <s v="2-27-030-0056"/>
    <n v="2"/>
    <s v="Тымовский"/>
    <n v="27"/>
    <s v="Андрее-Ивановское"/>
    <n v="56"/>
    <n v="386"/>
    <s v="30"/>
    <x v="3"/>
    <x v="5771"/>
    <x v="144"/>
    <n v="28"/>
    <s v="Православное"/>
    <s v="Симбирская губерния"/>
    <n v="1883"/>
    <s v=""/>
    <s v="неграмотен"/>
    <x v="1"/>
    <b v="0"/>
    <x v="0"/>
    <s v=""/>
    <s v="РГБ № 3472"/>
  </r>
  <r>
    <s v="P005819"/>
    <s v="2-27-030-0057"/>
    <n v="2"/>
    <s v="Тымовский"/>
    <n v="27"/>
    <s v="Андрее-Ивановское"/>
    <n v="57"/>
    <n v="386"/>
    <s v="30"/>
    <x v="6"/>
    <x v="5772"/>
    <x v="152"/>
    <n v="24"/>
    <s v="Православное"/>
    <s v="Витебская губерния"/>
    <n v="1886"/>
    <s v=""/>
    <s v="неграмотен"/>
    <x v="0"/>
    <b v="1"/>
    <x v="0"/>
    <s v=""/>
    <s v="РГБ № 3471"/>
  </r>
  <r>
    <s v="P005820"/>
    <s v="2-27-030-0058"/>
    <n v="2"/>
    <s v="Тымовский"/>
    <n v="27"/>
    <s v="Андрее-Ивановское"/>
    <n v="58"/>
    <n v="386"/>
    <s v="30"/>
    <x v="16"/>
    <x v="2544"/>
    <x v="45"/>
    <n v="2"/>
    <s v="Православное"/>
    <s v="На Сахалине"/>
    <m/>
    <s v=""/>
    <s v=""/>
    <x v="2"/>
    <b v="1"/>
    <x v="0"/>
    <s v="7"/>
    <s v="РГБ № 5729"/>
  </r>
  <r>
    <s v="P005821"/>
    <s v="2-27-030-0059"/>
    <n v="2"/>
    <s v="Тымовский"/>
    <n v="27"/>
    <s v="Андрее-Ивановское"/>
    <n v="59"/>
    <n v="386"/>
    <s v="30"/>
    <x v="16"/>
    <x v="5773"/>
    <x v="45"/>
    <n v="1"/>
    <s v="Православное"/>
    <s v="На Сахалине"/>
    <m/>
    <s v=""/>
    <s v=""/>
    <x v="2"/>
    <b v="1"/>
    <x v="0"/>
    <s v="1 год 10 месяцев; 8"/>
    <s v="РГБ № 5529"/>
  </r>
  <r>
    <s v="P005822"/>
    <s v="2-27-031-0060"/>
    <n v="2"/>
    <s v="Тымовский"/>
    <n v="27"/>
    <s v="Андрее-Ивановское"/>
    <n v="60"/>
    <n v="386"/>
    <s v="31"/>
    <x v="3"/>
    <x v="5774"/>
    <x v="0"/>
    <n v="38"/>
    <s v="Православное"/>
    <s v=""/>
    <m/>
    <s v=""/>
    <s v=""/>
    <x v="0"/>
    <b v="0"/>
    <x v="0"/>
    <s v=""/>
    <s v="РГБ № 3473"/>
  </r>
  <r>
    <s v="P005823"/>
    <s v="2-27-032-0061"/>
    <n v="2"/>
    <s v="Тымовский"/>
    <n v="27"/>
    <s v="Андрее-Ивановское"/>
    <n v="61"/>
    <n v="386"/>
    <s v="32"/>
    <x v="3"/>
    <x v="5775"/>
    <x v="0"/>
    <n v="30"/>
    <s v="Католическое"/>
    <s v="Люблинская губерния"/>
    <n v="1883"/>
    <s v=""/>
    <s v="неграмотен"/>
    <x v="0"/>
    <b v="0"/>
    <x v="0"/>
    <s v=""/>
    <s v="РГБ № 3474"/>
  </r>
  <r>
    <s v="P005824"/>
    <s v="2-27-032-0062"/>
    <n v="2"/>
    <s v="Тымовский"/>
    <n v="27"/>
    <s v="Андрее-Ивановское"/>
    <n v="62"/>
    <n v="386"/>
    <s v="32"/>
    <x v="3"/>
    <x v="5776"/>
    <x v="144"/>
    <n v="37"/>
    <s v="Православное"/>
    <s v="Самарская губерния"/>
    <n v="1884"/>
    <s v=""/>
    <s v="неграмотен"/>
    <x v="0"/>
    <b v="1"/>
    <x v="0"/>
    <s v=""/>
    <s v="РГБ № 3475"/>
  </r>
  <r>
    <s v="P005825"/>
    <s v="2-27-033-0063"/>
    <n v="2"/>
    <s v="Тымовский"/>
    <n v="27"/>
    <s v="Андрее-Ивановское"/>
    <n v="63"/>
    <n v="386"/>
    <s v="33"/>
    <x v="3"/>
    <x v="5777"/>
    <x v="0"/>
    <n v="30"/>
    <s v="Католическое"/>
    <s v="Виленская губерния"/>
    <n v="1883"/>
    <s v=""/>
    <s v="неграмотен"/>
    <x v="1"/>
    <b v="0"/>
    <x v="0"/>
    <s v=""/>
    <s v="РГБ № 3476"/>
  </r>
  <r>
    <s v="P005826"/>
    <s v="2-27-033-0064"/>
    <n v="2"/>
    <s v="Тымовский"/>
    <n v="27"/>
    <s v="Андрее-Ивановское"/>
    <n v="64"/>
    <n v="386"/>
    <s v="33"/>
    <x v="6"/>
    <x v="5778"/>
    <x v="18"/>
    <n v="30"/>
    <s v="Православное"/>
    <s v="Самарская губерния"/>
    <n v="1886"/>
    <s v=""/>
    <s v="неграмотен"/>
    <x v="0"/>
    <b v="1"/>
    <x v="0"/>
    <s v=""/>
    <s v="РГБ № 3477"/>
  </r>
  <r>
    <s v="P005827"/>
    <s v="2-27-033-0065"/>
    <n v="2"/>
    <s v="Тымовский"/>
    <n v="27"/>
    <s v="Андрее-Ивановское"/>
    <n v="65"/>
    <n v="386"/>
    <s v="33"/>
    <x v="3"/>
    <x v="5779"/>
    <x v="144"/>
    <n v="41"/>
    <s v="Православное"/>
    <s v="Ярославская губерния"/>
    <n v="1879"/>
    <s v=""/>
    <s v="грамотен"/>
    <x v="0"/>
    <b v="0"/>
    <x v="0"/>
    <s v=""/>
    <s v="РГБ № 3478"/>
  </r>
  <r>
    <s v="P005828"/>
    <s v="2-27-034-0066"/>
    <n v="2"/>
    <s v="Тымовский"/>
    <n v="27"/>
    <s v="Андрее-Ивановское"/>
    <n v="66"/>
    <n v="386"/>
    <s v="34"/>
    <x v="3"/>
    <x v="5780"/>
    <x v="0"/>
    <n v="55"/>
    <s v="Магометанское"/>
    <s v="Бродяга"/>
    <m/>
    <s v=""/>
    <s v=""/>
    <x v="1"/>
    <m/>
    <x v="0"/>
    <s v=""/>
    <s v="РГБ № 3479"/>
  </r>
  <r>
    <s v="P005829"/>
    <s v="2-27-035-0067"/>
    <n v="2"/>
    <s v="Тымовский"/>
    <n v="27"/>
    <s v="Андрее-Ивановское"/>
    <n v="67"/>
    <n v="386"/>
    <s v="35"/>
    <x v="3"/>
    <x v="5781"/>
    <x v="0"/>
    <n v="51"/>
    <s v="Католическое"/>
    <s v=""/>
    <m/>
    <s v=""/>
    <s v="неграмотен"/>
    <x v="0"/>
    <b v="0"/>
    <x v="0"/>
    <s v=""/>
    <s v="РГБ № 3480"/>
  </r>
  <r>
    <s v="P005830"/>
    <s v="2-27-036-0068"/>
    <n v="2"/>
    <s v="Тымовский"/>
    <n v="27"/>
    <s v="Андрее-Ивановское"/>
    <n v="68"/>
    <n v="387"/>
    <s v="36"/>
    <x v="3"/>
    <x v="5782"/>
    <x v="0"/>
    <n v="28"/>
    <s v="Православное"/>
    <s v="Тамбовская губерния"/>
    <n v="1883"/>
    <s v=""/>
    <s v="неграмотен"/>
    <x v="0"/>
    <b v="0"/>
    <x v="0"/>
    <s v=""/>
    <s v="РГБ № 3482"/>
  </r>
  <r>
    <s v="P005831"/>
    <s v="2-27-036-0069"/>
    <n v="2"/>
    <s v="Тымовский"/>
    <n v="27"/>
    <s v="Андрее-Ивановское"/>
    <n v="69"/>
    <n v="387"/>
    <s v="36"/>
    <x v="6"/>
    <x v="5783"/>
    <x v="18"/>
    <n v="30"/>
    <s v="Православное"/>
    <s v="Екатеринославская губерния"/>
    <n v="1886"/>
    <s v=""/>
    <s v="неграмотен"/>
    <x v="6"/>
    <b v="1"/>
    <x v="0"/>
    <s v=""/>
    <s v="РГБ № 3481"/>
  </r>
  <r>
    <s v="P005832"/>
    <s v="2-27-037-0070"/>
    <n v="2"/>
    <s v="Тымовский"/>
    <n v="27"/>
    <s v="Андрее-Ивановское"/>
    <n v="70"/>
    <n v="387"/>
    <s v="37"/>
    <x v="3"/>
    <x v="5784"/>
    <x v="0"/>
    <n v="36"/>
    <s v="Магометанское"/>
    <s v="Бакинская губерния"/>
    <n v="1879"/>
    <s v="Пастух"/>
    <s v="неграмотен"/>
    <x v="0"/>
    <b v="0"/>
    <x v="0"/>
    <s v=""/>
    <s v="РГБ № 3483"/>
  </r>
  <r>
    <s v="P005833"/>
    <s v="2-27-037-0071"/>
    <n v="2"/>
    <s v="Тымовский"/>
    <n v="27"/>
    <s v="Андрее-Ивановское"/>
    <n v="71"/>
    <n v="387"/>
    <s v="37"/>
    <x v="3"/>
    <x v="5785"/>
    <x v="144"/>
    <n v="46"/>
    <s v="Магометанское"/>
    <s v="Бакинская губерния"/>
    <n v="1882"/>
    <s v=""/>
    <s v="неграмотен"/>
    <x v="1"/>
    <b v="0"/>
    <x v="0"/>
    <s v=""/>
    <s v="РГБ № 3484"/>
  </r>
  <r>
    <s v="P005834"/>
    <s v="2-27-038-0072"/>
    <n v="2"/>
    <s v="Тымовский"/>
    <n v="27"/>
    <s v="Андрее-Ивановское"/>
    <n v="72"/>
    <n v="387"/>
    <s v="38"/>
    <x v="3"/>
    <x v="5786"/>
    <x v="0"/>
    <n v="47"/>
    <s v="Православное"/>
    <s v="Калужская губерния"/>
    <n v="1880"/>
    <s v=""/>
    <s v="грамотен"/>
    <x v="0"/>
    <b v="0"/>
    <x v="0"/>
    <s v=""/>
    <s v="РГБ № 3485"/>
  </r>
  <r>
    <s v="P005835"/>
    <s v="2-27-038-0073"/>
    <n v="2"/>
    <s v="Тымовский"/>
    <n v="27"/>
    <s v="Андрее-Ивановское"/>
    <n v="73"/>
    <n v="387"/>
    <s v="38"/>
    <x v="15"/>
    <x v="5787"/>
    <x v="18"/>
    <n v="36"/>
    <s v="Православное"/>
    <s v="Екатеринославская губерния"/>
    <n v="1886"/>
    <s v=""/>
    <s v="неграмотен"/>
    <x v="0"/>
    <b v="1"/>
    <x v="0"/>
    <s v=""/>
    <s v="РГБ № 3486"/>
  </r>
  <r>
    <s v="P005836"/>
    <s v="2-27-038-0074"/>
    <n v="2"/>
    <s v="Тымовский"/>
    <n v="27"/>
    <s v="Андрее-Ивановское"/>
    <n v="74"/>
    <n v="387"/>
    <s v="38"/>
    <x v="37"/>
    <x v="5788"/>
    <x v="45"/>
    <n v="2"/>
    <s v="Православное"/>
    <s v="На Сахалине"/>
    <m/>
    <s v=""/>
    <s v=""/>
    <x v="2"/>
    <b v="1"/>
    <x v="0"/>
    <s v="311"/>
    <s v="РГБ № 5730"/>
  </r>
  <r>
    <s v="P005837"/>
    <s v="2-27-039-0075"/>
    <n v="2"/>
    <s v="Тымовский"/>
    <n v="27"/>
    <s v="Андрее-Ивановское"/>
    <n v="75"/>
    <n v="387"/>
    <s v="39"/>
    <x v="3"/>
    <x v="5789"/>
    <x v="0"/>
    <n v="30"/>
    <s v="Православное"/>
    <s v="Тверская губерния"/>
    <n v="1881"/>
    <s v=""/>
    <s v="неграмотен"/>
    <x v="1"/>
    <b v="0"/>
    <x v="0"/>
    <s v=""/>
    <s v="РГБ № 3487"/>
  </r>
  <r>
    <s v="P005838"/>
    <s v="2-27-039-0076"/>
    <n v="2"/>
    <s v="Тымовский"/>
    <n v="27"/>
    <s v="Андрее-Ивановское"/>
    <n v="76"/>
    <n v="387"/>
    <s v="39"/>
    <x v="15"/>
    <x v="5790"/>
    <x v="18"/>
    <n v="45"/>
    <s v="Православное"/>
    <s v="Новгородская губерния"/>
    <n v="1882"/>
    <s v=""/>
    <s v="неграмотен"/>
    <x v="2"/>
    <b v="0"/>
    <x v="0"/>
    <s v=""/>
    <s v="РГБ № 3488"/>
  </r>
  <r>
    <s v="P005839"/>
    <s v="2-27-040-0077"/>
    <n v="2"/>
    <s v="Тымовский"/>
    <n v="27"/>
    <s v="Андрее-Ивановское"/>
    <n v="77"/>
    <n v="387"/>
    <s v="40"/>
    <x v="3"/>
    <x v="5791"/>
    <x v="0"/>
    <n v="32"/>
    <s v="Православное"/>
    <s v="Саратовская губерния"/>
    <n v="1882"/>
    <s v=""/>
    <s v="грамотен"/>
    <x v="0"/>
    <b v="0"/>
    <x v="0"/>
    <s v=""/>
    <s v="РГБ № 3489"/>
  </r>
  <r>
    <s v="P005840"/>
    <s v="2-27-041-0078"/>
    <n v="2"/>
    <s v="Тымовский"/>
    <n v="27"/>
    <s v="Андрее-Ивановское"/>
    <n v="78"/>
    <n v="387"/>
    <s v="41"/>
    <x v="3"/>
    <x v="5792"/>
    <x v="0"/>
    <n v="54"/>
    <s v="Православное"/>
    <s v="Оренбургская губерния"/>
    <n v="1873"/>
    <s v=""/>
    <s v="неграмотен"/>
    <x v="0"/>
    <b v="0"/>
    <x v="0"/>
    <s v=""/>
    <s v="РГБ № 3490"/>
  </r>
  <r>
    <s v="P005841"/>
    <s v="2-27-042-0079"/>
    <n v="2"/>
    <s v="Тымовский"/>
    <n v="27"/>
    <s v="Андрее-Ивановское"/>
    <n v="79"/>
    <n v="387"/>
    <s v="42"/>
    <x v="3"/>
    <x v="5793"/>
    <x v="0"/>
    <n v="45"/>
    <s v="Православное"/>
    <s v="Тамбовская губерния"/>
    <n v="1879"/>
    <s v=""/>
    <s v="неграмотен"/>
    <x v="0"/>
    <b v="0"/>
    <x v="0"/>
    <s v=""/>
    <s v="РГБ № 3491"/>
  </r>
  <r>
    <s v="P005842"/>
    <s v="2-27-042-0080"/>
    <n v="2"/>
    <s v="Тымовский"/>
    <n v="27"/>
    <s v="Андрее-Ивановское"/>
    <n v="80"/>
    <n v="387"/>
    <s v="42"/>
    <x v="3"/>
    <x v="5794"/>
    <x v="144"/>
    <n v="30"/>
    <s v="Православное"/>
    <s v=""/>
    <m/>
    <s v=""/>
    <s v=""/>
    <x v="2"/>
    <m/>
    <x v="0"/>
    <s v=""/>
    <s v="РГБ № 3492"/>
  </r>
  <r>
    <s v="P005843"/>
    <s v="2-27-042-0081"/>
    <n v="2"/>
    <s v="Тымовский"/>
    <n v="27"/>
    <s v="Андрее-Ивановское"/>
    <n v="81"/>
    <n v="387"/>
    <s v="42"/>
    <x v="3"/>
    <x v="5795"/>
    <x v="144"/>
    <n v="45"/>
    <s v="Православное"/>
    <s v="Харьковская губерния"/>
    <n v="1879"/>
    <s v=""/>
    <s v="неграмотен"/>
    <x v="0"/>
    <b v="0"/>
    <x v="0"/>
    <s v=""/>
    <s v="РГБ № 3493"/>
  </r>
  <r>
    <s v="P005844"/>
    <s v="2-27-043-0082"/>
    <n v="2"/>
    <s v="Тымовский"/>
    <n v="27"/>
    <s v="Андрее-Ивановское"/>
    <n v="82"/>
    <n v="387"/>
    <s v="43"/>
    <x v="3"/>
    <x v="5796"/>
    <x v="0"/>
    <n v="28"/>
    <s v="Католическое"/>
    <s v=""/>
    <m/>
    <s v=""/>
    <s v=""/>
    <x v="2"/>
    <m/>
    <x v="0"/>
    <s v=""/>
    <s v="РГБ № 3494"/>
  </r>
  <r>
    <s v="P005845"/>
    <s v="2-27-044-0083"/>
    <n v="2"/>
    <s v="Тымовский"/>
    <n v="27"/>
    <s v="Андрее-Ивановское"/>
    <n v="83"/>
    <n v="387"/>
    <s v="44"/>
    <x v="3"/>
    <x v="5797"/>
    <x v="0"/>
    <n v="38"/>
    <s v="Православное"/>
    <s v="Херсонская губерния"/>
    <n v="1880"/>
    <s v=""/>
    <s v="неграмотен"/>
    <x v="0"/>
    <b v="0"/>
    <x v="0"/>
    <s v=""/>
    <s v="РГБ № 3495"/>
  </r>
  <r>
    <s v="P005846"/>
    <s v="2-27-044-0084"/>
    <n v="2"/>
    <s v="Тымовский"/>
    <n v="27"/>
    <s v="Андрее-Ивановское"/>
    <n v="84"/>
    <n v="387"/>
    <s v="44"/>
    <x v="3"/>
    <x v="5798"/>
    <x v="144"/>
    <n v="37"/>
    <s v="Православное"/>
    <s v="Самарская губерния"/>
    <m/>
    <s v=""/>
    <s v=""/>
    <x v="2"/>
    <b v="0"/>
    <x v="0"/>
    <s v="В Александровском округе"/>
    <s v="РГБ № 3496"/>
  </r>
  <r>
    <s v="P005847"/>
    <s v="2-27-045-0085"/>
    <n v="2"/>
    <s v="Тымовский"/>
    <n v="27"/>
    <s v="Андрее-Ивановское"/>
    <n v="85"/>
    <n v="387"/>
    <s v="45"/>
    <x v="3"/>
    <x v="1810"/>
    <x v="0"/>
    <n v="39"/>
    <s v="Православное"/>
    <s v="Новгородская губерния"/>
    <n v="1880"/>
    <s v=""/>
    <s v="грамотен"/>
    <x v="0"/>
    <b v="0"/>
    <x v="0"/>
    <s v=""/>
    <s v="РГБ № 3497"/>
  </r>
  <r>
    <s v="P005848"/>
    <s v="2-27-045-0086"/>
    <n v="2"/>
    <s v="Тымовский"/>
    <n v="27"/>
    <s v="Андрее-Ивановское"/>
    <n v="86"/>
    <n v="388"/>
    <s v="45"/>
    <x v="6"/>
    <x v="5799"/>
    <x v="18"/>
    <n v="25"/>
    <s v="Православное"/>
    <s v="Новгородская губерния"/>
    <n v="1886"/>
    <s v=""/>
    <s v="неграмотен"/>
    <x v="0"/>
    <b v="1"/>
    <x v="0"/>
    <s v=""/>
    <s v="РГБ № 3498"/>
  </r>
  <r>
    <s v="P005849"/>
    <s v="2-27-045-0087"/>
    <n v="2"/>
    <s v="Тымовский"/>
    <n v="27"/>
    <s v="Андрее-Ивановское"/>
    <n v="87"/>
    <n v="388"/>
    <s v="45"/>
    <x v="16"/>
    <x v="5800"/>
    <x v="45"/>
    <n v="1"/>
    <s v="Православное"/>
    <s v="На Сахалине"/>
    <m/>
    <s v=""/>
    <s v=""/>
    <x v="2"/>
    <b v="1"/>
    <x v="0"/>
    <s v="1 год 9 месяцев; 312"/>
    <s v="РГБ № 5528а"/>
  </r>
  <r>
    <s v="P005850"/>
    <s v="2-27-046-0088"/>
    <n v="2"/>
    <s v="Тымовский"/>
    <n v="27"/>
    <s v="Андрее-Ивановское"/>
    <n v="88"/>
    <n v="388"/>
    <s v="46"/>
    <x v="3"/>
    <x v="5801"/>
    <x v="0"/>
    <n v="32"/>
    <s v="Православное"/>
    <s v="Бессарабская губерния"/>
    <n v="1879"/>
    <s v=""/>
    <s v="грамотен"/>
    <x v="1"/>
    <b v="0"/>
    <x v="0"/>
    <s v=""/>
    <s v="РГБ № 3499"/>
  </r>
  <r>
    <s v="P005851"/>
    <s v="2-27-046-0089"/>
    <n v="2"/>
    <s v="Тымовский"/>
    <n v="27"/>
    <s v="Андрее-Ивановское"/>
    <n v="89"/>
    <n v="388"/>
    <s v="46"/>
    <x v="15"/>
    <x v="5802"/>
    <x v="18"/>
    <n v="22"/>
    <s v="Православное"/>
    <s v="Черниговская губерния"/>
    <n v="1886"/>
    <s v=""/>
    <s v="неграмотен"/>
    <x v="0"/>
    <b v="0"/>
    <x v="0"/>
    <s v=""/>
    <s v="РГБ № 3500"/>
  </r>
  <r>
    <s v="P005852"/>
    <s v="2-27-047-0090"/>
    <n v="2"/>
    <s v="Тымовский"/>
    <n v="27"/>
    <s v="Андрее-Ивановское"/>
    <n v="90"/>
    <n v="388"/>
    <s v="47"/>
    <x v="3"/>
    <x v="5803"/>
    <x v="0"/>
    <n v="64"/>
    <s v="Православное"/>
    <s v="Смоленская губерния"/>
    <n v="1880"/>
    <s v=""/>
    <s v="грамотен"/>
    <x v="0"/>
    <b v="0"/>
    <x v="0"/>
    <s v=""/>
    <s v="РГБ № 3501"/>
  </r>
  <r>
    <s v="P005853"/>
    <s v="2-27-047-0091"/>
    <n v="2"/>
    <s v="Тымовский"/>
    <n v="27"/>
    <s v="Андрее-Ивановское"/>
    <n v="91"/>
    <n v="388"/>
    <s v="47"/>
    <x v="3"/>
    <x v="5804"/>
    <x v="144"/>
    <n v="25"/>
    <s v="Православное"/>
    <s v="Смоленская губерния"/>
    <m/>
    <s v=""/>
    <s v="грамотен"/>
    <x v="1"/>
    <b v="0"/>
    <x v="0"/>
    <s v=""/>
    <s v="РГБ № 3502"/>
  </r>
  <r>
    <s v="P005854"/>
    <s v="2-27-048-0092"/>
    <n v="2"/>
    <s v="Тымовский"/>
    <n v="27"/>
    <s v="Андрее-Ивановское"/>
    <n v="92"/>
    <n v="388"/>
    <s v="48"/>
    <x v="3"/>
    <x v="5805"/>
    <x v="0"/>
    <n v="28"/>
    <s v="Православное"/>
    <s v="Екатеринославская губерния"/>
    <m/>
    <s v=""/>
    <s v="неграмотен"/>
    <x v="1"/>
    <b v="0"/>
    <x v="0"/>
    <s v=""/>
    <s v="РГБ № 3503"/>
  </r>
  <r>
    <s v="P005855"/>
    <s v="2-27-048-0093"/>
    <n v="2"/>
    <s v="Тымовский"/>
    <n v="27"/>
    <s v="Андрее-Ивановское"/>
    <n v="93"/>
    <n v="388"/>
    <s v="48"/>
    <x v="3"/>
    <x v="5806"/>
    <x v="144"/>
    <n v="25"/>
    <s v="Православное"/>
    <s v="Архангельская губерния"/>
    <n v="1884"/>
    <s v=""/>
    <s v="неграмотен"/>
    <x v="1"/>
    <b v="0"/>
    <x v="0"/>
    <s v=""/>
    <s v="РГБ № 3504"/>
  </r>
  <r>
    <s v="P005856"/>
    <s v="2-27-049-0094"/>
    <n v="2"/>
    <s v="Тымовский"/>
    <n v="27"/>
    <s v="Андрее-Ивановское"/>
    <n v="94"/>
    <n v="388"/>
    <s v="49"/>
    <x v="3"/>
    <x v="5807"/>
    <x v="0"/>
    <n v="28"/>
    <s v="Лютеранское"/>
    <s v=""/>
    <m/>
    <s v=""/>
    <s v=""/>
    <x v="1"/>
    <b v="0"/>
    <x v="0"/>
    <s v=""/>
    <s v="РГБ № 3505"/>
  </r>
  <r>
    <s v="P005857"/>
    <s v="2-27-050-0095"/>
    <n v="2"/>
    <s v="Тымовский"/>
    <n v="27"/>
    <s v="Андрее-Ивановское"/>
    <n v="95"/>
    <n v="388"/>
    <s v="50"/>
    <x v="3"/>
    <x v="5808"/>
    <x v="0"/>
    <n v="44"/>
    <s v="Православное"/>
    <s v=""/>
    <m/>
    <s v=""/>
    <s v=""/>
    <x v="1"/>
    <m/>
    <x v="0"/>
    <s v=""/>
    <s v="РГБ № 3506"/>
  </r>
  <r>
    <s v="P005858"/>
    <s v="2-27-051-0096"/>
    <n v="2"/>
    <s v="Тымовский"/>
    <n v="27"/>
    <s v="Андрее-Ивановское"/>
    <n v="96"/>
    <n v="388"/>
    <s v="51"/>
    <x v="3"/>
    <x v="5809"/>
    <x v="0"/>
    <n v="36"/>
    <s v="Православное"/>
    <s v=""/>
    <m/>
    <s v=""/>
    <s v=""/>
    <x v="2"/>
    <m/>
    <x v="0"/>
    <s v=""/>
    <s v="РГБ № 3507"/>
  </r>
  <r>
    <s v="P005859"/>
    <s v="2-27-052-0097"/>
    <n v="2"/>
    <s v="Тымовский"/>
    <n v="27"/>
    <s v="Андрее-Ивановское"/>
    <n v="97"/>
    <n v="388"/>
    <s v="52"/>
    <x v="3"/>
    <x v="5810"/>
    <x v="0"/>
    <m/>
    <s v="Православное"/>
    <s v=""/>
    <m/>
    <s v=""/>
    <s v=""/>
    <x v="2"/>
    <m/>
    <x v="0"/>
    <s v="В Рыковском под арестом"/>
    <s v="РГБ № 3508"/>
  </r>
  <r>
    <s v="P005860"/>
    <s v="2-27-052-0098"/>
    <n v="2"/>
    <s v="Тымовский"/>
    <n v="27"/>
    <s v="Андрее-Ивановское"/>
    <n v="98"/>
    <n v="388"/>
    <s v="52"/>
    <x v="3"/>
    <x v="5811"/>
    <x v="144"/>
    <n v="54"/>
    <s v="Иудейское"/>
    <s v="Бродяга"/>
    <m/>
    <s v=""/>
    <s v="грамотен"/>
    <x v="1"/>
    <b v="1"/>
    <x v="0"/>
    <s v=""/>
    <s v="РГБ № 3509"/>
  </r>
  <r>
    <s v="P005861"/>
    <s v="2-27-053-0099"/>
    <n v="2"/>
    <s v="Тымовский"/>
    <n v="27"/>
    <s v="Андрее-Ивановское"/>
    <n v="99"/>
    <n v="388"/>
    <s v="53"/>
    <x v="3"/>
    <x v="5812"/>
    <x v="0"/>
    <n v="30"/>
    <s v="Православное"/>
    <s v="Киевская губерния"/>
    <n v="1885"/>
    <s v=""/>
    <s v="грамотен"/>
    <x v="0"/>
    <b v="1"/>
    <x v="0"/>
    <s v=""/>
    <s v="РГБ № 3510"/>
  </r>
  <r>
    <s v="P005862"/>
    <s v="2-27-053-0100"/>
    <n v="2"/>
    <s v="Тымовский"/>
    <n v="27"/>
    <s v="Андрее-Ивановское"/>
    <n v="100"/>
    <n v="388"/>
    <s v="53"/>
    <x v="6"/>
    <x v="5813"/>
    <x v="18"/>
    <n v="40"/>
    <s v="Православное"/>
    <s v="Тамбовская губерния"/>
    <n v="1882"/>
    <s v=""/>
    <s v="неграмотен"/>
    <x v="6"/>
    <b v="1"/>
    <x v="0"/>
    <s v=""/>
    <s v="РГБ № 3511"/>
  </r>
  <r>
    <s v="P005863"/>
    <s v="2-27-054-0101"/>
    <n v="2"/>
    <s v="Тымовский"/>
    <n v="27"/>
    <s v="Андрее-Ивановское"/>
    <n v="101"/>
    <n v="388"/>
    <s v="54"/>
    <x v="7"/>
    <x v="5814"/>
    <x v="0"/>
    <n v="48"/>
    <s v="Раскольничество"/>
    <s v="Новгородская губерния"/>
    <n v="1886"/>
    <s v=""/>
    <s v="грамотен"/>
    <x v="0"/>
    <b v="1"/>
    <x v="0"/>
    <s v=""/>
    <s v="РГБ № 3512"/>
  </r>
  <r>
    <s v="P005864"/>
    <s v="2-27-054-0102"/>
    <n v="2"/>
    <s v="Тымовский"/>
    <n v="27"/>
    <s v="Андрее-Ивановское"/>
    <n v="102"/>
    <n v="388"/>
    <s v="54"/>
    <x v="1"/>
    <x v="5815"/>
    <x v="1"/>
    <n v="51"/>
    <s v="Раскольничество"/>
    <s v="Новгородская губерния"/>
    <n v="1881"/>
    <s v=""/>
    <s v="неграмотен"/>
    <x v="0"/>
    <b v="0"/>
    <x v="29"/>
    <s v=""/>
    <s v="РГБ № 3513"/>
  </r>
  <r>
    <s v="P005865"/>
    <s v="2-27-055-0103"/>
    <n v="2"/>
    <s v="Тымовский"/>
    <n v="27"/>
    <s v="Андрее-Ивановское"/>
    <n v="103"/>
    <n v="388"/>
    <s v="55"/>
    <x v="3"/>
    <x v="5816"/>
    <x v="0"/>
    <n v="47"/>
    <s v="Православное"/>
    <s v="Псковская губерния"/>
    <n v="1882"/>
    <s v=""/>
    <s v="неграмотен"/>
    <x v="0"/>
    <b v="1"/>
    <x v="0"/>
    <s v=""/>
    <s v="РГБ № 3514"/>
  </r>
  <r>
    <s v="P005866"/>
    <s v="2-27-055-0104"/>
    <n v="2"/>
    <s v="Тымовский"/>
    <n v="27"/>
    <s v="Андрее-Ивановское"/>
    <n v="104"/>
    <n v="389"/>
    <s v="55"/>
    <x v="3"/>
    <x v="5817"/>
    <x v="144"/>
    <n v="45"/>
    <s v="Православное"/>
    <s v="Бессарабская губерния"/>
    <n v="1885"/>
    <s v=""/>
    <s v="неграмотен"/>
    <x v="0"/>
    <b v="1"/>
    <x v="0"/>
    <s v=""/>
    <s v="РГБ № 3515"/>
  </r>
  <r>
    <s v="P005867"/>
    <s v="2-27-056-0105"/>
    <n v="2"/>
    <s v="Тымовский"/>
    <n v="27"/>
    <s v="Андрее-Ивановское"/>
    <n v="105"/>
    <n v="389"/>
    <s v="56"/>
    <x v="3"/>
    <x v="5818"/>
    <x v="0"/>
    <n v="35"/>
    <s v="Православное"/>
    <s v="Пензенская губерния"/>
    <n v="1882"/>
    <s v=""/>
    <s v="неграмотен"/>
    <x v="0"/>
    <b v="0"/>
    <x v="0"/>
    <s v=""/>
    <s v="РГБ № 3516"/>
  </r>
  <r>
    <s v="P005868"/>
    <s v="2-27-056-0106"/>
    <n v="2"/>
    <s v="Тымовский"/>
    <n v="27"/>
    <s v="Андрее-Ивановское"/>
    <n v="106"/>
    <n v="389"/>
    <s v="56"/>
    <x v="3"/>
    <x v="5819"/>
    <x v="144"/>
    <n v="50"/>
    <s v="Православное"/>
    <s v=""/>
    <m/>
    <s v=""/>
    <s v=""/>
    <x v="2"/>
    <m/>
    <x v="0"/>
    <s v="В Александровском округе.3"/>
    <s v="РГБ № 3517"/>
  </r>
  <r>
    <s v="P005869"/>
    <s v="2-27-057-0107"/>
    <n v="2"/>
    <s v="Тымовский"/>
    <n v="27"/>
    <s v="Андрее-Ивановское"/>
    <n v="107"/>
    <n v="389"/>
    <s v="57"/>
    <x v="3"/>
    <x v="5820"/>
    <x v="0"/>
    <n v="39"/>
    <s v="Православное"/>
    <s v="Полтавская губерния"/>
    <n v="1884"/>
    <s v=""/>
    <s v="неграмотен"/>
    <x v="1"/>
    <b v="0"/>
    <x v="0"/>
    <s v=""/>
    <s v="РГБ № 3518"/>
  </r>
  <r>
    <s v="P005870"/>
    <s v="2-27-058-0108"/>
    <n v="2"/>
    <s v="Тымовский"/>
    <n v="27"/>
    <s v="Андрее-Ивановское"/>
    <n v="108"/>
    <n v="389"/>
    <s v="58"/>
    <x v="3"/>
    <x v="5821"/>
    <x v="0"/>
    <n v="26"/>
    <s v="Православное"/>
    <s v="Воронежская губерния"/>
    <n v="1884"/>
    <s v=""/>
    <s v="неграмотен"/>
    <x v="0"/>
    <b v="0"/>
    <x v="0"/>
    <s v=""/>
    <s v="РГБ № 3519"/>
  </r>
  <r>
    <s v="P005871"/>
    <s v="2-27-058-0109"/>
    <n v="2"/>
    <s v="Тымовский"/>
    <n v="27"/>
    <s v="Андрее-Ивановское"/>
    <n v="109"/>
    <n v="389"/>
    <s v="58"/>
    <x v="1"/>
    <x v="5822"/>
    <x v="1"/>
    <n v="27"/>
    <s v="Православное"/>
    <s v="Воронежская губерния"/>
    <n v="1884"/>
    <s v=""/>
    <s v="неграмотен"/>
    <x v="0"/>
    <b v="0"/>
    <x v="0"/>
    <s v=""/>
    <s v="РГБ № 3520"/>
  </r>
  <r>
    <s v="P005872"/>
    <s v="2-27-058-0110"/>
    <n v="2"/>
    <s v="Тымовский"/>
    <n v="27"/>
    <s v="Андрее-Ивановское"/>
    <n v="110"/>
    <n v="389"/>
    <s v="58"/>
    <x v="4"/>
    <x v="5823"/>
    <x v="10"/>
    <n v="4"/>
    <s v="Православное"/>
    <s v="На Сахалине"/>
    <m/>
    <s v=""/>
    <s v=""/>
    <x v="2"/>
    <b v="0"/>
    <x v="0"/>
    <s v=""/>
    <s v="РГБ № 5362"/>
  </r>
  <r>
    <s v="P005873"/>
    <s v="2-27-059-0111"/>
    <n v="2"/>
    <s v="Тымовский"/>
    <n v="27"/>
    <s v="Андрее-Ивановское"/>
    <n v="111"/>
    <n v="389"/>
    <s v="59"/>
    <x v="3"/>
    <x v="5824"/>
    <x v="0"/>
    <n v="30"/>
    <s v="Православное"/>
    <s v="Московская губерния"/>
    <n v="1879"/>
    <s v=""/>
    <s v="грамотен"/>
    <x v="6"/>
    <b v="0"/>
    <x v="0"/>
    <s v=""/>
    <s v="РГБ № 3521"/>
  </r>
  <r>
    <s v="P005874"/>
    <s v="2-27-060-0112"/>
    <n v="2"/>
    <s v="Тымовский"/>
    <n v="27"/>
    <s v="Андрее-Ивановское"/>
    <n v="112"/>
    <n v="389"/>
    <s v="60"/>
    <x v="3"/>
    <x v="5825"/>
    <x v="0"/>
    <n v="35"/>
    <s v="Православное"/>
    <s v="Виленская губерния"/>
    <n v="1880"/>
    <s v=""/>
    <s v="неграмотен"/>
    <x v="6"/>
    <b v="0"/>
    <x v="0"/>
    <s v=""/>
    <s v="РГБ № 3522"/>
  </r>
  <r>
    <s v="P005875"/>
    <s v="2-27-060-0113"/>
    <n v="2"/>
    <s v="Тымовский"/>
    <n v="27"/>
    <s v="Андрее-Ивановское"/>
    <n v="113"/>
    <n v="389"/>
    <s v="60"/>
    <x v="3"/>
    <x v="5826"/>
    <x v="144"/>
    <n v="59"/>
    <s v="Православное"/>
    <s v="Саратовская губерния"/>
    <n v="1876"/>
    <s v=""/>
    <s v="неграмотен"/>
    <x v="0"/>
    <b v="0"/>
    <x v="0"/>
    <s v=""/>
    <s v="РГБ № 3523"/>
  </r>
  <r>
    <s v="P005876"/>
    <s v="2-27-061-0114"/>
    <n v="2"/>
    <s v="Тымовский"/>
    <n v="27"/>
    <s v="Андрее-Ивановское"/>
    <n v="114"/>
    <n v="389"/>
    <s v="61"/>
    <x v="3"/>
    <x v="5827"/>
    <x v="0"/>
    <n v="46"/>
    <s v="Православное"/>
    <s v="Пензенская губерния"/>
    <n v="1879"/>
    <s v=""/>
    <s v="неграмотен"/>
    <x v="6"/>
    <b v="0"/>
    <x v="0"/>
    <s v=""/>
    <s v="РГБ № 3524"/>
  </r>
  <r>
    <s v="P005877"/>
    <s v="2-27-061-0115"/>
    <n v="2"/>
    <s v="Тымовский"/>
    <n v="27"/>
    <s v="Андрее-Ивановское"/>
    <n v="115"/>
    <n v="389"/>
    <s v="61"/>
    <x v="15"/>
    <x v="5828"/>
    <x v="18"/>
    <n v="34"/>
    <s v="Православное"/>
    <s v="Пермская губерния"/>
    <n v="1881"/>
    <s v=""/>
    <s v="неграмотен"/>
    <x v="6"/>
    <b v="0"/>
    <x v="0"/>
    <s v=""/>
    <s v="РГБ № 3525"/>
  </r>
  <r>
    <s v="P005878"/>
    <s v="2-27-062-0116"/>
    <n v="2"/>
    <s v="Тымовский"/>
    <n v="27"/>
    <s v="Андрее-Ивановское"/>
    <n v="116"/>
    <n v="389"/>
    <s v="62"/>
    <x v="7"/>
    <x v="5829"/>
    <x v="0"/>
    <n v="35"/>
    <s v="Лютеранское"/>
    <s v="Лифляндская губерния"/>
    <n v="1885"/>
    <s v=""/>
    <s v="грамотен"/>
    <x v="0"/>
    <b v="1"/>
    <x v="0"/>
    <s v=""/>
    <s v="РГБ № 3526"/>
  </r>
  <r>
    <s v="P005879"/>
    <s v="2-27-062-0117"/>
    <n v="2"/>
    <s v="Тымовский"/>
    <n v="27"/>
    <s v="Андрее-Ивановское"/>
    <n v="117"/>
    <n v="389"/>
    <s v="62"/>
    <x v="1"/>
    <x v="5830"/>
    <x v="1"/>
    <n v="36"/>
    <s v="Лютеранское"/>
    <s v="Лифляндская губерния"/>
    <n v="1885"/>
    <s v=""/>
    <s v="неграмотен"/>
    <x v="0"/>
    <b v="0"/>
    <x v="0"/>
    <s v=""/>
    <s v="РГБ № 3527"/>
  </r>
  <r>
    <s v="P005880"/>
    <s v="2-27-062-0118"/>
    <n v="2"/>
    <s v="Тымовский"/>
    <n v="27"/>
    <s v="Андрее-Ивановское"/>
    <n v="118"/>
    <n v="389"/>
    <s v="62"/>
    <x v="9"/>
    <x v="5831"/>
    <x v="10"/>
    <n v="3"/>
    <s v="Православное"/>
    <s v="На Сахалине"/>
    <m/>
    <s v=""/>
    <s v=""/>
    <x v="2"/>
    <b v="1"/>
    <x v="0"/>
    <s v=""/>
    <s v="РГБ № 5291"/>
  </r>
  <r>
    <s v="P005881"/>
    <s v="2-27-062-0119"/>
    <n v="2"/>
    <s v="Тымовский"/>
    <n v="27"/>
    <s v="Андрее-Ивановское"/>
    <n v="119"/>
    <n v="389"/>
    <s v="62"/>
    <x v="9"/>
    <x v="5832"/>
    <x v="10"/>
    <n v="0"/>
    <s v="Православное"/>
    <s v="На Сахалине"/>
    <m/>
    <s v=""/>
    <s v=""/>
    <x v="2"/>
    <b v="0"/>
    <x v="0"/>
    <s v="2 месяца"/>
    <s v="РГБ № 4766"/>
  </r>
  <r>
    <s v="P005882"/>
    <s v="2-27-063-0120"/>
    <n v="2"/>
    <s v="Тымовский"/>
    <n v="27"/>
    <s v="Андрее-Ивановское"/>
    <n v="120"/>
    <n v="389"/>
    <s v="63"/>
    <x v="7"/>
    <x v="5833"/>
    <x v="0"/>
    <n v="27"/>
    <s v="Православное"/>
    <s v="Гродненская губерния"/>
    <n v="1885"/>
    <s v=""/>
    <s v="неграмотен"/>
    <x v="0"/>
    <b v="1"/>
    <x v="0"/>
    <s v=""/>
    <s v="РГБ № 3528"/>
  </r>
  <r>
    <s v="P005883"/>
    <s v="2-27-063-0121"/>
    <n v="2"/>
    <s v="Тымовский"/>
    <n v="27"/>
    <s v="Андрее-Ивановское"/>
    <n v="121"/>
    <n v="390"/>
    <s v="63"/>
    <x v="1"/>
    <x v="5834"/>
    <x v="1"/>
    <n v="26"/>
    <s v="Православное"/>
    <s v="Киевская губерния"/>
    <n v="1885"/>
    <s v=""/>
    <s v="неграмотен"/>
    <x v="0"/>
    <b v="0"/>
    <x v="0"/>
    <s v=""/>
    <s v="РГБ № 3529"/>
  </r>
  <r>
    <s v="P005884"/>
    <s v="2-27-063-0122"/>
    <n v="2"/>
    <s v="Тымовский"/>
    <n v="27"/>
    <s v="Андрее-Ивановское"/>
    <n v="122"/>
    <n v="390"/>
    <s v="63"/>
    <x v="9"/>
    <x v="5835"/>
    <x v="10"/>
    <n v="1"/>
    <s v="Православное"/>
    <s v="На Сахалине"/>
    <m/>
    <s v=""/>
    <s v=""/>
    <x v="2"/>
    <b v="1"/>
    <x v="0"/>
    <s v="1 год 6 месяцев"/>
    <s v="РГБ № 5587"/>
  </r>
  <r>
    <s v="P005885"/>
    <s v="2-27-064-0123"/>
    <n v="2"/>
    <s v="Тымовский"/>
    <n v="27"/>
    <s v="Андрее-Ивановское"/>
    <n v="123"/>
    <n v="390"/>
    <s v="64"/>
    <x v="3"/>
    <x v="5836"/>
    <x v="0"/>
    <n v="28"/>
    <s v="Православное"/>
    <s v="Новгородская губерния"/>
    <n v="1884"/>
    <s v=""/>
    <s v="грамотен"/>
    <x v="1"/>
    <b v="0"/>
    <x v="0"/>
    <s v=""/>
    <s v="РГБ № 3530"/>
  </r>
  <r>
    <s v="P005886"/>
    <s v="2-27-064-0124"/>
    <n v="2"/>
    <s v="Тымовский"/>
    <n v="27"/>
    <s v="Андрее-Ивановское"/>
    <n v="124"/>
    <n v="390"/>
    <s v="64"/>
    <x v="3"/>
    <x v="5837"/>
    <x v="144"/>
    <n v="40"/>
    <s v="Православное"/>
    <s v="Область Войска Донского"/>
    <n v="1880"/>
    <s v=""/>
    <s v="неграмотен"/>
    <x v="1"/>
    <b v="0"/>
    <x v="0"/>
    <s v=""/>
    <s v="РГБ № 3531"/>
  </r>
  <r>
    <s v="P005887"/>
    <s v="2-27-065-0125"/>
    <n v="2"/>
    <s v="Тымовский"/>
    <n v="27"/>
    <s v="Андрее-Ивановское"/>
    <n v="125"/>
    <n v="390"/>
    <s v="65"/>
    <x v="3"/>
    <x v="5838"/>
    <x v="0"/>
    <n v="33"/>
    <s v="Православное"/>
    <s v="Смоленская губерния"/>
    <n v="1879"/>
    <s v=""/>
    <s v="неграмотен"/>
    <x v="0"/>
    <b v="0"/>
    <x v="0"/>
    <s v=""/>
    <s v="РГБ № 3532"/>
  </r>
  <r>
    <s v="P005888"/>
    <s v="2-27-065-0126"/>
    <n v="2"/>
    <s v="Тымовский"/>
    <n v="27"/>
    <s v="Андрее-Ивановское"/>
    <n v="126"/>
    <n v="390"/>
    <s v="65"/>
    <x v="3"/>
    <x v="5839"/>
    <x v="144"/>
    <n v="34"/>
    <s v="Православное"/>
    <s v="Нижегородская губерния"/>
    <m/>
    <s v=""/>
    <s v="грамотен"/>
    <x v="0"/>
    <b v="0"/>
    <x v="0"/>
    <s v=""/>
    <s v="РГБ № 3533"/>
  </r>
  <r>
    <s v="P005889"/>
    <s v="2-27-066-0127"/>
    <n v="2"/>
    <s v="Тымовский"/>
    <n v="27"/>
    <s v="Андрее-Ивановское"/>
    <n v="127"/>
    <n v="390"/>
    <s v="66"/>
    <x v="3"/>
    <x v="5840"/>
    <x v="0"/>
    <n v="29"/>
    <s v="Православное"/>
    <s v=""/>
    <m/>
    <s v=""/>
    <s v=""/>
    <x v="1"/>
    <m/>
    <x v="0"/>
    <s v=""/>
    <s v="РГБ № 3534"/>
  </r>
  <r>
    <s v="P005890"/>
    <s v="2-27-067-0128"/>
    <n v="2"/>
    <s v="Тымовский"/>
    <n v="27"/>
    <s v="Андрее-Ивановское"/>
    <n v="128"/>
    <n v="390"/>
    <s v="67"/>
    <x v="3"/>
    <x v="5841"/>
    <x v="0"/>
    <n v="40"/>
    <s v="Лютеранское"/>
    <s v="Лифляндская губерния"/>
    <n v="1884"/>
    <s v=""/>
    <s v="грамотен"/>
    <x v="1"/>
    <b v="0"/>
    <x v="0"/>
    <s v=""/>
    <s v="РГБ № 3536"/>
  </r>
  <r>
    <s v="P005891"/>
    <s v="2-27-067-0129"/>
    <n v="2"/>
    <s v="Тымовский"/>
    <n v="27"/>
    <s v="Андрее-Ивановское"/>
    <n v="129"/>
    <n v="390"/>
    <s v="67"/>
    <x v="6"/>
    <x v="5842"/>
    <x v="18"/>
    <n v="38"/>
    <s v="Лютеранское"/>
    <s v="Лифляндская губерния"/>
    <n v="1886"/>
    <s v=""/>
    <s v="грамотен"/>
    <x v="2"/>
    <b v="1"/>
    <x v="0"/>
    <s v=""/>
    <s v="РГБ № 3535"/>
  </r>
  <r>
    <s v="P005892"/>
    <s v="2-27-067-0130"/>
    <n v="2"/>
    <s v="Тымовский"/>
    <n v="27"/>
    <s v="Андрее-Ивановское"/>
    <n v="130"/>
    <n v="390"/>
    <s v="67"/>
    <x v="16"/>
    <x v="5843"/>
    <x v="45"/>
    <n v="2"/>
    <s v="Православное"/>
    <s v="На Сахалине"/>
    <m/>
    <s v=""/>
    <s v=""/>
    <x v="2"/>
    <b v="1"/>
    <x v="0"/>
    <s v="313"/>
    <s v="РГБ № 5731"/>
  </r>
  <r>
    <s v="P005893"/>
    <s v="2-27-068-0131"/>
    <n v="2"/>
    <s v="Тымовский"/>
    <n v="27"/>
    <s v="Андрее-Ивановское"/>
    <n v="131"/>
    <n v="390"/>
    <s v="68"/>
    <x v="7"/>
    <x v="5844"/>
    <x v="0"/>
    <n v="52"/>
    <s v="Католическое"/>
    <s v="Гродненская губерния"/>
    <n v="1887"/>
    <s v=""/>
    <s v="неграмотен"/>
    <x v="0"/>
    <b v="1"/>
    <x v="0"/>
    <s v=""/>
    <s v="РГБ № 3537"/>
  </r>
  <r>
    <s v="P005894"/>
    <s v="2-27-068-0132"/>
    <n v="2"/>
    <s v="Тымовский"/>
    <n v="27"/>
    <s v="Андрее-Ивановское"/>
    <n v="132"/>
    <n v="390"/>
    <s v="68"/>
    <x v="1"/>
    <x v="5845"/>
    <x v="1"/>
    <n v="31"/>
    <s v="Католическое"/>
    <s v="Гродненская губерния"/>
    <n v="1887"/>
    <s v=""/>
    <s v="неграмотен"/>
    <x v="0"/>
    <b v="0"/>
    <x v="0"/>
    <s v=""/>
    <s v="РГБ № 3538"/>
  </r>
  <r>
    <s v="P005895"/>
    <s v="2-27-068-0133"/>
    <n v="2"/>
    <s v="Тымовский"/>
    <n v="27"/>
    <s v="Андрее-Ивановское"/>
    <n v="133"/>
    <n v="390"/>
    <s v="68"/>
    <x v="9"/>
    <x v="5846"/>
    <x v="10"/>
    <n v="2"/>
    <s v="Католическое"/>
    <s v="На Сахалине"/>
    <m/>
    <s v=""/>
    <s v=""/>
    <x v="2"/>
    <b v="1"/>
    <x v="0"/>
    <s v=""/>
    <s v="РГБ № 4977"/>
  </r>
  <r>
    <s v="P005896"/>
    <s v="2-27-069-0134"/>
    <n v="2"/>
    <s v="Тымовский"/>
    <n v="27"/>
    <s v="Андрее-Ивановское"/>
    <n v="134"/>
    <n v="390"/>
    <s v="69"/>
    <x v="7"/>
    <x v="5847"/>
    <x v="0"/>
    <n v="35"/>
    <s v="Католическое"/>
    <s v="Виленская губерния"/>
    <n v="1888"/>
    <s v=""/>
    <s v="грамотен"/>
    <x v="0"/>
    <b v="1"/>
    <x v="0"/>
    <s v=""/>
    <s v="РГБ № 3539"/>
  </r>
  <r>
    <s v="P005897"/>
    <s v="2-27-069-0135"/>
    <n v="2"/>
    <s v="Тымовский"/>
    <n v="27"/>
    <s v="Андрее-Ивановское"/>
    <n v="135"/>
    <n v="390"/>
    <s v="69"/>
    <x v="1"/>
    <x v="5848"/>
    <x v="1"/>
    <n v="31"/>
    <s v="Католическое"/>
    <s v="Виленская губерния"/>
    <n v="1888"/>
    <s v=""/>
    <s v="грамотен"/>
    <x v="0"/>
    <b v="0"/>
    <x v="0"/>
    <s v=""/>
    <s v="РГБ № 3540"/>
  </r>
  <r>
    <s v="P005898"/>
    <s v="2-27-069-0136"/>
    <n v="2"/>
    <s v="Тымовский"/>
    <n v="27"/>
    <s v="Андрее-Ивановское"/>
    <n v="136"/>
    <n v="390"/>
    <s v="69"/>
    <x v="9"/>
    <x v="5849"/>
    <x v="10"/>
    <n v="1"/>
    <s v="Католическое"/>
    <s v="На Сахалине"/>
    <m/>
    <s v=""/>
    <s v=""/>
    <x v="2"/>
    <b v="1"/>
    <x v="0"/>
    <s v="1 год 3 месяца"/>
    <s v="РГБ № 5118"/>
  </r>
  <r>
    <s v="P005899"/>
    <s v="2-27-070-0137"/>
    <n v="2"/>
    <s v="Тымовский"/>
    <n v="27"/>
    <s v="Андрее-Ивановское"/>
    <n v="137"/>
    <n v="391"/>
    <s v="70"/>
    <x v="3"/>
    <x v="5850"/>
    <x v="0"/>
    <n v="39"/>
    <s v="Православное"/>
    <s v=""/>
    <m/>
    <s v=""/>
    <s v=""/>
    <x v="2"/>
    <m/>
    <x v="0"/>
    <s v="В Александровском округе.1"/>
    <s v="РГБ № 3541"/>
  </r>
  <r>
    <s v="P005900"/>
    <s v="2-27-071-0138"/>
    <n v="2"/>
    <s v="Тымовский"/>
    <n v="27"/>
    <s v="Андрее-Ивановское"/>
    <n v="138"/>
    <n v="391"/>
    <s v="71"/>
    <x v="7"/>
    <x v="5851"/>
    <x v="0"/>
    <n v="42"/>
    <s v="Православное"/>
    <s v="Нижегородская губерния"/>
    <n v="1887"/>
    <s v=""/>
    <s v="неграмотен"/>
    <x v="0"/>
    <b v="1"/>
    <x v="0"/>
    <s v=""/>
    <s v="РГБ № 3542"/>
  </r>
  <r>
    <s v="P005901"/>
    <s v="2-27-071-0139"/>
    <n v="2"/>
    <s v="Тымовский"/>
    <n v="27"/>
    <s v="Андрее-Ивановское"/>
    <n v="139"/>
    <n v="391"/>
    <s v="71"/>
    <x v="6"/>
    <x v="5852"/>
    <x v="1"/>
    <n v="42"/>
    <s v="Православное"/>
    <s v="Нижегородская губерния"/>
    <n v="1887"/>
    <s v=""/>
    <s v="неграмотен"/>
    <x v="0"/>
    <b v="1"/>
    <x v="0"/>
    <s v=""/>
    <s v="РГБ № 3543"/>
  </r>
  <r>
    <s v="P005902"/>
    <s v="2-27-071-0140"/>
    <n v="2"/>
    <s v="Тымовский"/>
    <n v="27"/>
    <s v="Андрее-Ивановское"/>
    <n v="140"/>
    <n v="391"/>
    <s v="71"/>
    <x v="8"/>
    <x v="5853"/>
    <x v="9"/>
    <n v="1"/>
    <s v="Православное"/>
    <s v="На Сахалине"/>
    <m/>
    <s v=""/>
    <s v=""/>
    <x v="2"/>
    <b v="1"/>
    <x v="0"/>
    <s v="1 год 6 месяцев"/>
    <s v="РГБ № 4789"/>
  </r>
  <r>
    <s v="P005903"/>
    <s v="2-27-072-0141"/>
    <n v="2"/>
    <s v="Тымовский"/>
    <n v="27"/>
    <s v="Андрее-Ивановское"/>
    <n v="141"/>
    <n v="391"/>
    <s v="72"/>
    <x v="3"/>
    <x v="5854"/>
    <x v="0"/>
    <n v="27"/>
    <s v="Православное"/>
    <s v="Смоленская губерния"/>
    <n v="1883"/>
    <s v=""/>
    <s v="неграмотен"/>
    <x v="0"/>
    <b v="1"/>
    <x v="0"/>
    <s v=""/>
    <s v="РГБ № 3544"/>
  </r>
  <r>
    <s v="P005904"/>
    <s v="2-27-073-0142"/>
    <n v="2"/>
    <s v="Тымовский"/>
    <n v="27"/>
    <s v="Андрее-Ивановское"/>
    <n v="142"/>
    <n v="391"/>
    <s v="73"/>
    <x v="3"/>
    <x v="5855"/>
    <x v="0"/>
    <n v="5"/>
    <s v=""/>
    <s v=""/>
    <m/>
    <s v=""/>
    <s v=""/>
    <x v="2"/>
    <m/>
    <x v="0"/>
    <s v=""/>
    <s v="РГБ № 3545"/>
  </r>
  <r>
    <s v="P005905"/>
    <s v="2-27-073-0143"/>
    <n v="2"/>
    <s v="Тымовский"/>
    <n v="27"/>
    <s v="Андрее-Ивановское"/>
    <n v="143"/>
    <n v="391"/>
    <s v="73"/>
    <x v="6"/>
    <x v="5856"/>
    <x v="18"/>
    <n v="41"/>
    <s v="Православное"/>
    <s v=""/>
    <m/>
    <s v=""/>
    <s v=""/>
    <x v="2"/>
    <m/>
    <x v="0"/>
    <s v="В Тымовской тюрьме.6"/>
    <s v="РГБ № 3546"/>
  </r>
  <r>
    <s v="P005906"/>
    <s v="2-27-077-0144"/>
    <n v="2"/>
    <s v="Тымовский"/>
    <n v="27"/>
    <s v="Андрее-Ивановское"/>
    <n v="144"/>
    <n v="391"/>
    <s v="77"/>
    <x v="7"/>
    <x v="5857"/>
    <x v="0"/>
    <n v="30"/>
    <s v="Магометанское"/>
    <s v="Самарская губерния"/>
    <n v="1887"/>
    <s v=""/>
    <s v="грамотен"/>
    <x v="0"/>
    <b v="1"/>
    <x v="0"/>
    <s v=""/>
    <s v="РГБ № 3547"/>
  </r>
  <r>
    <s v="P005907"/>
    <s v="2-27-077-0145"/>
    <n v="2"/>
    <s v="Тымовский"/>
    <n v="27"/>
    <s v="Андрее-Ивановское"/>
    <n v="145"/>
    <n v="391"/>
    <s v="77"/>
    <x v="1"/>
    <x v="5858"/>
    <x v="1"/>
    <n v="30"/>
    <s v="Магометанское"/>
    <s v="Самарская губерния"/>
    <n v="1887"/>
    <s v=""/>
    <s v="грамотен"/>
    <x v="0"/>
    <b v="0"/>
    <x v="0"/>
    <s v=""/>
    <s v="РГБ № 3548"/>
  </r>
  <r>
    <s v="P005908"/>
    <s v="2-27-078-0146"/>
    <n v="2"/>
    <s v="Тымовский"/>
    <n v="27"/>
    <s v="Андрее-Ивановское"/>
    <n v="146"/>
    <n v="391"/>
    <s v="78"/>
    <x v="3"/>
    <x v="5859"/>
    <x v="0"/>
    <n v="30"/>
    <s v="Православное"/>
    <s v="Нижегородская губерния"/>
    <n v="1885"/>
    <s v=""/>
    <s v="грамотен"/>
    <x v="1"/>
    <b v="1"/>
    <x v="0"/>
    <s v=""/>
    <s v="РГБ № 3549"/>
  </r>
  <r>
    <s v="P005909"/>
    <s v="2-27-079-0147"/>
    <n v="2"/>
    <s v="Тымовский"/>
    <n v="27"/>
    <s v="Андрее-Ивановское"/>
    <n v="147"/>
    <n v="391"/>
    <s v="79"/>
    <x v="3"/>
    <x v="3811"/>
    <x v="0"/>
    <n v="48"/>
    <s v="Православное"/>
    <s v=""/>
    <m/>
    <s v=""/>
    <s v=""/>
    <x v="2"/>
    <m/>
    <x v="0"/>
    <s v=""/>
    <s v="РГБ № 3550"/>
  </r>
  <r>
    <s v="P005910"/>
    <s v="2-27-079-0148"/>
    <n v="2"/>
    <s v="Тымовский"/>
    <n v="27"/>
    <s v="Андрее-Ивановское"/>
    <n v="148"/>
    <n v="391"/>
    <s v="79"/>
    <x v="3"/>
    <x v="5860"/>
    <x v="144"/>
    <n v="32"/>
    <s v="Православное"/>
    <s v=""/>
    <m/>
    <s v=""/>
    <s v=""/>
    <x v="1"/>
    <b v="0"/>
    <x v="0"/>
    <s v="В Александровском округе"/>
    <s v="РГБ № 3551"/>
  </r>
  <r>
    <s v="P005911"/>
    <s v="2-27-080-0149"/>
    <n v="2"/>
    <s v="Тымовский"/>
    <n v="27"/>
    <s v="Андрее-Ивановское"/>
    <n v="149"/>
    <n v="391"/>
    <s v="80"/>
    <x v="3"/>
    <x v="5861"/>
    <x v="0"/>
    <n v="35"/>
    <s v="Православное"/>
    <s v="Бессарабская губерния"/>
    <n v="1882"/>
    <s v=""/>
    <s v="неграмотен"/>
    <x v="0"/>
    <b v="0"/>
    <x v="0"/>
    <s v="В бегах"/>
    <s v="РГБ № 3552"/>
  </r>
  <r>
    <s v="P005912"/>
    <s v="2-27-080-0150"/>
    <n v="2"/>
    <s v="Тымовский"/>
    <n v="27"/>
    <s v="Андрее-Ивановское"/>
    <n v="150"/>
    <n v="391"/>
    <s v="80"/>
    <x v="3"/>
    <x v="5862"/>
    <x v="144"/>
    <n v="50"/>
    <s v="Православное"/>
    <s v="Бессарабская губерния"/>
    <n v="1882"/>
    <s v=""/>
    <s v="неграмотен"/>
    <x v="0"/>
    <b v="0"/>
    <x v="0"/>
    <s v=""/>
    <s v="РГБ № 3553"/>
  </r>
  <r>
    <s v="P005913"/>
    <s v="2-27-082-0151"/>
    <n v="2"/>
    <s v="Тымовский"/>
    <n v="27"/>
    <s v="Андрее-Ивановское"/>
    <n v="151"/>
    <n v="391"/>
    <s v="82"/>
    <x v="3"/>
    <x v="5863"/>
    <x v="0"/>
    <n v="35"/>
    <s v="Православное"/>
    <s v="Херсонская губерния"/>
    <n v="1880"/>
    <s v=""/>
    <s v="неграмотен"/>
    <x v="1"/>
    <b v="1"/>
    <x v="0"/>
    <s v=""/>
    <s v="РГБ № 3554"/>
  </r>
  <r>
    <s v="P005914"/>
    <s v="2-27-083-0152"/>
    <n v="2"/>
    <s v="Тымовский"/>
    <n v="27"/>
    <s v="Андрее-Ивановское"/>
    <n v="152"/>
    <n v="391"/>
    <s v="83"/>
    <x v="3"/>
    <x v="5864"/>
    <x v="0"/>
    <n v="30"/>
    <s v="Православное"/>
    <s v="Подольская губерния"/>
    <n v="1883"/>
    <s v=""/>
    <s v="неграмотен"/>
    <x v="1"/>
    <b v="1"/>
    <x v="0"/>
    <s v=""/>
    <s v="РГБ № 3555"/>
  </r>
  <r>
    <s v="P005915"/>
    <s v="2-27-083-0153"/>
    <n v="2"/>
    <s v="Тымовский"/>
    <n v="27"/>
    <s v="Андрее-Ивановское"/>
    <n v="153"/>
    <n v="391"/>
    <s v="83"/>
    <x v="3"/>
    <x v="5865"/>
    <x v="144"/>
    <n v="31"/>
    <s v="Православное"/>
    <s v="Тверская губерния"/>
    <n v="1883"/>
    <s v=""/>
    <s v="неграмотен"/>
    <x v="0"/>
    <b v="0"/>
    <x v="0"/>
    <s v=""/>
    <s v="РГБ № 3556"/>
  </r>
  <r>
    <s v="P005916"/>
    <s v="2-27-084-0154"/>
    <n v="2"/>
    <s v="Тымовский"/>
    <n v="27"/>
    <s v="Андрее-Ивановское"/>
    <n v="154"/>
    <n v="391"/>
    <s v="84"/>
    <x v="3"/>
    <x v="5866"/>
    <x v="0"/>
    <n v="36"/>
    <s v="Православное"/>
    <s v="Подольская губерния"/>
    <n v="1883"/>
    <s v=""/>
    <s v="неграмотен"/>
    <x v="0"/>
    <b v="0"/>
    <x v="0"/>
    <s v=""/>
    <s v="РГБ № 3557"/>
  </r>
  <r>
    <s v="P005917"/>
    <s v="2-27-086-0155"/>
    <n v="2"/>
    <s v="Тымовский"/>
    <n v="27"/>
    <s v="Андрее-Ивановское"/>
    <n v="155"/>
    <n v="392"/>
    <s v="86"/>
    <x v="3"/>
    <x v="5867"/>
    <x v="0"/>
    <n v="35"/>
    <s v="Католическое"/>
    <s v="Плоцкая губерния"/>
    <n v="1881"/>
    <s v=""/>
    <s v="неграмотен"/>
    <x v="1"/>
    <b v="1"/>
    <x v="0"/>
    <s v=""/>
    <s v="РГБ № 3558"/>
  </r>
  <r>
    <s v="P005918"/>
    <s v="2-27-086-0156"/>
    <n v="2"/>
    <s v="Тымовский"/>
    <n v="27"/>
    <s v="Андрее-Ивановское"/>
    <n v="156"/>
    <n v="392"/>
    <s v="86"/>
    <x v="15"/>
    <x v="5868"/>
    <x v="18"/>
    <n v="31"/>
    <s v="Католическое"/>
    <s v="Калишская губерния"/>
    <n v="1885"/>
    <s v=""/>
    <s v="неграмотен"/>
    <x v="1"/>
    <b v="1"/>
    <x v="0"/>
    <s v=""/>
    <s v="РГБ № 3559"/>
  </r>
  <r>
    <s v="P005919"/>
    <s v="2-27-086-0157"/>
    <n v="2"/>
    <s v="Тымовский"/>
    <n v="27"/>
    <s v="Андрее-Ивановское"/>
    <n v="157"/>
    <n v="392"/>
    <s v="86"/>
    <x v="32"/>
    <x v="5869"/>
    <x v="39"/>
    <n v="3"/>
    <s v="Католическое"/>
    <s v="На Сахалине"/>
    <m/>
    <s v=""/>
    <s v=""/>
    <x v="2"/>
    <b v="1"/>
    <x v="0"/>
    <s v="314"/>
    <s v="РГБ № 5207"/>
  </r>
  <r>
    <s v="P005920"/>
    <s v="2-27-087-0158"/>
    <n v="2"/>
    <s v="Тымовский"/>
    <n v="27"/>
    <s v="Андрее-Ивановское"/>
    <n v="158"/>
    <n v="392"/>
    <s v="87"/>
    <x v="3"/>
    <x v="5870"/>
    <x v="0"/>
    <n v="30"/>
    <s v="Православное"/>
    <s v="Лифляндская губерния"/>
    <n v="1884"/>
    <s v=""/>
    <s v="неграмотен"/>
    <x v="2"/>
    <b v="0"/>
    <x v="0"/>
    <s v=""/>
    <s v="РГБ № 3560"/>
  </r>
  <r>
    <s v="P005921"/>
    <s v="2-27-087-0159"/>
    <n v="2"/>
    <s v="Тымовский"/>
    <n v="27"/>
    <s v="Андрее-Ивановское"/>
    <n v="159"/>
    <n v="392"/>
    <s v="87"/>
    <x v="6"/>
    <x v="5871"/>
    <x v="18"/>
    <n v="26"/>
    <s v="Православное"/>
    <s v="Екатеринославская губерния"/>
    <n v="1889"/>
    <s v=""/>
    <s v="неграмотен"/>
    <x v="1"/>
    <b v="1"/>
    <x v="0"/>
    <s v=""/>
    <s v="РГБ № 3561"/>
  </r>
  <r>
    <s v="P005922"/>
    <s v="2-27-087-0160"/>
    <n v="2"/>
    <s v="Тымовский"/>
    <n v="27"/>
    <s v="Андрее-Ивановское"/>
    <n v="160"/>
    <n v="392"/>
    <s v="87"/>
    <x v="3"/>
    <x v="5872"/>
    <x v="144"/>
    <n v="40"/>
    <s v="Православное"/>
    <s v="Черниговская губерния"/>
    <n v="1885"/>
    <s v=""/>
    <s v="неграмотен"/>
    <x v="0"/>
    <b v="1"/>
    <x v="0"/>
    <s v=""/>
    <s v="РГБ № 3562"/>
  </r>
  <r>
    <s v="P005923"/>
    <s v="2-27-088-0161"/>
    <n v="2"/>
    <s v="Тымовский"/>
    <n v="27"/>
    <s v="Андрее-Ивановское"/>
    <n v="161"/>
    <n v="392"/>
    <s v="88"/>
    <x v="3"/>
    <x v="5873"/>
    <x v="0"/>
    <n v="37"/>
    <s v="Православное"/>
    <s v=""/>
    <m/>
    <s v=""/>
    <s v=""/>
    <x v="1"/>
    <m/>
    <x v="0"/>
    <s v="В Александровском округе"/>
    <s v="РГБ № 3563"/>
  </r>
  <r>
    <s v="P005924"/>
    <s v="2-27-088-0162"/>
    <n v="2"/>
    <s v="Тымовский"/>
    <n v="27"/>
    <s v="Андрее-Ивановское"/>
    <n v="162"/>
    <n v="392"/>
    <s v="88"/>
    <x v="3"/>
    <x v="5874"/>
    <x v="144"/>
    <n v="39"/>
    <s v="Православное"/>
    <s v="Московская губерния"/>
    <n v="1877"/>
    <s v=""/>
    <s v=""/>
    <x v="1"/>
    <b v="0"/>
    <x v="0"/>
    <s v=""/>
    <s v="РГБ № 3564"/>
  </r>
  <r>
    <s v="P005925"/>
    <s v="2-27-089-0163"/>
    <n v="2"/>
    <s v="Тымовский"/>
    <n v="27"/>
    <s v="Андрее-Ивановское"/>
    <n v="163"/>
    <n v="392"/>
    <s v="89"/>
    <x v="3"/>
    <x v="5875"/>
    <x v="0"/>
    <n v="31"/>
    <s v="Православное"/>
    <s v=""/>
    <m/>
    <s v=""/>
    <s v=""/>
    <x v="0"/>
    <b v="0"/>
    <x v="0"/>
    <s v=""/>
    <s v="РГБ № 3565"/>
  </r>
  <r>
    <s v="P005926"/>
    <s v="2-27-089-0164"/>
    <n v="2"/>
    <s v="Тымовский"/>
    <n v="27"/>
    <s v="Андрее-Ивановское"/>
    <n v="164"/>
    <n v="392"/>
    <s v="89"/>
    <x v="7"/>
    <x v="5876"/>
    <x v="144"/>
    <n v="37"/>
    <s v="Магометанское"/>
    <s v="Пермская губерния"/>
    <n v="1886"/>
    <s v=""/>
    <s v="грамотен"/>
    <x v="0"/>
    <b v="1"/>
    <x v="0"/>
    <s v=""/>
    <s v="РГБ № 3566"/>
  </r>
  <r>
    <s v="P005927"/>
    <s v="2-27-089-0165"/>
    <n v="2"/>
    <s v="Тымовский"/>
    <n v="27"/>
    <s v="Андрее-Ивановское"/>
    <n v="165"/>
    <n v="392"/>
    <s v="89"/>
    <x v="1"/>
    <x v="5877"/>
    <x v="148"/>
    <n v="27"/>
    <s v="Магометанское"/>
    <s v="Пермская губерния"/>
    <n v="1886"/>
    <s v=""/>
    <s v="грамотен"/>
    <x v="0"/>
    <b v="0"/>
    <x v="0"/>
    <s v=""/>
    <s v="РГБ № 3567"/>
  </r>
  <r>
    <s v="P005928"/>
    <s v="2-27-089-0166"/>
    <n v="2"/>
    <s v="Тымовский"/>
    <n v="27"/>
    <s v="Андрее-Ивановское"/>
    <n v="166"/>
    <n v="392"/>
    <s v="89"/>
    <x v="8"/>
    <x v="5878"/>
    <x v="154"/>
    <n v="5"/>
    <s v="Магометанское"/>
    <s v="по пути"/>
    <m/>
    <s v=""/>
    <s v=""/>
    <x v="2"/>
    <b v="1"/>
    <x v="0"/>
    <s v=""/>
    <s v="РГБ № 4010"/>
  </r>
  <r>
    <s v="P005929"/>
    <s v="2-27-089-0167"/>
    <n v="2"/>
    <s v="Тымовский"/>
    <n v="27"/>
    <s v="Андрее-Ивановское"/>
    <n v="167"/>
    <n v="392"/>
    <s v="89"/>
    <x v="9"/>
    <x v="5879"/>
    <x v="153"/>
    <n v="1"/>
    <s v="Магометанское"/>
    <s v="На Сахалине"/>
    <m/>
    <s v=""/>
    <s v=""/>
    <x v="2"/>
    <b v="0"/>
    <x v="0"/>
    <s v=""/>
    <s v="РГБ № 5099"/>
  </r>
  <r>
    <s v="P005930"/>
    <s v="2-27-090-0168"/>
    <n v="2"/>
    <s v="Тымовский"/>
    <n v="27"/>
    <s v="Андрее-Ивановское"/>
    <n v="168"/>
    <n v="392"/>
    <s v="90"/>
    <x v="3"/>
    <x v="5880"/>
    <x v="0"/>
    <n v="42"/>
    <s v="Православное"/>
    <s v="Самарская губерния"/>
    <n v="1878"/>
    <s v=""/>
    <s v="грамотен"/>
    <x v="0"/>
    <b v="0"/>
    <x v="0"/>
    <s v=""/>
    <s v="РГБ № 3568"/>
  </r>
  <r>
    <s v="P005931"/>
    <s v="2-27-090-0169"/>
    <n v="2"/>
    <s v="Тымовский"/>
    <n v="27"/>
    <s v="Андрее-Ивановское"/>
    <n v="169"/>
    <n v="392"/>
    <s v="90"/>
    <x v="3"/>
    <x v="5881"/>
    <x v="144"/>
    <n v="35"/>
    <s v="Православное"/>
    <s v="Самарская губерния"/>
    <m/>
    <s v=""/>
    <s v=""/>
    <x v="2"/>
    <m/>
    <x v="0"/>
    <s v=""/>
    <s v="РГБ № 3569"/>
  </r>
  <r>
    <s v="P005932"/>
    <s v="2-27-091-0170"/>
    <n v="2"/>
    <s v="Тымовский"/>
    <n v="27"/>
    <s v="Андрее-Ивановское"/>
    <n v="170"/>
    <n v="392"/>
    <s v="91"/>
    <x v="3"/>
    <x v="5882"/>
    <x v="0"/>
    <n v="33"/>
    <s v="Католическое"/>
    <s v="Варшавская губерния"/>
    <n v="1884"/>
    <s v=""/>
    <s v="грамотен"/>
    <x v="0"/>
    <b v="0"/>
    <x v="0"/>
    <s v=""/>
    <s v="РГБ № 3570"/>
  </r>
  <r>
    <s v="P005933"/>
    <s v="2-27-091-0171"/>
    <n v="2"/>
    <s v="Тымовский"/>
    <n v="27"/>
    <s v="Андрее-Ивановское"/>
    <n v="171"/>
    <n v="392"/>
    <s v="91"/>
    <x v="6"/>
    <x v="5883"/>
    <x v="18"/>
    <n v="22"/>
    <s v="Католическое"/>
    <s v="Ломжинская губерния"/>
    <n v="1886"/>
    <s v=""/>
    <s v="неграмотен"/>
    <x v="6"/>
    <b v="1"/>
    <x v="0"/>
    <s v=""/>
    <s v="РГБ № 3571"/>
  </r>
  <r>
    <s v="P005934"/>
    <s v="2-27-091-0172"/>
    <n v="2"/>
    <s v="Тымовский"/>
    <n v="27"/>
    <s v="Андрее-Ивановское"/>
    <n v="172"/>
    <n v="392"/>
    <s v="91"/>
    <x v="16"/>
    <x v="5884"/>
    <x v="45"/>
    <n v="2"/>
    <s v="Католическое"/>
    <s v="На Сахалине"/>
    <m/>
    <s v=""/>
    <s v=""/>
    <x v="2"/>
    <b v="1"/>
    <x v="0"/>
    <s v="315"/>
    <s v="РГБ № 4920"/>
  </r>
  <r>
    <s v="P005935"/>
    <s v="2-27-091-0173"/>
    <n v="2"/>
    <s v="Тымовский"/>
    <n v="27"/>
    <s v="Андрее-Ивановское"/>
    <n v="173"/>
    <n v="392"/>
    <s v="91"/>
    <x v="32"/>
    <x v="5885"/>
    <x v="39"/>
    <n v="0"/>
    <s v="Католическое"/>
    <s v="На Сахалине"/>
    <m/>
    <s v=""/>
    <s v=""/>
    <x v="2"/>
    <b v="0"/>
    <x v="0"/>
    <s v="4 месяца; 1"/>
    <s v="РГБ № 5122"/>
  </r>
  <r>
    <s v="P005936"/>
    <s v="2-27-091-0174"/>
    <n v="2"/>
    <s v="Тымовский"/>
    <n v="27"/>
    <s v="Андрее-Ивановское"/>
    <n v="174"/>
    <n v="393"/>
    <s v="91"/>
    <x v="3"/>
    <x v="5886"/>
    <x v="120"/>
    <n v="28"/>
    <s v="Католическое"/>
    <s v="Варшавская губерния"/>
    <n v="1884"/>
    <s v=""/>
    <s v="неграмотен"/>
    <x v="1"/>
    <b v="0"/>
    <x v="0"/>
    <s v=""/>
    <s v="РГБ № 3572"/>
  </r>
  <r>
    <s v="P005937"/>
    <s v="2-27-092-0175"/>
    <n v="2"/>
    <s v="Тымовский"/>
    <n v="27"/>
    <s v="Андрее-Ивановское"/>
    <n v="175"/>
    <n v="393"/>
    <s v="92"/>
    <x v="3"/>
    <x v="5887"/>
    <x v="0"/>
    <n v="30"/>
    <s v="Православное"/>
    <s v=""/>
    <n v="1880"/>
    <s v=""/>
    <s v=""/>
    <x v="1"/>
    <b v="0"/>
    <x v="0"/>
    <s v=""/>
    <s v="РГБ № 3573"/>
  </r>
  <r>
    <s v="P005938"/>
    <s v="2-27-092-0176"/>
    <n v="2"/>
    <s v="Тымовский"/>
    <n v="27"/>
    <s v="Андрее-Ивановское"/>
    <n v="176"/>
    <n v="393"/>
    <s v="92"/>
    <x v="15"/>
    <x v="5888"/>
    <x v="18"/>
    <n v="26"/>
    <s v="Православное"/>
    <s v="Гродненская губерния"/>
    <n v="1884"/>
    <s v=""/>
    <s v="неграмотен"/>
    <x v="6"/>
    <b v="1"/>
    <x v="0"/>
    <s v=""/>
    <s v="РГБ № 3574"/>
  </r>
  <r>
    <s v="P005939"/>
    <s v="2-27-093-0177"/>
    <n v="2"/>
    <s v="Тымовский"/>
    <n v="27"/>
    <s v="Андрее-Ивановское"/>
    <n v="177"/>
    <n v="393"/>
    <s v="93"/>
    <x v="3"/>
    <x v="5889"/>
    <x v="0"/>
    <n v="46"/>
    <s v="Православное"/>
    <s v="Вятская губерния"/>
    <n v="1880"/>
    <s v=""/>
    <s v="неграмотен"/>
    <x v="0"/>
    <b v="0"/>
    <x v="0"/>
    <s v=""/>
    <s v="РГБ № 3575"/>
  </r>
  <r>
    <s v="P005940"/>
    <s v="2-27-093-0178"/>
    <n v="2"/>
    <s v="Тымовский"/>
    <n v="27"/>
    <s v="Андрее-Ивановское"/>
    <n v="178"/>
    <n v="393"/>
    <s v="93"/>
    <x v="6"/>
    <x v="5890"/>
    <x v="18"/>
    <n v="40"/>
    <s v="Православное"/>
    <s v="Симбирская губерния"/>
    <n v="1886"/>
    <s v=""/>
    <s v="неграмотен"/>
    <x v="6"/>
    <b v="1"/>
    <x v="0"/>
    <s v=""/>
    <s v="РГБ № 3576"/>
  </r>
  <r>
    <s v="P005941"/>
    <s v="2-27-093-0179"/>
    <n v="2"/>
    <s v="Тымовский"/>
    <n v="27"/>
    <s v="Андрее-Ивановское"/>
    <n v="179"/>
    <n v="393"/>
    <s v="93"/>
    <x v="0"/>
    <x v="5891"/>
    <x v="144"/>
    <n v="49"/>
    <s v="Православное"/>
    <s v="Владимирская губерния"/>
    <n v="1876"/>
    <s v=""/>
    <s v="неграмотен"/>
    <x v="1"/>
    <b v="0"/>
    <x v="0"/>
    <s v=""/>
    <s v="РГБ № 3577"/>
  </r>
  <r>
    <s v="P005942"/>
    <s v="2-27-094-0180"/>
    <n v="2"/>
    <s v="Тымовский"/>
    <n v="27"/>
    <s v="Андрее-Ивановское"/>
    <n v="180"/>
    <n v="393"/>
    <s v="94"/>
    <x v="7"/>
    <x v="5892"/>
    <x v="0"/>
    <n v="46"/>
    <s v="Католическое"/>
    <s v="Радомская губерния"/>
    <n v="1887"/>
    <s v=""/>
    <s v="грамотен"/>
    <x v="0"/>
    <b v="1"/>
    <x v="0"/>
    <s v=""/>
    <s v="РГБ № 3578"/>
  </r>
  <r>
    <s v="P005943"/>
    <s v="2-27-094-0181"/>
    <n v="2"/>
    <s v="Тымовский"/>
    <n v="27"/>
    <s v="Андрее-Ивановское"/>
    <n v="181"/>
    <n v="393"/>
    <s v="94"/>
    <x v="1"/>
    <x v="5893"/>
    <x v="1"/>
    <n v="32"/>
    <s v="Католическое"/>
    <s v="Радомская губерния"/>
    <n v="1887"/>
    <s v=""/>
    <s v="грамотен"/>
    <x v="0"/>
    <b v="0"/>
    <x v="0"/>
    <s v=""/>
    <s v="РГБ № 3579"/>
  </r>
  <r>
    <s v="P005944"/>
    <s v="2-27-095-0182"/>
    <n v="2"/>
    <s v="Тымовский"/>
    <n v="27"/>
    <s v="Андрее-Ивановское"/>
    <n v="182"/>
    <n v="393"/>
    <s v="95"/>
    <x v="3"/>
    <x v="5894"/>
    <x v="0"/>
    <n v="35"/>
    <s v="Католическое"/>
    <s v="Ковенская губерния"/>
    <n v="1887"/>
    <s v=""/>
    <s v="неграмотен"/>
    <x v="1"/>
    <b v="0"/>
    <x v="0"/>
    <s v=""/>
    <s v="РГБ № 3580"/>
  </r>
  <r>
    <s v="P005945"/>
    <s v="2-27-096-0183"/>
    <n v="2"/>
    <s v="Тымовский"/>
    <n v="27"/>
    <s v="Андрее-Ивановское"/>
    <n v="183"/>
    <n v="393"/>
    <s v="96"/>
    <x v="3"/>
    <x v="5895"/>
    <x v="0"/>
    <n v="35"/>
    <s v="Католическое"/>
    <s v="Подольская губерния"/>
    <n v="1880"/>
    <s v=""/>
    <s v="неграмотен"/>
    <x v="1"/>
    <b v="0"/>
    <x v="0"/>
    <s v=""/>
    <s v="РГБ № 3581"/>
  </r>
  <r>
    <s v="P005946"/>
    <s v="2-27-097-0184"/>
    <n v="2"/>
    <s v="Тымовский"/>
    <n v="27"/>
    <s v="Андрее-Ивановское"/>
    <n v="184"/>
    <n v="393"/>
    <s v="97"/>
    <x v="3"/>
    <x v="5896"/>
    <x v="0"/>
    <n v="33"/>
    <s v="Православное"/>
    <s v="Санкт-Петербургская губерния"/>
    <n v="1881"/>
    <s v=""/>
    <s v="неграмотен"/>
    <x v="1"/>
    <b v="0"/>
    <x v="0"/>
    <s v=""/>
    <s v="РГБ № 3582"/>
  </r>
  <r>
    <s v="P005947"/>
    <s v="2-27-097-0185"/>
    <n v="2"/>
    <s v="Тымовский"/>
    <n v="27"/>
    <s v="Андрее-Ивановское"/>
    <n v="185"/>
    <n v="393"/>
    <s v="97"/>
    <x v="6"/>
    <x v="5897"/>
    <x v="18"/>
    <n v="32"/>
    <s v="Православное"/>
    <s v="Владимирская губерния"/>
    <n v="1886"/>
    <s v=""/>
    <s v="неграмотен"/>
    <x v="6"/>
    <b v="1"/>
    <x v="0"/>
    <s v=""/>
    <s v="РГБ № 3583"/>
  </r>
  <r>
    <s v="P005948"/>
    <s v="2-27-097-0186"/>
    <n v="2"/>
    <s v="Тымовский"/>
    <n v="27"/>
    <s v="Андрее-Ивановское"/>
    <n v="186"/>
    <n v="393"/>
    <s v="97"/>
    <x v="16"/>
    <x v="5898"/>
    <x v="45"/>
    <n v="2"/>
    <s v="Православное"/>
    <s v="На Сахалине"/>
    <m/>
    <s v=""/>
    <s v=""/>
    <x v="2"/>
    <b v="1"/>
    <x v="0"/>
    <s v="317"/>
    <s v="РГБ № 5732"/>
  </r>
  <r>
    <s v="P005949"/>
    <s v="2-27-098-0187"/>
    <n v="2"/>
    <s v="Тымовский"/>
    <n v="27"/>
    <s v="Андрее-Ивановское"/>
    <n v="187"/>
    <n v="393"/>
    <s v="98"/>
    <x v="3"/>
    <x v="5899"/>
    <x v="0"/>
    <n v="36"/>
    <s v="Православное"/>
    <s v="Волынская губерния"/>
    <n v="1879"/>
    <s v=""/>
    <s v="грамотен"/>
    <x v="1"/>
    <b v="0"/>
    <x v="0"/>
    <s v=""/>
    <s v="РГБ № 3584"/>
  </r>
  <r>
    <s v="P005950"/>
    <s v="2-27-098-0188"/>
    <n v="2"/>
    <s v="Тымовский"/>
    <n v="27"/>
    <s v="Андрее-Ивановское"/>
    <n v="188"/>
    <n v="393"/>
    <s v="98"/>
    <x v="6"/>
    <x v="5900"/>
    <x v="18"/>
    <n v="21"/>
    <s v="Католическое"/>
    <s v="Ломжинская губерния"/>
    <n v="1886"/>
    <s v=""/>
    <s v="неграмотен"/>
    <x v="1"/>
    <b v="1"/>
    <x v="0"/>
    <s v=""/>
    <s v="РГБ № 3585"/>
  </r>
  <r>
    <s v="P005951"/>
    <s v="2-27-098-0189"/>
    <n v="2"/>
    <s v="Тымовский"/>
    <n v="27"/>
    <s v="Андрее-Ивановское"/>
    <n v="189"/>
    <n v="393"/>
    <s v="98"/>
    <x v="3"/>
    <x v="5901"/>
    <x v="144"/>
    <n v="36"/>
    <s v="Православное"/>
    <s v="Смоленская губерния"/>
    <n v="1879"/>
    <s v=""/>
    <s v="грамотен"/>
    <x v="1"/>
    <b v="0"/>
    <x v="0"/>
    <s v=""/>
    <s v="РГБ № 3586"/>
  </r>
  <r>
    <s v="P005952"/>
    <s v="2-27-099-0190"/>
    <n v="2"/>
    <s v="Тымовский"/>
    <n v="27"/>
    <s v="Андрее-Ивановское"/>
    <n v="190"/>
    <n v="393"/>
    <s v="99"/>
    <x v="3"/>
    <x v="5902"/>
    <x v="0"/>
    <n v="39"/>
    <s v="Католическое"/>
    <s v="Люблинская губерния"/>
    <n v="1880"/>
    <s v=""/>
    <s v="неграмотен"/>
    <x v="1"/>
    <b v="0"/>
    <x v="0"/>
    <s v=""/>
    <s v="РГБ № 3587"/>
  </r>
  <r>
    <s v="P005953"/>
    <s v="2-27-099-0191"/>
    <n v="2"/>
    <s v="Тымовский"/>
    <n v="27"/>
    <s v="Андрее-Ивановское"/>
    <n v="191"/>
    <n v="393"/>
    <s v="99"/>
    <x v="6"/>
    <x v="5903"/>
    <x v="18"/>
    <n v="50"/>
    <s v="Православное"/>
    <s v="Орловская губерния"/>
    <n v="1885"/>
    <s v=""/>
    <s v="неграмотен"/>
    <x v="6"/>
    <b v="1"/>
    <x v="0"/>
    <s v=""/>
    <s v="РГБ № 3588"/>
  </r>
  <r>
    <s v="P005954"/>
    <s v="2-27-100-0192"/>
    <n v="2"/>
    <s v="Тымовский"/>
    <n v="27"/>
    <s v="Андрее-Ивановское"/>
    <n v="192"/>
    <n v="394"/>
    <s v="100"/>
    <x v="3"/>
    <x v="249"/>
    <x v="0"/>
    <n v="44"/>
    <s v="Православное"/>
    <s v="Бродяга"/>
    <m/>
    <s v=""/>
    <s v=""/>
    <x v="2"/>
    <m/>
    <x v="0"/>
    <s v=""/>
    <s v="РГБ № 3589"/>
  </r>
  <r>
    <s v="P005955"/>
    <s v="2-27-100-0193"/>
    <n v="2"/>
    <s v="Тымовский"/>
    <n v="27"/>
    <s v="Андрее-Ивановское"/>
    <n v="193"/>
    <n v="394"/>
    <s v="100"/>
    <x v="17"/>
    <x v="5904"/>
    <x v="18"/>
    <n v="48"/>
    <s v="Православное"/>
    <s v="Вологодская губерния"/>
    <m/>
    <s v=""/>
    <s v="неграмотен"/>
    <x v="1"/>
    <b v="0"/>
    <x v="0"/>
    <s v=""/>
    <s v="РГБ № 3590"/>
  </r>
  <r>
    <s v="P005956"/>
    <s v="2-27-101-0194"/>
    <n v="2"/>
    <s v="Тымовский"/>
    <n v="27"/>
    <s v="Андрее-Ивановское"/>
    <n v="194"/>
    <n v="394"/>
    <s v="101"/>
    <x v="3"/>
    <x v="5905"/>
    <x v="0"/>
    <n v="38"/>
    <s v="Православное"/>
    <s v="Румынское королевство"/>
    <n v="1883"/>
    <s v=""/>
    <s v="грамотен"/>
    <x v="1"/>
    <b v="0"/>
    <x v="0"/>
    <s v=""/>
    <s v="РГБ № 3591"/>
  </r>
  <r>
    <s v="P005957"/>
    <s v="2-27-101-0195"/>
    <n v="2"/>
    <s v="Тымовский"/>
    <n v="27"/>
    <s v="Андрее-Ивановское"/>
    <n v="195"/>
    <n v="394"/>
    <s v="101"/>
    <x v="15"/>
    <x v="5906"/>
    <x v="18"/>
    <n v="35"/>
    <s v="Православное"/>
    <s v="Бессарабская губерния"/>
    <n v="1886"/>
    <s v=""/>
    <s v="неграмотен"/>
    <x v="2"/>
    <b v="1"/>
    <x v="0"/>
    <s v=""/>
    <s v="РГБ № 3592"/>
  </r>
  <r>
    <s v="P005958"/>
    <s v="2-27-101-0196"/>
    <n v="2"/>
    <s v="Тымовский"/>
    <n v="27"/>
    <s v="Андрее-Ивановское"/>
    <n v="196"/>
    <n v="394"/>
    <s v="101"/>
    <x v="37"/>
    <x v="5907"/>
    <x v="45"/>
    <n v="3"/>
    <s v="Православное"/>
    <s v="На Сахалине"/>
    <m/>
    <s v=""/>
    <s v=""/>
    <x v="2"/>
    <b v="1"/>
    <x v="0"/>
    <s v="318"/>
    <s v="РГБ № 5252"/>
  </r>
  <r>
    <s v="P005959"/>
    <s v="2-27-101-0197"/>
    <n v="2"/>
    <s v="Тымовский"/>
    <n v="27"/>
    <s v="Андрее-Ивановское"/>
    <n v="197"/>
    <n v="394"/>
    <s v="101"/>
    <x v="37"/>
    <x v="5908"/>
    <x v="45"/>
    <n v="1"/>
    <s v="Православное"/>
    <s v="На Сахалине"/>
    <m/>
    <s v=""/>
    <s v=""/>
    <x v="2"/>
    <b v="1"/>
    <x v="0"/>
    <s v="1 год 8 месяцев; 319"/>
    <s v="РГБ № 5528"/>
  </r>
  <r>
    <s v="P005960"/>
    <s v="2-27-102-0198"/>
    <n v="2"/>
    <s v="Тымовский"/>
    <n v="27"/>
    <s v="Андрее-Ивановское"/>
    <n v="198"/>
    <n v="394"/>
    <s v="102"/>
    <x v="3"/>
    <x v="5909"/>
    <x v="0"/>
    <n v="25"/>
    <s v="Православное"/>
    <s v="Псковская губерния"/>
    <n v="1886"/>
    <s v=""/>
    <s v="неграмотен"/>
    <x v="0"/>
    <b v="1"/>
    <x v="0"/>
    <s v=""/>
    <s v="РГБ № 3593"/>
  </r>
  <r>
    <s v="P005961"/>
    <s v="2-27-102-0199"/>
    <n v="2"/>
    <s v="Тымовский"/>
    <n v="27"/>
    <s v="Андрее-Ивановское"/>
    <n v="199"/>
    <n v="394"/>
    <s v="102"/>
    <x v="1"/>
    <x v="5910"/>
    <x v="1"/>
    <n v="25"/>
    <s v="Православное"/>
    <s v="Псковская губерния"/>
    <n v="1886"/>
    <s v=""/>
    <s v="неграмотен"/>
    <x v="0"/>
    <b v="0"/>
    <x v="0"/>
    <s v=""/>
    <s v="РГБ № 3594"/>
  </r>
  <r>
    <s v="P005962"/>
    <s v="2-27-102-0200"/>
    <n v="2"/>
    <s v="Тымовский"/>
    <n v="27"/>
    <s v="Андрее-Ивановское"/>
    <n v="200"/>
    <n v="394"/>
    <s v="102"/>
    <x v="4"/>
    <x v="5911"/>
    <x v="10"/>
    <n v="3"/>
    <s v="Православное"/>
    <s v="На Сахалине"/>
    <m/>
    <s v=""/>
    <s v=""/>
    <x v="2"/>
    <b v="0"/>
    <x v="0"/>
    <s v=""/>
    <s v="РГБ № 5292"/>
  </r>
  <r>
    <s v="P005963"/>
    <s v="2-27-102-0201"/>
    <n v="2"/>
    <s v="Тымовский"/>
    <n v="27"/>
    <s v="Андрее-Ивановское"/>
    <n v="201"/>
    <n v="394"/>
    <s v="102"/>
    <x v="18"/>
    <x v="5912"/>
    <x v="9"/>
    <n v="0"/>
    <s v="Православное"/>
    <s v="На Сахалине"/>
    <m/>
    <s v=""/>
    <s v=""/>
    <x v="2"/>
    <b v="0"/>
    <x v="0"/>
    <s v="6 месяцев"/>
    <s v="РГБ № 4826"/>
  </r>
  <r>
    <s v="P005964"/>
    <s v="2-27-102-0202"/>
    <n v="2"/>
    <s v="Тымовский"/>
    <n v="27"/>
    <s v="Андрее-Ивановское"/>
    <n v="202"/>
    <n v="394"/>
    <s v="102"/>
    <x v="3"/>
    <x v="5913"/>
    <x v="144"/>
    <n v="22"/>
    <s v="Православное"/>
    <s v="Псковская губерния"/>
    <n v="1886"/>
    <s v=""/>
    <s v="неграмотен"/>
    <x v="1"/>
    <b v="1"/>
    <x v="0"/>
    <s v=""/>
    <s v="РГБ № 3595"/>
  </r>
  <r>
    <s v="P005965"/>
    <s v="2-27-103-0203"/>
    <n v="2"/>
    <s v="Тымовский"/>
    <n v="27"/>
    <s v="Андрее-Ивановское"/>
    <n v="203"/>
    <n v="394"/>
    <s v="103"/>
    <x v="3"/>
    <x v="5914"/>
    <x v="0"/>
    <n v="45"/>
    <s v="Католическое"/>
    <s v="Ковенская губерния"/>
    <n v="1872"/>
    <s v=""/>
    <s v="грамотен"/>
    <x v="1"/>
    <m/>
    <x v="0"/>
    <s v=""/>
    <s v="РГБ № 3596"/>
  </r>
  <r>
    <s v="P005966"/>
    <s v="2-27-103-0204"/>
    <n v="2"/>
    <s v="Тымовский"/>
    <n v="27"/>
    <s v="Андрее-Ивановское"/>
    <n v="204"/>
    <n v="394"/>
    <s v="103"/>
    <x v="3"/>
    <x v="5915"/>
    <x v="144"/>
    <n v="54"/>
    <s v="Православное"/>
    <s v="Енисейская губерния"/>
    <n v="1877"/>
    <s v=""/>
    <s v="грамотен"/>
    <x v="1"/>
    <b v="0"/>
    <x v="0"/>
    <s v=""/>
    <s v="РГБ № 3597"/>
  </r>
  <r>
    <s v="P005967"/>
    <s v="2-27-104-0205"/>
    <n v="2"/>
    <s v="Тымовский"/>
    <n v="27"/>
    <s v="Андрее-Ивановское"/>
    <n v="205"/>
    <n v="394"/>
    <s v="104"/>
    <x v="3"/>
    <x v="5916"/>
    <x v="0"/>
    <n v="39"/>
    <s v="Магометанское"/>
    <s v="Ставропольская губерния"/>
    <n v="1879"/>
    <s v=""/>
    <s v="неграмотен"/>
    <x v="4"/>
    <b v="0"/>
    <x v="0"/>
    <s v=""/>
    <s v="РГБ № 3598"/>
  </r>
  <r>
    <s v="P005968"/>
    <s v="2-27-105-0206"/>
    <n v="2"/>
    <s v="Тымовский"/>
    <n v="27"/>
    <s v="Андрее-Ивановское"/>
    <n v="206"/>
    <n v="394"/>
    <s v="105"/>
    <x v="3"/>
    <x v="5917"/>
    <x v="0"/>
    <n v="31"/>
    <s v="Православное"/>
    <s v="Херсонская губерния"/>
    <n v="1885"/>
    <s v=""/>
    <s v="неграмотен"/>
    <x v="1"/>
    <b v="0"/>
    <x v="0"/>
    <s v=""/>
    <s v="РГБ № 3599"/>
  </r>
  <r>
    <s v="P005969"/>
    <s v="2-27-105-0207"/>
    <n v="2"/>
    <s v="Тымовский"/>
    <n v="27"/>
    <s v="Андрее-Ивановское"/>
    <n v="207"/>
    <n v="394"/>
    <s v="105"/>
    <x v="15"/>
    <x v="5918"/>
    <x v="18"/>
    <n v="34"/>
    <s v="Православное"/>
    <s v="Смоленская губерния"/>
    <n v="1884"/>
    <s v=""/>
    <s v="неграмотен"/>
    <x v="0"/>
    <b v="0"/>
    <x v="0"/>
    <s v=""/>
    <s v="РГБ № 3600"/>
  </r>
  <r>
    <s v="P005970"/>
    <s v="2-27-105-0208"/>
    <n v="2"/>
    <s v="Тымовский"/>
    <n v="27"/>
    <s v="Андрее-Ивановское"/>
    <n v="208"/>
    <n v="394"/>
    <s v="105"/>
    <x v="32"/>
    <x v="1138"/>
    <x v="39"/>
    <n v="7"/>
    <s v="Православное"/>
    <s v="На Сахалине"/>
    <m/>
    <s v=""/>
    <s v="неграмотен"/>
    <x v="2"/>
    <b v="0"/>
    <x v="0"/>
    <s v="320"/>
    <s v="РГБ № 4365"/>
  </r>
  <r>
    <s v="P005971"/>
    <s v="2-27-106-0209"/>
    <n v="2"/>
    <s v="Тымовский"/>
    <n v="27"/>
    <s v="Андрее-Ивановское"/>
    <n v="209"/>
    <n v="394"/>
    <s v="106"/>
    <x v="3"/>
    <x v="5919"/>
    <x v="0"/>
    <n v="30"/>
    <s v="Православное"/>
    <s v="Полтавская губерния"/>
    <n v="1881"/>
    <s v=""/>
    <s v="грамотен"/>
    <x v="6"/>
    <b v="0"/>
    <x v="0"/>
    <s v=""/>
    <s v="РГБ № 3601"/>
  </r>
  <r>
    <s v="P005972"/>
    <s v="2-27-106-0210"/>
    <n v="2"/>
    <s v="Тымовский"/>
    <n v="27"/>
    <s v="Андрее-Ивановское"/>
    <n v="210"/>
    <n v="394"/>
    <s v="106"/>
    <x v="15"/>
    <x v="5920"/>
    <x v="18"/>
    <n v="24"/>
    <s v="Православное"/>
    <s v="Кубанская область"/>
    <n v="1887"/>
    <s v=""/>
    <s v="неграмотен"/>
    <x v="0"/>
    <b v="1"/>
    <x v="0"/>
    <s v=""/>
    <s v="РГБ № 3602"/>
  </r>
  <r>
    <s v="P005973"/>
    <s v="2-27-106-0211"/>
    <n v="2"/>
    <s v="Тымовский"/>
    <n v="27"/>
    <s v="Андрее-Ивановское"/>
    <n v="211"/>
    <n v="394"/>
    <s v="106"/>
    <x v="37"/>
    <x v="5921"/>
    <x v="45"/>
    <n v="3"/>
    <s v="Православное"/>
    <s v="На Сахалине"/>
    <m/>
    <s v=""/>
    <s v=""/>
    <x v="2"/>
    <b v="0"/>
    <x v="0"/>
    <s v="321"/>
    <s v="РГБ № 5253"/>
  </r>
  <r>
    <s v="P005974"/>
    <s v="2-27-106-0212"/>
    <n v="2"/>
    <s v="Тымовский"/>
    <n v="27"/>
    <s v="Андрее-Ивановское"/>
    <n v="212"/>
    <n v="395"/>
    <s v="106"/>
    <x v="32"/>
    <x v="5922"/>
    <x v="39"/>
    <n v="1"/>
    <s v="Православное"/>
    <s v="На Сахалине"/>
    <m/>
    <s v=""/>
    <s v=""/>
    <x v="2"/>
    <b v="0"/>
    <x v="0"/>
    <s v="1 год 5 месяцев; 322"/>
    <s v="РГБ № 5511"/>
  </r>
  <r>
    <s v="P005975"/>
    <s v="2-27-107-0213"/>
    <n v="2"/>
    <s v="Тымовский"/>
    <n v="27"/>
    <s v="Андрее-Ивановское"/>
    <n v="213"/>
    <n v="395"/>
    <s v="107"/>
    <x v="3"/>
    <x v="5923"/>
    <x v="0"/>
    <n v="41"/>
    <s v="Православное"/>
    <s v=""/>
    <m/>
    <s v=""/>
    <s v=""/>
    <x v="0"/>
    <m/>
    <x v="0"/>
    <s v=""/>
    <s v="РГБ № 3603"/>
  </r>
  <r>
    <s v="P005976"/>
    <s v="2-27-107-0214"/>
    <n v="2"/>
    <s v="Тымовский"/>
    <n v="27"/>
    <s v="Андрее-Ивановское"/>
    <n v="214"/>
    <n v="395"/>
    <s v="107"/>
    <x v="6"/>
    <x v="5924"/>
    <x v="18"/>
    <n v="40"/>
    <s v="Православное"/>
    <s v=""/>
    <m/>
    <s v=""/>
    <s v=""/>
    <x v="2"/>
    <b v="1"/>
    <x v="0"/>
    <s v=""/>
    <s v="РГБ № 3604"/>
  </r>
  <r>
    <s v="P005977"/>
    <s v="2-27-108-0215"/>
    <n v="2"/>
    <s v="Тымовский"/>
    <n v="27"/>
    <s v="Андрее-Ивановское"/>
    <n v="215"/>
    <n v="395"/>
    <s v="108"/>
    <x v="3"/>
    <x v="5925"/>
    <x v="0"/>
    <n v="44"/>
    <s v="Православное"/>
    <s v="Воронежская губерния"/>
    <n v="1876"/>
    <s v=""/>
    <s v="неграмотен"/>
    <x v="0"/>
    <b v="0"/>
    <x v="0"/>
    <s v=""/>
    <s v="РГБ № 3605"/>
  </r>
  <r>
    <s v="P005978"/>
    <s v="2-27-108-0216"/>
    <n v="2"/>
    <s v="Тымовский"/>
    <n v="27"/>
    <s v="Андрее-Ивановское"/>
    <n v="216"/>
    <n v="395"/>
    <s v="108"/>
    <x v="1"/>
    <x v="5926"/>
    <x v="1"/>
    <n v="41"/>
    <s v="Православное"/>
    <s v="Воронежская губерния"/>
    <n v="1876"/>
    <s v=""/>
    <s v="неграмотен"/>
    <x v="0"/>
    <b v="0"/>
    <x v="0"/>
    <s v=""/>
    <s v="РГБ № 3606"/>
  </r>
  <r>
    <s v="P005979"/>
    <s v="2-27-108-0217"/>
    <n v="2"/>
    <s v="Тымовский"/>
    <n v="27"/>
    <s v="Андрее-Ивановское"/>
    <n v="217"/>
    <n v="395"/>
    <s v="108"/>
    <x v="32"/>
    <x v="5927"/>
    <x v="9"/>
    <n v="16"/>
    <s v="Православное"/>
    <s v="по пути"/>
    <m/>
    <s v=""/>
    <s v="неграмотен"/>
    <x v="2"/>
    <b v="0"/>
    <x v="0"/>
    <s v=""/>
    <s v="РГБ № 7126"/>
  </r>
  <r>
    <s v="P005980"/>
    <s v="2-27-108-0218"/>
    <n v="2"/>
    <s v="Тымовский"/>
    <n v="27"/>
    <s v="Андрее-Ивановское"/>
    <n v="218"/>
    <n v="395"/>
    <s v="108"/>
    <x v="18"/>
    <x v="5928"/>
    <x v="9"/>
    <n v="12"/>
    <s v="Православное"/>
    <s v="На Сахалине"/>
    <m/>
    <s v=""/>
    <s v="грамотен"/>
    <x v="2"/>
    <b v="0"/>
    <x v="0"/>
    <s v=""/>
    <s v="РГБ № 4196"/>
  </r>
  <r>
    <s v="P005981"/>
    <s v="2-27-109-0219"/>
    <n v="2"/>
    <s v="Тымовский"/>
    <n v="27"/>
    <s v="Андрее-Ивановское"/>
    <n v="219"/>
    <n v="395"/>
    <s v="109"/>
    <x v="0"/>
    <x v="5929"/>
    <x v="0"/>
    <n v="44"/>
    <s v="Православное"/>
    <s v="Тамбовская губерния"/>
    <n v="1875"/>
    <s v=""/>
    <s v="неграмотен"/>
    <x v="1"/>
    <b v="0"/>
    <x v="0"/>
    <s v=""/>
    <s v="РГБ № 3607"/>
  </r>
  <r>
    <s v="P005982"/>
    <s v="2-27-109-0220"/>
    <n v="2"/>
    <s v="Тымовский"/>
    <n v="27"/>
    <s v="Андрее-Ивановское"/>
    <n v="220"/>
    <n v="395"/>
    <s v="109"/>
    <x v="15"/>
    <x v="5930"/>
    <x v="18"/>
    <n v="24"/>
    <s v="Католическое"/>
    <s v="Виленская губерния"/>
    <n v="1886"/>
    <s v=""/>
    <s v="неграмотен"/>
    <x v="2"/>
    <b v="1"/>
    <x v="0"/>
    <s v=""/>
    <s v="РГБ № 3608"/>
  </r>
  <r>
    <s v="P005983"/>
    <s v="2-27-109-0221"/>
    <n v="2"/>
    <s v="Тымовский"/>
    <n v="27"/>
    <s v="Андрее-Ивановское"/>
    <n v="221"/>
    <n v="395"/>
    <s v="109"/>
    <x v="37"/>
    <x v="5931"/>
    <x v="45"/>
    <n v="2"/>
    <s v="Православное"/>
    <s v="На Сахалине"/>
    <m/>
    <s v=""/>
    <s v=""/>
    <x v="2"/>
    <b v="1"/>
    <x v="0"/>
    <s v="323"/>
    <s v="РГБ № 5733"/>
  </r>
  <r>
    <s v="P005984"/>
    <s v="2-27-109-0222"/>
    <n v="2"/>
    <s v="Тымовский"/>
    <n v="27"/>
    <s v="Андрее-Ивановское"/>
    <n v="222"/>
    <n v="395"/>
    <s v="109"/>
    <x v="32"/>
    <x v="5932"/>
    <x v="39"/>
    <n v="1"/>
    <s v="Православное"/>
    <s v="На Сахалине"/>
    <m/>
    <s v=""/>
    <s v=""/>
    <x v="2"/>
    <b v="1"/>
    <x v="0"/>
    <s v="1 год 10 месяцев; 324"/>
    <s v="РГБ № 5510"/>
  </r>
  <r>
    <s v="P005985"/>
    <s v="2-27-110-0223"/>
    <n v="2"/>
    <s v="Тымовский"/>
    <n v="27"/>
    <s v="Андрее-Ивановское"/>
    <n v="223"/>
    <n v="395"/>
    <s v="110"/>
    <x v="3"/>
    <x v="5933"/>
    <x v="0"/>
    <n v="71"/>
    <s v="Православное"/>
    <s v="Пермская губерния"/>
    <n v="1876"/>
    <s v=""/>
    <s v="неграмотен"/>
    <x v="1"/>
    <b v="0"/>
    <x v="0"/>
    <s v=""/>
    <s v="РГБ № 3609"/>
  </r>
  <r>
    <s v="P005986"/>
    <s v="2-27-110-0224"/>
    <n v="2"/>
    <s v="Тымовский"/>
    <n v="27"/>
    <s v="Андрее-Ивановское"/>
    <n v="224"/>
    <n v="395"/>
    <s v="110"/>
    <x v="3"/>
    <x v="5934"/>
    <x v="144"/>
    <n v="40"/>
    <s v="Иудейское"/>
    <s v="Киевская губерния"/>
    <n v="1884"/>
    <s v=""/>
    <s v="неграмотен"/>
    <x v="1"/>
    <b v="1"/>
    <x v="0"/>
    <s v=""/>
    <s v="РГБ № 3610"/>
  </r>
  <r>
    <s v="P005987"/>
    <s v="2-27-111-0225"/>
    <n v="2"/>
    <s v="Тымовский"/>
    <n v="27"/>
    <s v="Андрее-Ивановское"/>
    <n v="225"/>
    <n v="395"/>
    <s v="111"/>
    <x v="3"/>
    <x v="5935"/>
    <x v="0"/>
    <n v="39"/>
    <s v="Лютеранское"/>
    <s v="Эстляндская губерния"/>
    <n v="1880"/>
    <s v=""/>
    <s v="грамотен"/>
    <x v="1"/>
    <b v="0"/>
    <x v="0"/>
    <s v=""/>
    <s v="РГБ № 3611"/>
  </r>
  <r>
    <s v="P005988"/>
    <s v="2-27-112-0226"/>
    <n v="2"/>
    <s v="Тымовский"/>
    <n v="27"/>
    <s v="Андрее-Ивановское"/>
    <n v="226"/>
    <n v="395"/>
    <s v="112"/>
    <x v="3"/>
    <x v="5936"/>
    <x v="0"/>
    <n v="30"/>
    <s v="Православное"/>
    <s v="Самарская губерния"/>
    <n v="1880"/>
    <s v=""/>
    <s v="неграмотен"/>
    <x v="0"/>
    <b v="0"/>
    <x v="0"/>
    <s v=""/>
    <s v="РГБ № 3612"/>
  </r>
  <r>
    <s v="P005989"/>
    <s v="2-27-112-0227"/>
    <n v="2"/>
    <s v="Тымовский"/>
    <n v="27"/>
    <s v="Андрее-Ивановское"/>
    <n v="227"/>
    <n v="395"/>
    <s v="112"/>
    <x v="6"/>
    <x v="5937"/>
    <x v="18"/>
    <n v="28"/>
    <s v="Православное"/>
    <s v="Тамбовская губерния"/>
    <n v="1886"/>
    <s v=""/>
    <s v="неграмотен"/>
    <x v="6"/>
    <b v="1"/>
    <x v="0"/>
    <s v=""/>
    <s v="РГБ № 3613"/>
  </r>
  <r>
    <s v="P005990"/>
    <s v="2-27-112-0228"/>
    <n v="2"/>
    <s v="Тымовский"/>
    <n v="27"/>
    <s v="Андрее-Ивановское"/>
    <n v="228"/>
    <n v="395"/>
    <s v="112"/>
    <x v="36"/>
    <x v="5938"/>
    <x v="39"/>
    <n v="2"/>
    <s v="Православное"/>
    <s v="На Сахалине"/>
    <m/>
    <s v=""/>
    <s v=""/>
    <x v="2"/>
    <b v="1"/>
    <x v="0"/>
    <s v="325"/>
    <s v="РГБ № 5689"/>
  </r>
  <r>
    <s v="P005991"/>
    <s v="2-27-113-0229"/>
    <n v="2"/>
    <s v="Тымовский"/>
    <n v="27"/>
    <s v="Андрее-Ивановское"/>
    <n v="229"/>
    <n v="395"/>
    <s v="113"/>
    <x v="3"/>
    <x v="5939"/>
    <x v="0"/>
    <n v="38"/>
    <s v="Православное"/>
    <s v="Киевская губерния"/>
    <n v="1883"/>
    <s v=""/>
    <s v="неграмотен"/>
    <x v="0"/>
    <b v="0"/>
    <x v="0"/>
    <s v=""/>
    <s v="РГБ № 3614"/>
  </r>
  <r>
    <s v="P005992"/>
    <s v="2-27-113-0230"/>
    <n v="2"/>
    <s v="Тымовский"/>
    <n v="27"/>
    <s v="Андрее-Ивановское"/>
    <n v="230"/>
    <n v="395"/>
    <s v="113"/>
    <x v="3"/>
    <x v="5940"/>
    <x v="144"/>
    <n v="59"/>
    <s v="Православное"/>
    <s v="Киевская губерния"/>
    <n v="1879"/>
    <s v=""/>
    <s v="неграмотен"/>
    <x v="1"/>
    <b v="0"/>
    <x v="0"/>
    <s v=""/>
    <s v="РГБ № 3615"/>
  </r>
  <r>
    <s v="P005993"/>
    <s v="2-27-114-0231"/>
    <n v="2"/>
    <s v="Тымовский"/>
    <n v="27"/>
    <s v="Андрее-Ивановское"/>
    <n v="231"/>
    <n v="395"/>
    <s v="114"/>
    <x v="3"/>
    <x v="5941"/>
    <x v="0"/>
    <n v="45"/>
    <s v="Православное"/>
    <s v="Рязанская губерния"/>
    <n v="1883"/>
    <s v=""/>
    <s v="неграмотен"/>
    <x v="0"/>
    <b v="1"/>
    <x v="0"/>
    <s v=""/>
    <s v="РГБ № 3616"/>
  </r>
  <r>
    <s v="P005994"/>
    <s v="2-27-115-0232"/>
    <n v="2"/>
    <s v="Тымовский"/>
    <n v="27"/>
    <s v="Андрее-Ивановское"/>
    <n v="232"/>
    <n v="396"/>
    <s v="115"/>
    <x v="3"/>
    <x v="5942"/>
    <x v="0"/>
    <n v="38"/>
    <s v="Православное"/>
    <s v="Самарская губерния"/>
    <n v="1882"/>
    <s v=""/>
    <s v="неграмотен"/>
    <x v="0"/>
    <b v="1"/>
    <x v="0"/>
    <s v=""/>
    <s v="РГБ № 3617"/>
  </r>
  <r>
    <s v="P005995"/>
    <s v="2-27-115-0233"/>
    <n v="2"/>
    <s v="Тымовский"/>
    <n v="27"/>
    <s v="Андрее-Ивановское"/>
    <n v="233"/>
    <n v="396"/>
    <s v="115"/>
    <x v="1"/>
    <x v="5943"/>
    <x v="1"/>
    <n v="36"/>
    <s v="Православное"/>
    <s v="Самарская губерния"/>
    <n v="1882"/>
    <s v=""/>
    <s v="неграмотен"/>
    <x v="0"/>
    <b v="0"/>
    <x v="0"/>
    <s v=""/>
    <s v="РГБ № 3618"/>
  </r>
  <r>
    <s v="P005996"/>
    <s v="2-27-116-0234"/>
    <n v="2"/>
    <s v="Тымовский"/>
    <n v="27"/>
    <s v="Андрее-Ивановское"/>
    <n v="234"/>
    <n v="396"/>
    <s v="116"/>
    <x v="3"/>
    <x v="5944"/>
    <x v="0"/>
    <n v="30"/>
    <s v="Католическое"/>
    <s v=""/>
    <n v="1883"/>
    <s v=""/>
    <s v="грамотен"/>
    <x v="1"/>
    <b v="0"/>
    <x v="0"/>
    <s v=""/>
    <s v="РГБ № 3619"/>
  </r>
  <r>
    <s v="P005997"/>
    <s v="2-27-116-0235"/>
    <n v="2"/>
    <s v="Тымовский"/>
    <n v="27"/>
    <s v="Андрее-Ивановское"/>
    <n v="235"/>
    <n v="396"/>
    <s v="116"/>
    <x v="6"/>
    <x v="5945"/>
    <x v="18"/>
    <n v="30"/>
    <s v="Католическое"/>
    <s v="Царство Польское"/>
    <n v="1886"/>
    <s v=""/>
    <s v="неграмотен"/>
    <x v="6"/>
    <b v="1"/>
    <x v="0"/>
    <s v=""/>
    <s v="РГБ № 3620"/>
  </r>
  <r>
    <s v="P005998"/>
    <s v="2-27-116-0236"/>
    <n v="2"/>
    <s v="Тымовский"/>
    <n v="27"/>
    <s v="Андрее-Ивановское"/>
    <n v="236"/>
    <n v="396"/>
    <s v="116"/>
    <x v="16"/>
    <x v="5946"/>
    <x v="45"/>
    <n v="3"/>
    <s v="Католическое"/>
    <s v="На Сахалине"/>
    <m/>
    <s v=""/>
    <s v=""/>
    <x v="2"/>
    <b v="1"/>
    <x v="0"/>
    <s v="326"/>
    <s v="РГБ № 4591"/>
  </r>
  <r>
    <s v="P005999"/>
    <s v="2-27-118-0237"/>
    <n v="2"/>
    <s v="Тымовский"/>
    <n v="27"/>
    <s v="Андрее-Ивановское"/>
    <n v="237"/>
    <n v="396"/>
    <s v="118"/>
    <x v="7"/>
    <x v="5947"/>
    <x v="0"/>
    <n v="40"/>
    <s v="Магометанское"/>
    <s v="Уфимская губерния"/>
    <n v="1887"/>
    <s v=""/>
    <s v="неграмотен"/>
    <x v="0"/>
    <b v="1"/>
    <x v="0"/>
    <s v=""/>
    <s v="РГБ № 3621"/>
  </r>
  <r>
    <s v="P006000"/>
    <s v="2-27-118-0238"/>
    <n v="2"/>
    <s v="Тымовский"/>
    <n v="27"/>
    <s v="Андрее-Ивановское"/>
    <n v="238"/>
    <n v="396"/>
    <s v="118"/>
    <x v="1"/>
    <x v="5948"/>
    <x v="1"/>
    <n v="35"/>
    <s v="Магометанское"/>
    <s v="Уфимская губерния"/>
    <n v="1887"/>
    <s v=""/>
    <s v="неграмотен"/>
    <x v="0"/>
    <b v="0"/>
    <x v="0"/>
    <s v=""/>
    <s v="РГБ № 3622"/>
  </r>
  <r>
    <s v="P006001"/>
    <s v="2-27-118-0239"/>
    <n v="2"/>
    <s v="Тымовский"/>
    <n v="27"/>
    <s v="Андрее-Ивановское"/>
    <n v="239"/>
    <n v="396"/>
    <s v="118"/>
    <x v="8"/>
    <x v="5949"/>
    <x v="9"/>
    <n v="3"/>
    <s v="Магометанское"/>
    <s v="по пути"/>
    <m/>
    <s v=""/>
    <s v=""/>
    <x v="2"/>
    <b v="1"/>
    <x v="0"/>
    <s v=""/>
    <s v="РГБ № 5102"/>
  </r>
  <r>
    <s v="P006002"/>
    <s v="2-27-118-0240"/>
    <n v="2"/>
    <s v="Тымовский"/>
    <n v="27"/>
    <s v="Андрее-Ивановское"/>
    <n v="240"/>
    <n v="396"/>
    <s v="118"/>
    <x v="16"/>
    <x v="5950"/>
    <x v="33"/>
    <n v="0"/>
    <s v="Магометанское"/>
    <s v="На Сахалине"/>
    <m/>
    <s v=""/>
    <s v=""/>
    <x v="2"/>
    <b v="0"/>
    <x v="0"/>
    <s v="6 месяцев"/>
    <s v="РГБ № 4961"/>
  </r>
  <r>
    <s v="P006003"/>
    <s v="2-27-119-0241"/>
    <n v="2"/>
    <s v="Тымовский"/>
    <n v="27"/>
    <s v="Андрее-Ивановское"/>
    <n v="241"/>
    <n v="396"/>
    <s v="119"/>
    <x v="3"/>
    <x v="5951"/>
    <x v="0"/>
    <n v="55"/>
    <s v="Православное"/>
    <s v="Санкт-Петербургская губерния"/>
    <n v="1883"/>
    <s v=""/>
    <s v="грамотен"/>
    <x v="1"/>
    <b v="0"/>
    <x v="0"/>
    <s v=""/>
    <s v="РГБ № 3623"/>
  </r>
  <r>
    <s v="P006004"/>
    <s v="2-27-120-0242"/>
    <n v="2"/>
    <s v="Тымовский"/>
    <n v="27"/>
    <s v="Андрее-Ивановское"/>
    <n v="242"/>
    <n v="396"/>
    <s v="120"/>
    <x v="7"/>
    <x v="5952"/>
    <x v="0"/>
    <n v="47"/>
    <s v="Магометанское"/>
    <s v="Уфимская губерния"/>
    <n v="1886"/>
    <s v=""/>
    <s v="грамотен"/>
    <x v="0"/>
    <b v="1"/>
    <x v="0"/>
    <s v=""/>
    <s v="РГБ № 3624"/>
  </r>
  <r>
    <s v="P006005"/>
    <s v="2-27-120-0243"/>
    <n v="2"/>
    <s v="Тымовский"/>
    <n v="27"/>
    <s v="Андрее-Ивановское"/>
    <n v="243"/>
    <n v="396"/>
    <s v="120"/>
    <x v="1"/>
    <x v="5953"/>
    <x v="1"/>
    <n v="35"/>
    <s v="Магометанское"/>
    <s v="Уфимская губерния"/>
    <n v="1886"/>
    <s v=""/>
    <s v="неграмотен"/>
    <x v="0"/>
    <b v="0"/>
    <x v="0"/>
    <s v=""/>
    <s v="РГБ № 3625"/>
  </r>
  <r>
    <s v="P006006"/>
    <s v="2-27-120-0244"/>
    <n v="2"/>
    <s v="Тымовский"/>
    <n v="27"/>
    <s v="Андрее-Ивановское"/>
    <n v="244"/>
    <n v="396"/>
    <s v="120"/>
    <x v="8"/>
    <x v="5954"/>
    <x v="9"/>
    <n v="4"/>
    <s v="Магометанское"/>
    <s v="На пути"/>
    <m/>
    <s v=""/>
    <s v=""/>
    <x v="2"/>
    <b v="1"/>
    <x v="0"/>
    <s v=""/>
    <s v="РГБ № 4030"/>
  </r>
  <r>
    <s v="P006007"/>
    <s v="2-27-120-0245"/>
    <n v="2"/>
    <s v="Тымовский"/>
    <n v="27"/>
    <s v="Андрее-Ивановское"/>
    <n v="245"/>
    <n v="396"/>
    <s v="120"/>
    <x v="8"/>
    <x v="5955"/>
    <x v="9"/>
    <n v="0"/>
    <s v="Магометанское"/>
    <s v="На Сахалине"/>
    <m/>
    <s v=""/>
    <s v=""/>
    <x v="2"/>
    <b v="0"/>
    <x v="0"/>
    <s v="3 месяца"/>
    <s v="РГБ № 5125"/>
  </r>
  <r>
    <s v="P006008"/>
    <s v="2-27-123-0246"/>
    <n v="2"/>
    <s v="Тымовский"/>
    <n v="27"/>
    <s v="Андрее-Ивановское"/>
    <n v="246"/>
    <n v="396"/>
    <s v="123"/>
    <x v="3"/>
    <x v="5956"/>
    <x v="0"/>
    <n v="35"/>
    <s v="Православное"/>
    <s v=""/>
    <m/>
    <s v=""/>
    <s v=""/>
    <x v="2"/>
    <m/>
    <x v="0"/>
    <s v=""/>
    <s v="РГБ № 3626"/>
  </r>
  <r>
    <s v="P006009"/>
    <s v="2-27-123-0247"/>
    <n v="2"/>
    <s v="Тымовский"/>
    <n v="27"/>
    <s v="Андрее-Ивановское"/>
    <n v="247"/>
    <n v="396"/>
    <s v="123"/>
    <x v="3"/>
    <x v="5957"/>
    <x v="144"/>
    <n v="32"/>
    <s v="Православное"/>
    <s v="Владимирская губерния"/>
    <n v="1882"/>
    <s v=""/>
    <s v="грамотен"/>
    <x v="1"/>
    <b v="0"/>
    <x v="0"/>
    <s v=""/>
    <s v="РГБ № 3627"/>
  </r>
  <r>
    <s v="P006010"/>
    <s v="2-27-124-0248"/>
    <n v="2"/>
    <s v="Тымовский"/>
    <n v="27"/>
    <s v="Андрее-Ивановское"/>
    <n v="248"/>
    <n v="396"/>
    <s v="124"/>
    <x v="7"/>
    <x v="5958"/>
    <x v="0"/>
    <n v="44"/>
    <s v="Православное"/>
    <s v="Таврическая губерния"/>
    <n v="1884"/>
    <s v=""/>
    <s v="неграмотен"/>
    <x v="0"/>
    <b v="1"/>
    <x v="0"/>
    <s v=""/>
    <s v="РГБ № 3628"/>
  </r>
  <r>
    <s v="P006011"/>
    <s v="2-27-124-0249"/>
    <n v="2"/>
    <s v="Тымовский"/>
    <n v="27"/>
    <s v="Андрее-Ивановское"/>
    <n v="249"/>
    <n v="397"/>
    <s v="124"/>
    <x v="1"/>
    <x v="5959"/>
    <x v="1"/>
    <n v="27"/>
    <s v="Православное"/>
    <s v="Таврическая губерния"/>
    <n v="1884"/>
    <s v=""/>
    <s v="неграмотен"/>
    <x v="0"/>
    <b v="0"/>
    <x v="0"/>
    <s v=""/>
    <s v="РГБ № 3629"/>
  </r>
  <r>
    <s v="P006012"/>
    <s v="2-27-124-0250"/>
    <n v="2"/>
    <s v="Тымовский"/>
    <n v="27"/>
    <s v="Андрее-Ивановское"/>
    <n v="250"/>
    <n v="397"/>
    <s v="124"/>
    <x v="9"/>
    <x v="5960"/>
    <x v="10"/>
    <n v="4"/>
    <s v="Православное"/>
    <s v="На Сахалине"/>
    <m/>
    <s v=""/>
    <s v=""/>
    <x v="2"/>
    <b v="0"/>
    <x v="0"/>
    <s v=""/>
    <s v="РГБ № 5407"/>
  </r>
  <r>
    <s v="P006013"/>
    <s v="2-27-124-0251"/>
    <n v="2"/>
    <s v="Тымовский"/>
    <n v="27"/>
    <s v="Андрее-Ивановское"/>
    <n v="251"/>
    <n v="397"/>
    <s v="124"/>
    <x v="8"/>
    <x v="5961"/>
    <x v="9"/>
    <n v="1"/>
    <s v="Православное"/>
    <s v="На Сахалине"/>
    <m/>
    <s v=""/>
    <s v=""/>
    <x v="2"/>
    <b v="1"/>
    <x v="0"/>
    <s v="1 год 6 месяцев"/>
    <s v="РГБ № 4790"/>
  </r>
  <r>
    <s v="P006014"/>
    <s v="2-27-125-0252"/>
    <n v="2"/>
    <s v="Тымовский"/>
    <n v="27"/>
    <s v="Андрее-Ивановское"/>
    <n v="252"/>
    <n v="397"/>
    <s v="125"/>
    <x v="3"/>
    <x v="5962"/>
    <x v="0"/>
    <n v="56"/>
    <s v="Православное"/>
    <s v="Рязанская губерния"/>
    <n v="1875"/>
    <s v=""/>
    <s v="неграмотен"/>
    <x v="0"/>
    <b v="0"/>
    <x v="0"/>
    <s v=""/>
    <s v="РГБ № 3630"/>
  </r>
  <r>
    <s v="P006015"/>
    <s v="2-27-126-0253"/>
    <n v="2"/>
    <s v="Тымовский"/>
    <n v="27"/>
    <s v="Андрее-Ивановское"/>
    <n v="253"/>
    <n v="397"/>
    <s v="126"/>
    <x v="3"/>
    <x v="5963"/>
    <x v="0"/>
    <n v="49"/>
    <s v="Православное"/>
    <s v="Енисейская губерния"/>
    <n v="1876"/>
    <s v=""/>
    <s v="грамотен"/>
    <x v="1"/>
    <b v="0"/>
    <x v="0"/>
    <s v=""/>
    <s v="РГБ № 3631"/>
  </r>
  <r>
    <s v="P006016"/>
    <s v="2-27-126-0254"/>
    <n v="2"/>
    <s v="Тымовский"/>
    <n v="27"/>
    <s v="Андрее-Ивановское"/>
    <n v="254"/>
    <n v="397"/>
    <s v="126"/>
    <x v="3"/>
    <x v="5964"/>
    <x v="144"/>
    <n v="54"/>
    <s v="Православное"/>
    <s v="Пензенская губерния"/>
    <n v="1877"/>
    <s v=""/>
    <s v="неграмотен"/>
    <x v="0"/>
    <b v="0"/>
    <x v="0"/>
    <s v=""/>
    <s v="РГБ № 3632"/>
  </r>
  <r>
    <s v="P006017"/>
    <s v="2-27-127-0255"/>
    <n v="2"/>
    <s v="Тымовский"/>
    <n v="27"/>
    <s v="Андрее-Ивановское"/>
    <n v="255"/>
    <n v="397"/>
    <s v="127"/>
    <x v="3"/>
    <x v="5965"/>
    <x v="0"/>
    <n v="31"/>
    <s v="Православное"/>
    <s v=""/>
    <m/>
    <s v=""/>
    <s v=""/>
    <x v="0"/>
    <b v="0"/>
    <x v="0"/>
    <s v="В Александровском округе"/>
    <s v="РГБ № 3633"/>
  </r>
  <r>
    <s v="P006018"/>
    <s v="2-27-128-0256"/>
    <n v="2"/>
    <s v="Тымовский"/>
    <n v="27"/>
    <s v="Андрее-Ивановское"/>
    <n v="256"/>
    <n v="397"/>
    <s v="128"/>
    <x v="3"/>
    <x v="5966"/>
    <x v="0"/>
    <n v="37"/>
    <s v="Православное"/>
    <s v=""/>
    <m/>
    <s v=""/>
    <s v=""/>
    <x v="1"/>
    <b v="0"/>
    <x v="0"/>
    <s v="В Александровском округе"/>
    <s v="РГБ № 3634"/>
  </r>
  <r>
    <s v="P006019"/>
    <s v="2-27-128-0257"/>
    <n v="2"/>
    <s v="Тымовский"/>
    <n v="27"/>
    <s v="Андрее-Ивановское"/>
    <n v="257"/>
    <n v="397"/>
    <s v="128"/>
    <x v="3"/>
    <x v="5967"/>
    <x v="144"/>
    <n v="51"/>
    <s v="Православное"/>
    <s v=""/>
    <m/>
    <s v=""/>
    <s v=""/>
    <x v="0"/>
    <b v="1"/>
    <x v="0"/>
    <s v="В Рыковском в богадельне"/>
    <s v="РГБ № 3635"/>
  </r>
  <r>
    <s v="P006020"/>
    <s v="2-27-129-0258"/>
    <n v="2"/>
    <s v="Тымовский"/>
    <n v="27"/>
    <s v="Андрее-Ивановское"/>
    <n v="258"/>
    <n v="397"/>
    <s v="129"/>
    <x v="3"/>
    <x v="5968"/>
    <x v="0"/>
    <n v="32"/>
    <s v="Православное"/>
    <s v=""/>
    <m/>
    <s v=""/>
    <s v=""/>
    <x v="0"/>
    <b v="0"/>
    <x v="0"/>
    <s v=""/>
    <s v="РГБ № 3636"/>
  </r>
  <r>
    <s v="P006021"/>
    <s v="2-27-130-0259"/>
    <n v="2"/>
    <s v="Тымовский"/>
    <n v="27"/>
    <s v="Андрее-Ивановское"/>
    <n v="259"/>
    <n v="397"/>
    <s v="130"/>
    <x v="3"/>
    <x v="5969"/>
    <x v="0"/>
    <n v="37"/>
    <s v="Православное"/>
    <s v=""/>
    <m/>
    <s v=""/>
    <s v=""/>
    <x v="1"/>
    <b v="0"/>
    <x v="0"/>
    <s v="В Александровском округе"/>
    <s v="РГБ № 3637"/>
  </r>
  <r>
    <s v="P006022"/>
    <s v="2-27-130-0260"/>
    <n v="2"/>
    <s v="Тымовский"/>
    <n v="27"/>
    <s v="Андрее-Ивановское"/>
    <n v="260"/>
    <n v="397"/>
    <s v="130"/>
    <x v="3"/>
    <x v="5970"/>
    <x v="144"/>
    <n v="30"/>
    <s v="Православное"/>
    <s v=""/>
    <m/>
    <s v=""/>
    <s v=""/>
    <x v="1"/>
    <b v="0"/>
    <x v="0"/>
    <s v=""/>
    <s v="РГБ № 3638"/>
  </r>
  <r>
    <s v="P006023"/>
    <s v="2-27-131-0261"/>
    <n v="2"/>
    <s v="Тымовский"/>
    <n v="27"/>
    <s v="Андрее-Ивановское"/>
    <n v="261"/>
    <n v="397"/>
    <s v="131"/>
    <x v="3"/>
    <x v="5971"/>
    <x v="0"/>
    <n v="34"/>
    <s v="Православное"/>
    <s v=""/>
    <m/>
    <s v=""/>
    <s v=""/>
    <x v="1"/>
    <b v="0"/>
    <x v="0"/>
    <s v="В Александровском округе"/>
    <s v="РГБ № 3639"/>
  </r>
  <r>
    <s v="P006024"/>
    <s v="2-27-132-0262"/>
    <n v="2"/>
    <s v="Тымовский"/>
    <n v="27"/>
    <s v="Андрее-Ивановское"/>
    <n v="262"/>
    <n v="397"/>
    <s v="132"/>
    <x v="3"/>
    <x v="5972"/>
    <x v="0"/>
    <n v="31"/>
    <s v="Православное"/>
    <s v=""/>
    <m/>
    <s v=""/>
    <s v=""/>
    <x v="1"/>
    <b v="0"/>
    <x v="0"/>
    <s v="В Рыкове"/>
    <s v="РГБ № 3640"/>
  </r>
  <r>
    <s v="P006025"/>
    <s v="2-27-133-0263"/>
    <n v="2"/>
    <s v="Тымовский"/>
    <n v="27"/>
    <s v="Андрее-Ивановское"/>
    <n v="263"/>
    <n v="397"/>
    <s v="133"/>
    <x v="3"/>
    <x v="5973"/>
    <x v="0"/>
    <n v="58"/>
    <s v="Православное"/>
    <s v=""/>
    <m/>
    <s v=""/>
    <s v=""/>
    <x v="1"/>
    <m/>
    <x v="0"/>
    <s v=""/>
    <s v="РГБ № 3641"/>
  </r>
  <r>
    <s v="P006026"/>
    <s v="2-27-133-0264"/>
    <n v="2"/>
    <s v="Тымовский"/>
    <n v="27"/>
    <s v="Андрее-Ивановское"/>
    <n v="264"/>
    <n v="397"/>
    <s v="133"/>
    <x v="3"/>
    <x v="5974"/>
    <x v="144"/>
    <n v="26"/>
    <s v="Православное"/>
    <s v=""/>
    <m/>
    <s v=""/>
    <s v=""/>
    <x v="1"/>
    <b v="0"/>
    <x v="0"/>
    <s v="В Александровском округе"/>
    <s v="РГБ № 3642"/>
  </r>
  <r>
    <s v="P006027"/>
    <s v="2-27-134-0265"/>
    <n v="2"/>
    <s v="Тымовский"/>
    <n v="27"/>
    <s v="Андрее-Ивановское"/>
    <n v="265"/>
    <n v="397"/>
    <s v="134"/>
    <x v="3"/>
    <x v="5975"/>
    <x v="0"/>
    <n v="31"/>
    <s v="Православное"/>
    <s v=""/>
    <m/>
    <s v=""/>
    <s v=""/>
    <x v="1"/>
    <m/>
    <x v="0"/>
    <s v=""/>
    <s v="РГБ № 3643"/>
  </r>
  <r>
    <s v="P006028"/>
    <s v="2-27-135-0266"/>
    <n v="2"/>
    <s v="Тымовский"/>
    <n v="27"/>
    <s v="Андрее-Ивановское"/>
    <n v="266"/>
    <n v="397"/>
    <s v="135"/>
    <x v="3"/>
    <x v="5976"/>
    <x v="0"/>
    <n v="38"/>
    <s v="Православное"/>
    <s v="Саратовская губерния"/>
    <n v="1884"/>
    <s v=""/>
    <s v="грамотен"/>
    <x v="1"/>
    <b v="0"/>
    <x v="0"/>
    <s v="В Александровском округе"/>
    <s v="РГБ № 3644"/>
  </r>
  <r>
    <s v="P006029"/>
    <s v="2-27-135-0267"/>
    <n v="2"/>
    <s v="Тымовский"/>
    <n v="27"/>
    <s v="Андрее-Ивановское"/>
    <n v="267"/>
    <n v="397"/>
    <s v="135"/>
    <x v="3"/>
    <x v="5977"/>
    <x v="144"/>
    <n v="41"/>
    <s v="Православное"/>
    <s v="Курская губерния"/>
    <n v="1882"/>
    <s v=""/>
    <s v="неграмотен"/>
    <x v="0"/>
    <b v="0"/>
    <x v="0"/>
    <s v=""/>
    <s v="РГБ № 3645"/>
  </r>
  <r>
    <s v="P006030"/>
    <s v="2-27-136-0268"/>
    <n v="2"/>
    <s v="Тымовский"/>
    <n v="27"/>
    <s v="Андрее-Ивановское"/>
    <n v="268"/>
    <n v="398"/>
    <s v="136"/>
    <x v="3"/>
    <x v="5978"/>
    <x v="0"/>
    <n v="37"/>
    <s v="Православное"/>
    <s v="Бессарабская губерния"/>
    <n v="1883"/>
    <s v=""/>
    <s v="неграмотен"/>
    <x v="1"/>
    <b v="0"/>
    <x v="0"/>
    <s v=""/>
    <s v="РГБ № 3646"/>
  </r>
  <r>
    <s v="P006031"/>
    <s v="2-27-137-0269"/>
    <n v="2"/>
    <s v="Тымовский"/>
    <n v="27"/>
    <s v="Андрее-Ивановское"/>
    <n v="269"/>
    <n v="398"/>
    <s v="137"/>
    <x v="3"/>
    <x v="5979"/>
    <x v="0"/>
    <n v="40"/>
    <s v="Православное"/>
    <s v=""/>
    <m/>
    <s v=""/>
    <s v=""/>
    <x v="1"/>
    <m/>
    <x v="0"/>
    <s v=""/>
    <s v="РГБ № 3647"/>
  </r>
  <r>
    <s v="P006032"/>
    <s v="2-27-137-0270"/>
    <n v="2"/>
    <s v="Тымовский"/>
    <n v="27"/>
    <s v="Андрее-Ивановское"/>
    <n v="270"/>
    <n v="398"/>
    <s v="137"/>
    <x v="3"/>
    <x v="5980"/>
    <x v="144"/>
    <n v="38"/>
    <s v="Католическое"/>
    <s v=""/>
    <m/>
    <s v=""/>
    <s v=""/>
    <x v="1"/>
    <m/>
    <x v="0"/>
    <s v=""/>
    <s v="РГБ № 3648"/>
  </r>
  <r>
    <s v="P006033"/>
    <s v="2-27-138-0271"/>
    <n v="2"/>
    <s v="Тымовский"/>
    <n v="27"/>
    <s v="Андрее-Ивановское"/>
    <n v="271"/>
    <n v="398"/>
    <s v="138"/>
    <x v="3"/>
    <x v="5981"/>
    <x v="0"/>
    <n v="50"/>
    <s v="Православное"/>
    <s v="Енисейская губерния"/>
    <n v="1870"/>
    <s v=""/>
    <s v="неграмотен"/>
    <x v="1"/>
    <b v="0"/>
    <x v="0"/>
    <s v=""/>
    <s v="РГБ № 3649"/>
  </r>
  <r>
    <s v="P006034"/>
    <s v="2-27-139-0272"/>
    <n v="2"/>
    <s v="Тымовский"/>
    <n v="27"/>
    <s v="Андрее-Ивановское"/>
    <n v="272"/>
    <n v="398"/>
    <s v="139"/>
    <x v="3"/>
    <x v="5982"/>
    <x v="0"/>
    <n v="40"/>
    <s v="Православное"/>
    <s v="Тамбовская губерния"/>
    <m/>
    <s v=""/>
    <s v="неграмотен"/>
    <x v="0"/>
    <b v="0"/>
    <x v="0"/>
    <s v=""/>
    <s v="РГБ № 3650"/>
  </r>
  <r>
    <s v="P006035"/>
    <s v="2-27-139-0273"/>
    <n v="2"/>
    <s v="Тымовский"/>
    <n v="27"/>
    <s v="Андрее-Ивановское"/>
    <n v="273"/>
    <n v="398"/>
    <s v="139"/>
    <x v="6"/>
    <x v="5983"/>
    <x v="18"/>
    <n v="30"/>
    <s v="Православное"/>
    <s v="Полтавская губерния"/>
    <n v="1886"/>
    <s v=""/>
    <s v="неграмотен"/>
    <x v="0"/>
    <b v="1"/>
    <x v="0"/>
    <s v=""/>
    <s v="РГБ № 3651"/>
  </r>
  <r>
    <s v="P006036"/>
    <s v="2-27-139-0274"/>
    <n v="2"/>
    <s v="Тымовский"/>
    <n v="27"/>
    <s v="Андрее-Ивановское"/>
    <n v="274"/>
    <n v="398"/>
    <s v="139"/>
    <x v="16"/>
    <x v="5984"/>
    <x v="45"/>
    <n v="3"/>
    <s v="Православное"/>
    <s v="На Сахалине"/>
    <m/>
    <s v=""/>
    <s v=""/>
    <x v="2"/>
    <b v="1"/>
    <x v="0"/>
    <s v="327"/>
    <s v="РГБ № 5254"/>
  </r>
  <r>
    <s v="P006037"/>
    <s v="2-27-139-0275"/>
    <n v="2"/>
    <s v="Тымовский"/>
    <n v="27"/>
    <s v="Андрее-Ивановское"/>
    <n v="275"/>
    <n v="398"/>
    <s v="139"/>
    <x v="16"/>
    <x v="5985"/>
    <x v="45"/>
    <n v="0"/>
    <s v="Православное"/>
    <s v="На Сахалине"/>
    <m/>
    <s v=""/>
    <s v=""/>
    <x v="2"/>
    <b v="0"/>
    <x v="0"/>
    <s v="6 месяцев; 328"/>
    <s v="РГБ № 3772"/>
  </r>
  <r>
    <s v="P006038"/>
    <s v="2-27-140-0276"/>
    <n v="2"/>
    <s v="Тымовский"/>
    <n v="27"/>
    <s v="Андрее-Ивановское"/>
    <n v="276"/>
    <n v="398"/>
    <s v="140"/>
    <x v="3"/>
    <x v="5986"/>
    <x v="0"/>
    <n v="54"/>
    <s v="Православное"/>
    <s v="Полтавская губерния"/>
    <n v="1883"/>
    <s v=""/>
    <s v="неграмотен"/>
    <x v="0"/>
    <b v="0"/>
    <x v="0"/>
    <s v=""/>
    <s v="РГБ № 3652"/>
  </r>
  <r>
    <s v="P006039"/>
    <s v="2-27-141-0277"/>
    <n v="2"/>
    <s v="Тымовский"/>
    <n v="27"/>
    <s v="Андрее-Ивановское"/>
    <n v="277"/>
    <n v="398"/>
    <s v="141"/>
    <x v="3"/>
    <x v="5987"/>
    <x v="0"/>
    <n v="35"/>
    <s v="Православное"/>
    <s v="Бессарабская губерния"/>
    <n v="1882"/>
    <s v=""/>
    <s v="неграмотен"/>
    <x v="1"/>
    <b v="0"/>
    <x v="0"/>
    <s v=""/>
    <s v="РГБ № 3653"/>
  </r>
  <r>
    <s v="P006040"/>
    <s v="2-27-142-0278"/>
    <n v="2"/>
    <s v="Тымовский"/>
    <n v="27"/>
    <s v="Андрее-Ивановское"/>
    <n v="278"/>
    <n v="398"/>
    <s v="142"/>
    <x v="3"/>
    <x v="5988"/>
    <x v="0"/>
    <n v="37"/>
    <s v="Православное"/>
    <s v="Ярославская губерния"/>
    <n v="1882"/>
    <s v=""/>
    <s v="неграмотен"/>
    <x v="1"/>
    <b v="0"/>
    <x v="0"/>
    <s v=""/>
    <s v="РГБ № 3654"/>
  </r>
  <r>
    <s v="P006041"/>
    <s v="2-27-142-0279"/>
    <n v="2"/>
    <s v="Тымовский"/>
    <n v="27"/>
    <s v="Андрее-Ивановское"/>
    <n v="279"/>
    <n v="398"/>
    <s v="142"/>
    <x v="3"/>
    <x v="5989"/>
    <x v="144"/>
    <n v="33"/>
    <s v="Православное"/>
    <s v=""/>
    <m/>
    <s v=""/>
    <s v=""/>
    <x v="1"/>
    <m/>
    <x v="0"/>
    <s v="В Александровском округе.2"/>
    <s v="РГБ № 3655"/>
  </r>
  <r>
    <s v="P006042"/>
    <s v="2-27-143-0280"/>
    <n v="2"/>
    <s v="Тымовский"/>
    <n v="27"/>
    <s v="Андрее-Ивановское"/>
    <n v="280"/>
    <n v="398"/>
    <s v="143"/>
    <x v="3"/>
    <x v="5990"/>
    <x v="0"/>
    <n v="47"/>
    <s v="Православное"/>
    <s v=""/>
    <m/>
    <s v=""/>
    <s v=""/>
    <x v="1"/>
    <b v="0"/>
    <x v="0"/>
    <s v="В Александровском округе"/>
    <s v="РГБ № 3656"/>
  </r>
  <r>
    <s v="P006043"/>
    <s v="2-27-143-0281"/>
    <n v="2"/>
    <s v="Тымовский"/>
    <n v="27"/>
    <s v="Андрее-Ивановское"/>
    <n v="281"/>
    <n v="398"/>
    <s v="143"/>
    <x v="7"/>
    <x v="5991"/>
    <x v="144"/>
    <n v="35"/>
    <s v="Магометанское"/>
    <s v="Пермская губерния"/>
    <m/>
    <s v=""/>
    <s v="грамотен"/>
    <x v="0"/>
    <b v="1"/>
    <x v="0"/>
    <s v=""/>
    <s v="РГБ № 3657"/>
  </r>
  <r>
    <s v="P006044"/>
    <s v="2-27-143-0282"/>
    <n v="2"/>
    <s v="Тымовский"/>
    <n v="27"/>
    <s v="Андрее-Ивановское"/>
    <n v="282"/>
    <n v="398"/>
    <s v="143"/>
    <x v="1"/>
    <x v="5992"/>
    <x v="148"/>
    <n v="30"/>
    <s v="Магометанское"/>
    <s v="Пермская губерния"/>
    <m/>
    <s v=""/>
    <s v="неграмотен"/>
    <x v="0"/>
    <b v="0"/>
    <x v="0"/>
    <s v="В Александровском округе.4"/>
    <s v="РГБ № 3658"/>
  </r>
  <r>
    <s v="P006045"/>
    <s v="2-27-143-0283"/>
    <n v="2"/>
    <s v="Тымовский"/>
    <n v="27"/>
    <s v="Андрее-Ивановское"/>
    <n v="283"/>
    <n v="398"/>
    <s v="143"/>
    <x v="8"/>
    <x v="5993"/>
    <x v="154"/>
    <n v="1"/>
    <s v="Магометанское"/>
    <s v="На Сахалине"/>
    <m/>
    <s v=""/>
    <s v=""/>
    <x v="2"/>
    <b v="0"/>
    <x v="0"/>
    <s v=""/>
    <s v="РГБ № 4959"/>
  </r>
  <r>
    <s v="P006046"/>
    <s v="2-27-144-0284"/>
    <n v="2"/>
    <s v="Тымовский"/>
    <n v="27"/>
    <s v="Андрее-Ивановское"/>
    <n v="284"/>
    <n v="398"/>
    <s v="144"/>
    <x v="3"/>
    <x v="5994"/>
    <x v="0"/>
    <n v="46"/>
    <s v="Православное"/>
    <s v=""/>
    <m/>
    <s v=""/>
    <s v=""/>
    <x v="1"/>
    <b v="0"/>
    <x v="0"/>
    <s v="В Александровском округе"/>
    <s v="РГБ № 3659"/>
  </r>
  <r>
    <s v="P006047"/>
    <s v="2-27-144-0285"/>
    <n v="2"/>
    <s v="Тымовский"/>
    <n v="27"/>
    <s v="Андрее-Ивановское"/>
    <n v="285"/>
    <n v="398"/>
    <s v="144"/>
    <x v="3"/>
    <x v="5995"/>
    <x v="144"/>
    <n v="28"/>
    <s v=""/>
    <s v="Бродяга"/>
    <m/>
    <s v=""/>
    <s v=""/>
    <x v="2"/>
    <m/>
    <x v="0"/>
    <s v=""/>
    <s v="РГБ № 3660"/>
  </r>
  <r>
    <s v="P006048"/>
    <s v="2-27-146-0286"/>
    <n v="2"/>
    <s v="Тымовский"/>
    <n v="27"/>
    <s v="Андрее-Ивановское"/>
    <n v="286"/>
    <n v="399"/>
    <s v="146"/>
    <x v="3"/>
    <x v="5996"/>
    <x v="0"/>
    <n v="36"/>
    <s v="Православное"/>
    <s v=""/>
    <m/>
    <s v=""/>
    <s v=""/>
    <x v="0"/>
    <b v="0"/>
    <x v="0"/>
    <s v="В Александровском округе"/>
    <s v="РГБ № 3661"/>
  </r>
  <r>
    <s v="P006049"/>
    <s v="2-27-147-0287"/>
    <n v="2"/>
    <s v="Тымовский"/>
    <n v="27"/>
    <s v="Андрее-Ивановское"/>
    <n v="287"/>
    <n v="399"/>
    <s v="147"/>
    <x v="3"/>
    <x v="5997"/>
    <x v="0"/>
    <n v="32"/>
    <s v="Православное"/>
    <s v=""/>
    <m/>
    <s v=""/>
    <s v=""/>
    <x v="1"/>
    <b v="0"/>
    <x v="0"/>
    <s v=""/>
    <s v="РГБ № 3662"/>
  </r>
  <r>
    <s v="P006050"/>
    <s v="2-27-148-0288"/>
    <n v="2"/>
    <s v="Тымовский"/>
    <n v="27"/>
    <s v="Андрее-Ивановское"/>
    <n v="288"/>
    <n v="399"/>
    <s v="148"/>
    <x v="7"/>
    <x v="5998"/>
    <x v="0"/>
    <n v="46"/>
    <s v="Православное"/>
    <s v="Киевская губерния"/>
    <n v="1881"/>
    <s v=""/>
    <s v="неграмотен"/>
    <x v="0"/>
    <b v="1"/>
    <x v="0"/>
    <s v=""/>
    <s v="РГБ № 3663"/>
  </r>
  <r>
    <s v="P006051"/>
    <s v="2-27-148-0289"/>
    <n v="2"/>
    <s v="Тымовский"/>
    <n v="27"/>
    <s v="Андрее-Ивановское"/>
    <n v="289"/>
    <n v="399"/>
    <s v="148"/>
    <x v="1"/>
    <x v="5999"/>
    <x v="1"/>
    <n v="32"/>
    <s v="Православное"/>
    <s v="Киевская губерния"/>
    <n v="1887"/>
    <s v=""/>
    <s v="неграмотен"/>
    <x v="0"/>
    <b v="0"/>
    <x v="0"/>
    <s v=""/>
    <s v="РГБ № 3664"/>
  </r>
  <r>
    <s v="P006052"/>
    <s v="2-27-148-0290"/>
    <n v="2"/>
    <s v="Тымовский"/>
    <n v="27"/>
    <s v="Андрее-Ивановское"/>
    <n v="290"/>
    <n v="399"/>
    <s v="148"/>
    <x v="5"/>
    <x v="6000"/>
    <x v="9"/>
    <n v="20"/>
    <s v="Православное"/>
    <s v="Киевская губерния"/>
    <n v="1887"/>
    <s v=""/>
    <s v="неграмотен"/>
    <x v="1"/>
    <b v="0"/>
    <x v="0"/>
    <s v=""/>
    <s v="РГБ № 7164"/>
  </r>
  <r>
    <s v="P006053"/>
    <s v="2-27-148-0291"/>
    <n v="2"/>
    <s v="Тымовский"/>
    <n v="27"/>
    <s v="Андрее-Ивановское"/>
    <n v="291"/>
    <n v="399"/>
    <s v="148"/>
    <x v="5"/>
    <x v="6001"/>
    <x v="10"/>
    <n v="17"/>
    <s v="Православное"/>
    <s v="Киевская губерния"/>
    <n v="1887"/>
    <s v=""/>
    <s v="неграмотен"/>
    <x v="1"/>
    <b v="0"/>
    <x v="0"/>
    <s v=""/>
    <s v="РГБ № 7238"/>
  </r>
  <r>
    <s v="P006054"/>
    <s v="2-27-148-0292"/>
    <n v="2"/>
    <s v="Тымовский"/>
    <n v="27"/>
    <s v="Андрее-Ивановское"/>
    <n v="292"/>
    <n v="399"/>
    <s v="148"/>
    <x v="8"/>
    <x v="6002"/>
    <x v="9"/>
    <n v="1"/>
    <s v="Православное"/>
    <s v="На Сахалине"/>
    <m/>
    <s v=""/>
    <s v=""/>
    <x v="2"/>
    <b v="1"/>
    <x v="0"/>
    <s v="1 год 5 месяцев"/>
    <s v="РГБ № 4791"/>
  </r>
  <r>
    <s v="P006055"/>
    <s v="2-27-149-0293"/>
    <n v="2"/>
    <s v="Тымовский"/>
    <n v="27"/>
    <s v="Андрее-Ивановское"/>
    <n v="293"/>
    <n v="399"/>
    <s v="149"/>
    <x v="3"/>
    <x v="6003"/>
    <x v="0"/>
    <n v="43"/>
    <s v="Православное"/>
    <s v="Тверская губерния"/>
    <n v="1885"/>
    <s v=""/>
    <s v="неграмотен"/>
    <x v="1"/>
    <b v="1"/>
    <x v="0"/>
    <s v=""/>
    <s v="РГБ № 3665"/>
  </r>
  <r>
    <s v="P006056"/>
    <s v="2-27-149-0294"/>
    <n v="2"/>
    <s v="Тымовский"/>
    <n v="27"/>
    <s v="Андрее-Ивановское"/>
    <n v="294"/>
    <n v="399"/>
    <s v="149"/>
    <x v="3"/>
    <x v="6004"/>
    <x v="144"/>
    <n v="36"/>
    <s v="Православное"/>
    <s v="Таврическая губерния"/>
    <n v="1881"/>
    <s v=""/>
    <s v="неграмотен"/>
    <x v="1"/>
    <m/>
    <x v="0"/>
    <s v=""/>
    <s v="РГБ № 3666"/>
  </r>
  <r>
    <s v="P006057"/>
    <s v="2-27-149-0295"/>
    <n v="2"/>
    <s v="Тымовский"/>
    <n v="27"/>
    <s v="Андрее-Ивановское"/>
    <n v="295"/>
    <n v="399"/>
    <s v="149"/>
    <x v="6"/>
    <x v="6005"/>
    <x v="152"/>
    <n v="30"/>
    <s v="Православное"/>
    <s v="Подольская губерния"/>
    <n v="1886"/>
    <s v=""/>
    <s v="неграмотен"/>
    <x v="6"/>
    <b v="1"/>
    <x v="0"/>
    <s v=""/>
    <s v="РГБ № 3667"/>
  </r>
  <r>
    <s v="P006058"/>
    <s v="2-27-150-0296"/>
    <n v="2"/>
    <s v="Тымовский"/>
    <n v="27"/>
    <s v="Андрее-Ивановское"/>
    <n v="296"/>
    <n v="399"/>
    <s v="150"/>
    <x v="3"/>
    <x v="6006"/>
    <x v="0"/>
    <n v="51"/>
    <s v="Православное"/>
    <s v=""/>
    <m/>
    <s v=""/>
    <s v="неграмотен"/>
    <x v="0"/>
    <m/>
    <x v="0"/>
    <s v=""/>
    <s v="РГБ № 3668"/>
  </r>
  <r>
    <s v="P006059"/>
    <s v="2-27-151-0297"/>
    <n v="2"/>
    <s v="Тымовский"/>
    <n v="27"/>
    <s v="Андрее-Ивановское"/>
    <n v="297"/>
    <n v="399"/>
    <s v="151"/>
    <x v="3"/>
    <x v="6007"/>
    <x v="0"/>
    <n v="38"/>
    <s v="Православное"/>
    <s v="Ярославская губерния"/>
    <n v="1883"/>
    <s v=""/>
    <s v="неграмотен"/>
    <x v="1"/>
    <b v="1"/>
    <x v="0"/>
    <s v=""/>
    <s v="РГБ № 3669"/>
  </r>
  <r>
    <s v="P006060"/>
    <s v="2-27-152-0298"/>
    <n v="2"/>
    <s v="Тымовский"/>
    <n v="27"/>
    <s v="Андрее-Ивановское"/>
    <n v="298"/>
    <n v="399"/>
    <s v="152"/>
    <x v="3"/>
    <x v="6008"/>
    <x v="0"/>
    <n v="29"/>
    <s v="Православное"/>
    <s v="Херсонская губерния"/>
    <n v="1883"/>
    <s v="Пастух"/>
    <s v="грамотен"/>
    <x v="1"/>
    <b v="0"/>
    <x v="0"/>
    <s v=""/>
    <s v="РГБ № 3670"/>
  </r>
  <r>
    <s v="P006061"/>
    <s v="2-27-153-0299"/>
    <n v="2"/>
    <s v="Тымовский"/>
    <n v="27"/>
    <s v="Андрее-Ивановское"/>
    <n v="299"/>
    <n v="399"/>
    <s v="153"/>
    <x v="3"/>
    <x v="6009"/>
    <x v="0"/>
    <n v="27"/>
    <s v="Православное"/>
    <s v="Полтавская губерния"/>
    <n v="1883"/>
    <s v=""/>
    <s v="грамотен"/>
    <x v="1"/>
    <b v="0"/>
    <x v="0"/>
    <s v=""/>
    <s v="РГБ № 3671"/>
  </r>
  <r>
    <s v="P006062"/>
    <s v="2-27-153-0300"/>
    <n v="2"/>
    <s v="Тымовский"/>
    <n v="27"/>
    <s v="Андрее-Ивановское"/>
    <n v="300"/>
    <n v="399"/>
    <s v="153"/>
    <x v="3"/>
    <x v="6010"/>
    <x v="144"/>
    <n v="23"/>
    <s v="Православное"/>
    <s v="Нижегородская губерния"/>
    <n v="1884"/>
    <s v=""/>
    <s v="неграмотен"/>
    <x v="1"/>
    <b v="1"/>
    <x v="0"/>
    <s v=""/>
    <s v="РГБ № 3672"/>
  </r>
  <r>
    <s v="P006063"/>
    <s v="2-27-154-0301"/>
    <n v="2"/>
    <s v="Тымовский"/>
    <n v="27"/>
    <s v="Андрее-Ивановское"/>
    <n v="301"/>
    <n v="399"/>
    <s v="154"/>
    <x v="7"/>
    <x v="6011"/>
    <x v="0"/>
    <n v="36"/>
    <s v="Магометанское"/>
    <s v="Нижегородская губерния"/>
    <n v="1888"/>
    <s v=""/>
    <s v="неграмотен"/>
    <x v="0"/>
    <b v="1"/>
    <x v="0"/>
    <s v=""/>
    <s v="РГБ № 3673"/>
  </r>
  <r>
    <s v="P006064"/>
    <s v="2-27-154-0302"/>
    <n v="2"/>
    <s v="Тымовский"/>
    <n v="27"/>
    <s v="Андрее-Ивановское"/>
    <n v="302"/>
    <n v="399"/>
    <s v="154"/>
    <x v="1"/>
    <x v="6012"/>
    <x v="1"/>
    <m/>
    <s v="Магометанское"/>
    <s v="Нижегородская губерния"/>
    <n v="1888"/>
    <s v=""/>
    <s v="неграмотен"/>
    <x v="0"/>
    <b v="0"/>
    <x v="0"/>
    <s v=""/>
    <s v="РГБ № 3674"/>
  </r>
  <r>
    <s v="P006065"/>
    <s v="2-27-154-0303"/>
    <n v="2"/>
    <s v="Тымовский"/>
    <n v="27"/>
    <s v="Андрее-Ивановское"/>
    <n v="303"/>
    <n v="400"/>
    <s v="154"/>
    <x v="9"/>
    <x v="6013"/>
    <x v="10"/>
    <n v="1"/>
    <s v="Магометанское"/>
    <s v="На Сахалине"/>
    <m/>
    <s v=""/>
    <s v=""/>
    <x v="2"/>
    <b v="1"/>
    <x v="0"/>
    <s v="1 год 6 месяцев"/>
    <s v="РГБ № 4087"/>
  </r>
  <r>
    <s v="P006066"/>
    <s v="2-27-155-0304"/>
    <n v="2"/>
    <s v="Тымовский"/>
    <n v="27"/>
    <s v="Андрее-Ивановское"/>
    <n v="304"/>
    <n v="400"/>
    <s v="155"/>
    <x v="3"/>
    <x v="6014"/>
    <x v="0"/>
    <m/>
    <s v="Православное"/>
    <s v="Тамбовская губерния"/>
    <n v="1883"/>
    <s v=""/>
    <s v="неграмотен"/>
    <x v="6"/>
    <b v="0"/>
    <x v="0"/>
    <s v=""/>
    <s v="РГБ № 3675"/>
  </r>
  <r>
    <s v="P006067"/>
    <s v="2-27-156-0305"/>
    <n v="2"/>
    <s v="Тымовский"/>
    <n v="27"/>
    <s v="Андрее-Ивановское"/>
    <n v="305"/>
    <n v="400"/>
    <s v="156"/>
    <x v="3"/>
    <x v="6015"/>
    <x v="0"/>
    <n v="45"/>
    <s v="Православное"/>
    <s v="Тобольская губерния"/>
    <n v="1876"/>
    <s v=""/>
    <s v="неграмотен"/>
    <x v="6"/>
    <b v="0"/>
    <x v="0"/>
    <s v=""/>
    <s v="РГБ № 3676"/>
  </r>
  <r>
    <s v="P006068"/>
    <s v="2-27-156-0306"/>
    <n v="2"/>
    <s v="Тымовский"/>
    <n v="27"/>
    <s v="Андрее-Ивановское"/>
    <n v="306"/>
    <n v="400"/>
    <s v="156"/>
    <x v="3"/>
    <x v="6016"/>
    <x v="144"/>
    <n v="36"/>
    <s v="Православное"/>
    <s v="Таврическая губерния"/>
    <m/>
    <s v=""/>
    <s v="неграмотен"/>
    <x v="2"/>
    <b v="0"/>
    <x v="0"/>
    <s v=""/>
    <s v="РГБ № 3677"/>
  </r>
  <r>
    <s v="P006069"/>
    <s v="2-27-156-0307"/>
    <n v="2"/>
    <s v="Тымовский"/>
    <n v="27"/>
    <s v="Андрее-Ивановское"/>
    <n v="307"/>
    <n v="400"/>
    <s v="156"/>
    <x v="6"/>
    <x v="6017"/>
    <x v="152"/>
    <n v="31"/>
    <s v="Православное"/>
    <s v="Полтавская губерния"/>
    <n v="1886"/>
    <s v=""/>
    <s v="неграмотен"/>
    <x v="6"/>
    <b v="1"/>
    <x v="0"/>
    <s v=""/>
    <s v="РГБ № 3678"/>
  </r>
  <r>
    <s v="P006070"/>
    <s v="2-27-157-0308"/>
    <n v="2"/>
    <s v="Тымовский"/>
    <n v="27"/>
    <s v="Андрее-Ивановское"/>
    <n v="308"/>
    <n v="400"/>
    <s v="157"/>
    <x v="3"/>
    <x v="6018"/>
    <x v="0"/>
    <n v="56"/>
    <s v="Православное"/>
    <s v="Тамбовская губерния"/>
    <n v="1884"/>
    <s v=""/>
    <s v="неграмотен"/>
    <x v="6"/>
    <b v="0"/>
    <x v="0"/>
    <s v=""/>
    <s v="РГБ № 3679"/>
  </r>
  <r>
    <s v="P006071"/>
    <s v="2-27-157-0309"/>
    <n v="2"/>
    <s v="Тымовский"/>
    <n v="27"/>
    <s v="Андрее-Ивановское"/>
    <n v="309"/>
    <n v="400"/>
    <s v="157"/>
    <x v="3"/>
    <x v="6019"/>
    <x v="144"/>
    <n v="36"/>
    <s v="Православное"/>
    <s v="Вологодская губерния"/>
    <n v="1884"/>
    <s v=""/>
    <s v="грамотен"/>
    <x v="1"/>
    <b v="1"/>
    <x v="0"/>
    <s v=""/>
    <s v="РГБ № 3680"/>
  </r>
  <r>
    <s v="P006072"/>
    <s v="2-27-158-0310"/>
    <n v="2"/>
    <s v="Тымовский"/>
    <n v="27"/>
    <s v="Андрее-Ивановское"/>
    <n v="310"/>
    <n v="400"/>
    <s v="158"/>
    <x v="3"/>
    <x v="6020"/>
    <x v="0"/>
    <n v="30"/>
    <s v="Православное"/>
    <s v=""/>
    <m/>
    <s v=""/>
    <s v=""/>
    <x v="2"/>
    <b v="0"/>
    <x v="0"/>
    <s v=""/>
    <s v="РГБ № 3681"/>
  </r>
  <r>
    <s v="P006073"/>
    <s v="2-27-159-0311"/>
    <n v="2"/>
    <s v="Тымовский"/>
    <n v="27"/>
    <s v="Андрее-Ивановское"/>
    <n v="311"/>
    <n v="400"/>
    <s v="159"/>
    <x v="3"/>
    <x v="6021"/>
    <x v="0"/>
    <n v="25"/>
    <s v="Католическое"/>
    <s v="Ломжинская губерния"/>
    <n v="1885"/>
    <s v=""/>
    <s v="неграмотен"/>
    <x v="1"/>
    <b v="0"/>
    <x v="0"/>
    <s v=""/>
    <s v="РГБ № 3682"/>
  </r>
  <r>
    <s v="P006074"/>
    <s v="2-27-159-0312"/>
    <n v="2"/>
    <s v="Тымовский"/>
    <n v="27"/>
    <s v="Андрее-Ивановское"/>
    <n v="312"/>
    <n v="400"/>
    <s v="159"/>
    <x v="3"/>
    <x v="6022"/>
    <x v="144"/>
    <n v="40"/>
    <s v="Православное"/>
    <s v="Область Войска Донского"/>
    <n v="1883"/>
    <s v=""/>
    <s v="неграмотен"/>
    <x v="1"/>
    <b v="0"/>
    <x v="0"/>
    <s v=""/>
    <s v="РГБ № 3683"/>
  </r>
  <r>
    <s v="P006075"/>
    <s v="2-27-160-0313"/>
    <n v="2"/>
    <s v="Тымовский"/>
    <n v="27"/>
    <s v="Андрее-Ивановское"/>
    <n v="313"/>
    <n v="400"/>
    <s v="160"/>
    <x v="3"/>
    <x v="6023"/>
    <x v="0"/>
    <n v="37"/>
    <s v="Православное"/>
    <s v=""/>
    <m/>
    <s v=""/>
    <s v=""/>
    <x v="1"/>
    <b v="0"/>
    <x v="0"/>
    <s v=""/>
    <s v="РГБ № 3684"/>
  </r>
  <r>
    <s v="P006076"/>
    <s v="2-27-162-0314"/>
    <n v="2"/>
    <s v="Тымовский"/>
    <n v="27"/>
    <s v="Андрее-Ивановское"/>
    <n v="314"/>
    <n v="400"/>
    <s v="162"/>
    <x v="3"/>
    <x v="6024"/>
    <x v="0"/>
    <n v="37"/>
    <s v="Православное"/>
    <s v="Полтавская губерния"/>
    <n v="1883"/>
    <s v=""/>
    <s v="неграмотен"/>
    <x v="0"/>
    <b v="1"/>
    <x v="0"/>
    <s v=""/>
    <s v="РГБ № 3685"/>
  </r>
  <r>
    <s v="P006077"/>
    <s v="2-27-166-0315"/>
    <n v="2"/>
    <s v="Тымовский"/>
    <n v="27"/>
    <s v="Андрее-Ивановское"/>
    <n v="315"/>
    <n v="400"/>
    <s v="166"/>
    <x v="3"/>
    <x v="6025"/>
    <x v="0"/>
    <n v="31"/>
    <s v="Магометанское"/>
    <s v="Казанская губерния"/>
    <n v="1883"/>
    <s v=""/>
    <s v="грамотен"/>
    <x v="1"/>
    <b v="1"/>
    <x v="0"/>
    <s v=""/>
    <s v="РГБ № 3686"/>
  </r>
  <r>
    <s v="P006078"/>
    <s v="2-27-166-0316"/>
    <n v="2"/>
    <s v="Тымовский"/>
    <n v="27"/>
    <s v="Андрее-Ивановское"/>
    <n v="316"/>
    <n v="400"/>
    <s v="166"/>
    <x v="3"/>
    <x v="6026"/>
    <x v="144"/>
    <n v="39"/>
    <s v="Православное"/>
    <s v="Вятская губерния"/>
    <n v="1883"/>
    <s v="Мулла"/>
    <s v="грамотен"/>
    <x v="1"/>
    <b v="1"/>
    <x v="0"/>
    <s v=""/>
    <s v="РГБ № 3687"/>
  </r>
  <r>
    <s v="P006079"/>
    <s v="2-27-167-0317"/>
    <n v="2"/>
    <s v="Тымовский"/>
    <n v="27"/>
    <s v="Андрее-Ивановское"/>
    <n v="317"/>
    <n v="400"/>
    <s v="167"/>
    <x v="3"/>
    <x v="6027"/>
    <x v="0"/>
    <n v="48"/>
    <s v="Православное"/>
    <s v="Волынская губерния"/>
    <m/>
    <s v=""/>
    <s v="грамотен"/>
    <x v="0"/>
    <b v="1"/>
    <x v="0"/>
    <s v=""/>
    <s v="РГБ № 3688"/>
  </r>
  <r>
    <s v="P006080"/>
    <s v="2-27-168-0318"/>
    <n v="2"/>
    <s v="Тымовский"/>
    <n v="27"/>
    <s v="Андрее-Ивановское"/>
    <n v="318"/>
    <n v="400"/>
    <s v="168"/>
    <x v="3"/>
    <x v="6028"/>
    <x v="0"/>
    <n v="31"/>
    <s v="Лютеранское"/>
    <s v="Лифляндская губерния"/>
    <n v="1879"/>
    <s v=""/>
    <s v="грамотен"/>
    <x v="1"/>
    <b v="0"/>
    <x v="0"/>
    <s v=""/>
    <s v="РГБ № 3689"/>
  </r>
  <r>
    <s v="P006081"/>
    <s v="2-27-168-0319"/>
    <n v="2"/>
    <s v="Тымовский"/>
    <n v="27"/>
    <s v="Андрее-Ивановское"/>
    <n v="319"/>
    <n v="400"/>
    <s v="168"/>
    <x v="6"/>
    <x v="6029"/>
    <x v="18"/>
    <n v="32"/>
    <s v="Лютеранское"/>
    <s v="Ковенская губерния"/>
    <n v="1886"/>
    <s v=""/>
    <s v="грамотен"/>
    <x v="2"/>
    <b v="1"/>
    <x v="0"/>
    <s v=""/>
    <s v="РГБ № 3690"/>
  </r>
  <r>
    <s v="P006082"/>
    <s v="2-27-168-0320"/>
    <n v="2"/>
    <s v="Тымовский"/>
    <n v="27"/>
    <s v="Андрее-Ивановское"/>
    <n v="320"/>
    <n v="400"/>
    <s v="168"/>
    <x v="36"/>
    <x v="6030"/>
    <x v="39"/>
    <n v="2"/>
    <s v="Православное"/>
    <s v="На Сахалине"/>
    <m/>
    <s v=""/>
    <s v=""/>
    <x v="2"/>
    <b v="1"/>
    <x v="0"/>
    <s v="9"/>
    <s v="РГБ № 5688"/>
  </r>
  <r>
    <s v="P006083"/>
    <s v="2-27-168-0321"/>
    <n v="2"/>
    <s v="Тымовский"/>
    <n v="27"/>
    <s v="Андрее-Ивановское"/>
    <n v="321"/>
    <n v="401"/>
    <s v="168"/>
    <x v="36"/>
    <x v="6031"/>
    <x v="39"/>
    <n v="0"/>
    <s v="Православное"/>
    <s v="На Сахалине"/>
    <m/>
    <s v=""/>
    <s v=""/>
    <x v="2"/>
    <b v="0"/>
    <x v="0"/>
    <s v="7 месяцев; 329"/>
    <s v="РГБ № 3870"/>
  </r>
  <r>
    <s v="P006084"/>
    <s v="2-27-170-0322"/>
    <n v="2"/>
    <s v="Тымовский"/>
    <n v="27"/>
    <s v="Андрее-Ивановское"/>
    <n v="322"/>
    <n v="401"/>
    <s v="170"/>
    <x v="3"/>
    <x v="6032"/>
    <x v="0"/>
    <n v="37"/>
    <s v="Лютеранское"/>
    <s v="Лифляндская губерния"/>
    <m/>
    <s v=""/>
    <s v="грамотен"/>
    <x v="0"/>
    <b v="0"/>
    <x v="0"/>
    <s v=""/>
    <s v="РГБ № 3691"/>
  </r>
  <r>
    <s v="P006085"/>
    <s v="2-27-172-0323"/>
    <n v="2"/>
    <s v="Тымовский"/>
    <n v="27"/>
    <s v="Андрее-Ивановское"/>
    <n v="323"/>
    <n v="401"/>
    <s v="172"/>
    <x v="3"/>
    <x v="6033"/>
    <x v="0"/>
    <n v="32"/>
    <s v="Лютеранское"/>
    <s v="Петроковская губерния"/>
    <n v="1885"/>
    <s v=""/>
    <s v="грамотен"/>
    <x v="0"/>
    <b v="1"/>
    <x v="0"/>
    <s v=""/>
    <s v="РГБ № 3692"/>
  </r>
  <r>
    <s v="P006086"/>
    <s v="2-27-173-0324"/>
    <n v="2"/>
    <s v="Тымовский"/>
    <n v="27"/>
    <s v="Андрее-Ивановское"/>
    <n v="324"/>
    <n v="401"/>
    <s v="173"/>
    <x v="3"/>
    <x v="6034"/>
    <x v="0"/>
    <n v="28"/>
    <s v="Православное"/>
    <s v="Гродненская губерния"/>
    <n v="1882"/>
    <s v=""/>
    <s v="неграмотен"/>
    <x v="0"/>
    <b v="0"/>
    <x v="0"/>
    <s v=""/>
    <s v="РГБ № 3693"/>
  </r>
  <r>
    <s v="P006087"/>
    <s v="2-27-173-0325"/>
    <n v="2"/>
    <s v="Тымовский"/>
    <n v="27"/>
    <s v="Андрее-Ивановское"/>
    <n v="325"/>
    <n v="401"/>
    <s v="173"/>
    <x v="1"/>
    <x v="6035"/>
    <x v="1"/>
    <n v="22"/>
    <s v="Католическое"/>
    <s v="Калишская губерния"/>
    <n v="1882"/>
    <s v=""/>
    <s v="грамотен"/>
    <x v="0"/>
    <b v="0"/>
    <x v="0"/>
    <s v=""/>
    <s v="РГБ № 3694"/>
  </r>
  <r>
    <s v="P006088"/>
    <s v="2-27-173-0326"/>
    <n v="2"/>
    <s v="Тымовский"/>
    <n v="27"/>
    <s v="Андрее-Ивановское"/>
    <n v="326"/>
    <n v="401"/>
    <s v="173"/>
    <x v="18"/>
    <x v="6036"/>
    <x v="9"/>
    <n v="1"/>
    <s v="Православное"/>
    <s v="На Сахалине"/>
    <m/>
    <s v=""/>
    <s v=""/>
    <x v="2"/>
    <b v="0"/>
    <x v="0"/>
    <s v="1 год 4 месяца"/>
    <s v="РГБ № 4792"/>
  </r>
  <r>
    <s v="P006089"/>
    <s v="2-27-173-0327"/>
    <n v="2"/>
    <s v="Тымовский"/>
    <n v="27"/>
    <s v="Андрее-Ивановское"/>
    <n v="327"/>
    <n v="401"/>
    <s v="173"/>
    <x v="18"/>
    <x v="6037"/>
    <x v="9"/>
    <n v="0"/>
    <s v="Православное"/>
    <s v="На Сахалине"/>
    <m/>
    <s v=""/>
    <s v=""/>
    <x v="2"/>
    <b v="0"/>
    <x v="0"/>
    <s v="4 месяца"/>
    <s v="РГБ № 4827"/>
  </r>
  <r>
    <s v="P006090"/>
    <s v="2-27-173-0328"/>
    <n v="2"/>
    <s v="Тымовский"/>
    <n v="27"/>
    <s v="Андрее-Ивановское"/>
    <n v="328"/>
    <n v="401"/>
    <s v="173"/>
    <x v="3"/>
    <x v="6038"/>
    <x v="144"/>
    <n v="25"/>
    <s v="Католическое"/>
    <s v="Гродненская губерния"/>
    <n v="1882"/>
    <s v=""/>
    <s v="неграмотен"/>
    <x v="1"/>
    <b v="0"/>
    <x v="0"/>
    <s v=""/>
    <s v="РГБ № 3695"/>
  </r>
  <r>
    <s v="P006091"/>
    <s v="2-27-173-0329"/>
    <n v="2"/>
    <s v="Тымовский"/>
    <n v="27"/>
    <s v="Андрее-Ивановское"/>
    <n v="329"/>
    <n v="401"/>
    <s v="173"/>
    <x v="3"/>
    <x v="6039"/>
    <x v="144"/>
    <n v="49"/>
    <s v="Православное"/>
    <s v="Лифляндская губерния"/>
    <n v="1879"/>
    <s v=""/>
    <s v="неграмотен"/>
    <x v="1"/>
    <b v="0"/>
    <x v="0"/>
    <s v=""/>
    <s v="РГБ № 3696"/>
  </r>
  <r>
    <s v="P006092"/>
    <s v="2-27-174-0330"/>
    <n v="2"/>
    <s v="Тымовский"/>
    <n v="27"/>
    <s v="Андрее-Ивановское"/>
    <n v="330"/>
    <n v="401"/>
    <s v="174"/>
    <x v="3"/>
    <x v="6040"/>
    <x v="0"/>
    <n v="6"/>
    <s v=""/>
    <s v="Кутаисская губерния"/>
    <n v="1884"/>
    <s v=""/>
    <s v="неграмотен"/>
    <x v="1"/>
    <b v="0"/>
    <x v="0"/>
    <s v=""/>
    <s v="РГБ № 3697"/>
  </r>
  <r>
    <s v="P006093"/>
    <s v="2-27-174-0331"/>
    <n v="2"/>
    <s v="Тымовский"/>
    <n v="27"/>
    <s v="Андрее-Ивановское"/>
    <n v="331"/>
    <n v="401"/>
    <s v="174"/>
    <x v="3"/>
    <x v="6041"/>
    <x v="144"/>
    <n v="35"/>
    <s v="Православное"/>
    <s v="Кутаисская губерния"/>
    <n v="1883"/>
    <s v=""/>
    <s v="неграмотен"/>
    <x v="1"/>
    <b v="1"/>
    <x v="0"/>
    <s v=""/>
    <s v="РГБ № 3698"/>
  </r>
  <r>
    <s v="P006094"/>
    <s v="2-27-175-0332"/>
    <n v="2"/>
    <s v="Тымовский"/>
    <n v="27"/>
    <s v="Андрее-Ивановское"/>
    <n v="332"/>
    <n v="401"/>
    <s v="175"/>
    <x v="3"/>
    <x v="6042"/>
    <x v="0"/>
    <n v="29"/>
    <s v="Магометанское"/>
    <s v="Вятская губерния"/>
    <n v="1883"/>
    <s v=""/>
    <s v="грамотен"/>
    <x v="1"/>
    <b v="1"/>
    <x v="0"/>
    <s v=""/>
    <s v="РГБ № 3699"/>
  </r>
  <r>
    <s v="P006095"/>
    <s v="2-27-175-0333"/>
    <n v="2"/>
    <s v="Тымовский"/>
    <n v="27"/>
    <s v="Андрее-Ивановское"/>
    <n v="333"/>
    <n v="401"/>
    <s v="175"/>
    <x v="3"/>
    <x v="6043"/>
    <x v="144"/>
    <n v="29"/>
    <s v="Магометанское"/>
    <s v="Вятская губерния"/>
    <n v="1883"/>
    <s v=""/>
    <s v="грамотен"/>
    <x v="1"/>
    <b v="1"/>
    <x v="0"/>
    <s v=""/>
    <s v="РГБ № 3700"/>
  </r>
  <r>
    <s v="P006096"/>
    <s v="2-27-176-0334"/>
    <n v="2"/>
    <s v="Тымовский"/>
    <n v="27"/>
    <s v="Андрее-Ивановское"/>
    <n v="334"/>
    <n v="401"/>
    <s v="176"/>
    <x v="7"/>
    <x v="6044"/>
    <x v="0"/>
    <n v="33"/>
    <s v="Магометанское"/>
    <s v="Вятская губерния"/>
    <n v="1887"/>
    <s v=""/>
    <s v="грамотен"/>
    <x v="0"/>
    <b v="1"/>
    <x v="0"/>
    <s v=""/>
    <s v="РГБ № 3701"/>
  </r>
  <r>
    <s v="P006097"/>
    <s v="2-27-176-0335"/>
    <n v="2"/>
    <s v="Тымовский"/>
    <n v="27"/>
    <s v="Андрее-Ивановское"/>
    <n v="335"/>
    <n v="401"/>
    <s v="176"/>
    <x v="1"/>
    <x v="6045"/>
    <x v="1"/>
    <n v="31"/>
    <s v="Магометанское"/>
    <s v="Вятская губерния"/>
    <n v="1887"/>
    <s v=""/>
    <s v="грамотен"/>
    <x v="0"/>
    <b v="0"/>
    <x v="0"/>
    <s v=""/>
    <s v="РГБ № 3702"/>
  </r>
  <r>
    <s v="P006098"/>
    <s v="2-27-176-0336"/>
    <n v="2"/>
    <s v="Тымовский"/>
    <n v="27"/>
    <s v="Андрее-Ивановское"/>
    <n v="336"/>
    <n v="401"/>
    <s v="176"/>
    <x v="9"/>
    <x v="6046"/>
    <x v="10"/>
    <n v="6"/>
    <s v="Магометанское"/>
    <s v="по пути"/>
    <m/>
    <s v=""/>
    <s v=""/>
    <x v="2"/>
    <b v="1"/>
    <x v="0"/>
    <s v=""/>
    <s v="РГБ № 3995"/>
  </r>
  <r>
    <s v="P006099"/>
    <s v="2-27-176-0337"/>
    <n v="2"/>
    <s v="Тымовский"/>
    <n v="27"/>
    <s v="Андрее-Ивановское"/>
    <n v="337"/>
    <n v="401"/>
    <s v="176"/>
    <x v="8"/>
    <x v="6047"/>
    <x v="9"/>
    <n v="0"/>
    <s v="Магометанское"/>
    <s v="На Сахалине"/>
    <m/>
    <s v=""/>
    <s v=""/>
    <x v="2"/>
    <b v="0"/>
    <x v="0"/>
    <s v="10 месяцев"/>
    <s v="РГБ № 5089"/>
  </r>
  <r>
    <s v="P006100"/>
    <s v="2-27-177-0338"/>
    <n v="2"/>
    <s v="Тымовский"/>
    <n v="27"/>
    <s v="Андрее-Ивановское"/>
    <n v="338"/>
    <n v="401"/>
    <s v="177"/>
    <x v="7"/>
    <x v="6048"/>
    <x v="0"/>
    <n v="42"/>
    <s v="Магометанское"/>
    <s v="Вятская губерния"/>
    <n v="1886"/>
    <s v=""/>
    <s v="неграмотен"/>
    <x v="0"/>
    <b v="1"/>
    <x v="0"/>
    <s v=""/>
    <s v="РГБ № 3703"/>
  </r>
  <r>
    <s v="P006101"/>
    <s v="2-27-177-0339"/>
    <n v="2"/>
    <s v="Тымовский"/>
    <n v="27"/>
    <s v="Андрее-Ивановское"/>
    <n v="339"/>
    <n v="402"/>
    <s v="177"/>
    <x v="1"/>
    <x v="6049"/>
    <x v="1"/>
    <n v="37"/>
    <s v="Магометанское"/>
    <s v="Вятская губерния"/>
    <n v="1886"/>
    <s v=""/>
    <s v="неграмотен"/>
    <x v="0"/>
    <b v="0"/>
    <x v="0"/>
    <s v=""/>
    <s v="РГБ № 3704"/>
  </r>
  <r>
    <s v="P006102"/>
    <s v="2-27-177-0340"/>
    <n v="2"/>
    <s v="Тымовский"/>
    <n v="27"/>
    <s v="Андрее-Ивановское"/>
    <n v="340"/>
    <n v="402"/>
    <s v="177"/>
    <x v="5"/>
    <x v="6050"/>
    <x v="9"/>
    <n v="16"/>
    <s v="Магометанское"/>
    <s v="Вятская губерния"/>
    <n v="1886"/>
    <s v=""/>
    <s v="неграмотен"/>
    <x v="2"/>
    <b v="0"/>
    <x v="0"/>
    <s v=""/>
    <s v="РГБ № 7237"/>
  </r>
  <r>
    <s v="P006103"/>
    <s v="2-27-177-0341"/>
    <n v="2"/>
    <s v="Тымовский"/>
    <n v="27"/>
    <s v="Андрее-Ивановское"/>
    <n v="341"/>
    <n v="402"/>
    <s v="177"/>
    <x v="8"/>
    <x v="6051"/>
    <x v="9"/>
    <n v="4"/>
    <s v="Магометанское"/>
    <s v="по пути"/>
    <m/>
    <s v=""/>
    <s v=""/>
    <x v="2"/>
    <b v="1"/>
    <x v="0"/>
    <s v=""/>
    <s v="РГБ № 4029"/>
  </r>
  <r>
    <s v="P006104"/>
    <s v="2-27-177-0342"/>
    <n v="2"/>
    <s v="Тымовский"/>
    <n v="27"/>
    <s v="Андрее-Ивановское"/>
    <n v="342"/>
    <n v="402"/>
    <s v="177"/>
    <x v="8"/>
    <x v="6052"/>
    <x v="9"/>
    <n v="0"/>
    <s v="Магометанское"/>
    <s v="На Сахалине"/>
    <m/>
    <s v=""/>
    <s v=""/>
    <x v="2"/>
    <b v="0"/>
    <x v="0"/>
    <s v="10 месяцев"/>
    <s v="РГБ № 5204"/>
  </r>
  <r>
    <s v="P006105"/>
    <s v="2-27-179-0343"/>
    <n v="2"/>
    <s v="Тымовский"/>
    <n v="27"/>
    <s v="Андрее-Ивановское"/>
    <n v="343"/>
    <n v="402"/>
    <s v="179"/>
    <x v="7"/>
    <x v="6053"/>
    <x v="0"/>
    <n v="47"/>
    <s v="Магометанское"/>
    <s v="Казанская губерния"/>
    <n v="1887"/>
    <s v=""/>
    <s v="грамотен"/>
    <x v="0"/>
    <b v="1"/>
    <x v="0"/>
    <s v=""/>
    <s v="РГБ № 3705"/>
  </r>
  <r>
    <s v="P006106"/>
    <s v="2-27-179-0344"/>
    <n v="2"/>
    <s v="Тымовский"/>
    <n v="27"/>
    <s v="Андрее-Ивановское"/>
    <n v="344"/>
    <n v="402"/>
    <s v="179"/>
    <x v="1"/>
    <x v="6054"/>
    <x v="1"/>
    <n v="27"/>
    <s v="Магометанское"/>
    <s v="Казанская губерния"/>
    <n v="1887"/>
    <s v=""/>
    <s v="неграмотен"/>
    <x v="0"/>
    <b v="0"/>
    <x v="0"/>
    <s v=""/>
    <s v="РГБ № 3706"/>
  </r>
  <r>
    <s v="P006107"/>
    <s v="2-27-179-0345"/>
    <n v="2"/>
    <s v="Тымовский"/>
    <n v="27"/>
    <s v="Андрее-Ивановское"/>
    <n v="345"/>
    <n v="402"/>
    <s v="179"/>
    <x v="9"/>
    <x v="6055"/>
    <x v="10"/>
    <n v="5"/>
    <s v="Магометанское"/>
    <s v="по пути"/>
    <m/>
    <s v=""/>
    <s v=""/>
    <x v="2"/>
    <b v="1"/>
    <x v="0"/>
    <s v=""/>
    <s v="РГБ № 4000"/>
  </r>
  <r>
    <s v="P006108"/>
    <s v="2-27-179-0346"/>
    <n v="2"/>
    <s v="Тымовский"/>
    <n v="27"/>
    <s v="Андрее-Ивановское"/>
    <n v="346"/>
    <n v="402"/>
    <s v="179"/>
    <x v="8"/>
    <x v="6056"/>
    <x v="9"/>
    <n v="2"/>
    <s v="Магометанское"/>
    <s v="На Сахалине"/>
    <m/>
    <s v=""/>
    <s v=""/>
    <x v="2"/>
    <b v="1"/>
    <x v="0"/>
    <s v=""/>
    <s v="РГБ № 4622"/>
  </r>
  <r>
    <s v="P006109"/>
    <s v="2-27-179-0347"/>
    <n v="2"/>
    <s v="Тымовский"/>
    <n v="27"/>
    <s v="Андрее-Ивановское"/>
    <n v="347"/>
    <n v="402"/>
    <s v="179"/>
    <x v="9"/>
    <x v="6057"/>
    <x v="10"/>
    <n v="0"/>
    <s v="Магометанское"/>
    <s v="На Сахалине"/>
    <m/>
    <s v=""/>
    <s v=""/>
    <x v="2"/>
    <b v="0"/>
    <x v="0"/>
    <s v="3 месяца"/>
    <s v="РГБ № 4962"/>
  </r>
  <r>
    <s v="P006110"/>
    <s v="2-27-180-0348"/>
    <n v="2"/>
    <s v="Тымовский"/>
    <n v="27"/>
    <s v="Андрее-Ивановское"/>
    <n v="348"/>
    <n v="402"/>
    <s v="180"/>
    <x v="3"/>
    <x v="6058"/>
    <x v="0"/>
    <n v="43"/>
    <s v="Православное"/>
    <s v="Киевская губерния"/>
    <n v="1882"/>
    <s v=""/>
    <s v="неграмотен"/>
    <x v="0"/>
    <b v="0"/>
    <x v="0"/>
    <s v=""/>
    <s v="РГБ № 3707"/>
  </r>
  <r>
    <s v="P006111"/>
    <s v="2-27-180-0349"/>
    <n v="2"/>
    <s v="Тымовский"/>
    <n v="27"/>
    <s v="Андрее-Ивановское"/>
    <n v="349"/>
    <n v="402"/>
    <s v="180"/>
    <x v="15"/>
    <x v="6059"/>
    <x v="18"/>
    <n v="28"/>
    <s v="Православное"/>
    <s v="Самарская губерния"/>
    <n v="1886"/>
    <s v=""/>
    <s v="неграмотен"/>
    <x v="0"/>
    <b v="0"/>
    <x v="0"/>
    <s v=""/>
    <s v="РГБ № 3708"/>
  </r>
  <r>
    <s v="P006112"/>
    <s v="2-27-180-0350"/>
    <n v="2"/>
    <s v="Тымовский"/>
    <n v="27"/>
    <s v="Андрее-Ивановское"/>
    <n v="350"/>
    <n v="402"/>
    <s v="180"/>
    <x v="32"/>
    <x v="6060"/>
    <x v="39"/>
    <n v="2"/>
    <s v="Православное"/>
    <s v="На Сахалине"/>
    <m/>
    <s v=""/>
    <s v=""/>
    <x v="2"/>
    <b v="0"/>
    <x v="0"/>
    <s v="3"/>
    <s v="РГБ № 5690"/>
  </r>
  <r>
    <s v="P006113"/>
    <s v="2-27-181-0351"/>
    <n v="2"/>
    <s v="Тымовский"/>
    <n v="27"/>
    <s v="Андрее-Ивановское"/>
    <n v="351"/>
    <n v="402"/>
    <s v="181"/>
    <x v="3"/>
    <x v="6061"/>
    <x v="0"/>
    <n v="27"/>
    <s v="Православное"/>
    <s v="Псковская губерния"/>
    <n v="1884"/>
    <s v=""/>
    <s v="неграмотен"/>
    <x v="1"/>
    <b v="1"/>
    <x v="0"/>
    <s v=""/>
    <s v="РГБ № 3709"/>
  </r>
  <r>
    <s v="P006114"/>
    <s v="2-27-181-0352"/>
    <n v="2"/>
    <s v="Тымовский"/>
    <n v="27"/>
    <s v="Андрее-Ивановское"/>
    <n v="352"/>
    <n v="402"/>
    <s v="181"/>
    <x v="3"/>
    <x v="6062"/>
    <x v="144"/>
    <n v="45"/>
    <s v="Православное"/>
    <s v="Смоленская губерния"/>
    <n v="1878"/>
    <s v=""/>
    <s v="неграмотен"/>
    <x v="1"/>
    <b v="0"/>
    <x v="0"/>
    <s v=""/>
    <s v="РГБ № 3710"/>
  </r>
  <r>
    <s v="P006115"/>
    <s v="2-27-182-0353"/>
    <n v="2"/>
    <s v="Тымовский"/>
    <n v="27"/>
    <s v="Андрее-Ивановское"/>
    <n v="353"/>
    <n v="402"/>
    <s v="182"/>
    <x v="3"/>
    <x v="6063"/>
    <x v="0"/>
    <n v="36"/>
    <s v="Православное"/>
    <s v="Тверская губерния"/>
    <n v="1879"/>
    <s v=""/>
    <s v="неграмотен"/>
    <x v="0"/>
    <b v="0"/>
    <x v="0"/>
    <s v=""/>
    <s v="РГБ № 3711"/>
  </r>
  <r>
    <s v="P006116"/>
    <s v="2-27-182-0354"/>
    <n v="2"/>
    <s v="Тымовский"/>
    <n v="27"/>
    <s v="Андрее-Ивановское"/>
    <n v="354"/>
    <n v="402"/>
    <s v="182"/>
    <x v="15"/>
    <x v="6064"/>
    <x v="18"/>
    <n v="40"/>
    <s v="Православное"/>
    <s v="Тульская губерния"/>
    <n v="1880"/>
    <s v=""/>
    <s v="неграмотен"/>
    <x v="0"/>
    <b v="0"/>
    <x v="0"/>
    <s v=""/>
    <s v="РГБ № 3712"/>
  </r>
  <r>
    <s v="P006117"/>
    <s v="2-27-182-0355"/>
    <n v="2"/>
    <s v="Тымовский"/>
    <n v="27"/>
    <s v="Андрее-Ивановское"/>
    <n v="355"/>
    <n v="402"/>
    <s v="182"/>
    <x v="3"/>
    <x v="6065"/>
    <x v="144"/>
    <n v="33"/>
    <s v="Православное"/>
    <s v=""/>
    <m/>
    <s v=""/>
    <s v=""/>
    <x v="0"/>
    <b v="0"/>
    <x v="0"/>
    <s v=""/>
    <s v="РГБ № 3713"/>
  </r>
  <r>
    <s v="P006118"/>
    <s v="2-27--0356"/>
    <n v="2"/>
    <s v="Тымовский"/>
    <n v="27"/>
    <s v="Андрее-Ивановское"/>
    <n v="356"/>
    <n v="402"/>
    <s v=""/>
    <x v="3"/>
    <x v="6066"/>
    <x v="144"/>
    <n v="58"/>
    <s v="Православное"/>
    <s v=""/>
    <m/>
    <s v=""/>
    <s v=""/>
    <x v="0"/>
    <m/>
    <x v="0"/>
    <s v=""/>
    <s v="РГБ № 3714"/>
  </r>
  <r>
    <s v="P006119"/>
    <s v="2-27-Казарма-0357"/>
    <n v="2"/>
    <s v="Тымовский"/>
    <n v="27"/>
    <s v="Андрее-Ивановское"/>
    <n v="357"/>
    <n v="403"/>
    <s v=""/>
    <x v="41"/>
    <x v="6067"/>
    <x v="0"/>
    <n v="36"/>
    <s v="Православное"/>
    <s v="Томская губерния"/>
    <n v="1876"/>
    <s v="Старший надзиратель"/>
    <s v="грамотен"/>
    <x v="1"/>
    <b v="1"/>
    <x v="0"/>
    <s v=""/>
    <s v="РГБ № 3415"/>
  </r>
  <r>
    <s v="P006120"/>
    <s v="2-27-Казарма-0358"/>
    <n v="2"/>
    <s v="Тымовский"/>
    <n v="27"/>
    <s v="Андрее-Ивановское"/>
    <n v="358"/>
    <n v="403"/>
    <s v=""/>
    <x v="15"/>
    <x v="6068"/>
    <x v="18"/>
    <n v="30"/>
    <s v="Православное"/>
    <s v="Саратовская губерния"/>
    <n v="1880"/>
    <s v=""/>
    <s v="неграмотен"/>
    <x v="6"/>
    <b v="0"/>
    <x v="0"/>
    <s v=""/>
    <s v="РГБ № 3416"/>
  </r>
  <r>
    <s v="P006121"/>
    <s v="2-27-Казарма-0359"/>
    <n v="2"/>
    <s v="Тымовский"/>
    <n v="27"/>
    <s v="Андрее-Ивановское"/>
    <n v="359"/>
    <n v="403"/>
    <s v=""/>
    <x v="32"/>
    <x v="6069"/>
    <x v="39"/>
    <n v="6"/>
    <s v="Православное"/>
    <s v="На Сахалине"/>
    <m/>
    <s v=""/>
    <s v=""/>
    <x v="2"/>
    <b v="0"/>
    <x v="0"/>
    <s v="305"/>
    <s v="РГБ № 4344"/>
  </r>
  <r>
    <s v="P006122"/>
    <s v="2-27-Казарма-0360"/>
    <n v="2"/>
    <s v="Тымовский"/>
    <n v="27"/>
    <s v="Андрее-Ивановское"/>
    <n v="360"/>
    <n v="403"/>
    <s v=""/>
    <x v="32"/>
    <x v="6070"/>
    <x v="39"/>
    <n v="2"/>
    <s v="Православное"/>
    <s v="На Сахалине"/>
    <m/>
    <s v=""/>
    <s v=""/>
    <x v="2"/>
    <b v="0"/>
    <x v="0"/>
    <s v="306"/>
    <s v="РГБ № 5684"/>
  </r>
  <r>
    <s v="P006123"/>
    <s v="2-27-Казарма-0361"/>
    <n v="2"/>
    <s v="Тымовский"/>
    <n v="27"/>
    <s v="Андрее-Ивановское"/>
    <n v="361"/>
    <n v="403"/>
    <s v=""/>
    <x v="7"/>
    <x v="6071"/>
    <x v="3"/>
    <n v="36"/>
    <s v="Католическое"/>
    <s v="Ковенская губерния"/>
    <n v="1885"/>
    <s v=""/>
    <s v="грамотен"/>
    <x v="0"/>
    <b v="1"/>
    <x v="0"/>
    <s v=""/>
    <s v="РГБ № 3417"/>
  </r>
  <r>
    <s v="P006124"/>
    <s v="2-27-Казарма-0362"/>
    <n v="2"/>
    <s v="Тымовский"/>
    <n v="27"/>
    <s v="Андрее-Ивановское"/>
    <n v="362"/>
    <n v="403"/>
    <s v=""/>
    <x v="1"/>
    <x v="6072"/>
    <x v="124"/>
    <n v="34"/>
    <s v="Католическое"/>
    <s v="Ковенская губерния"/>
    <n v="1885"/>
    <s v=""/>
    <s v="неграмотен"/>
    <x v="0"/>
    <b v="0"/>
    <x v="0"/>
    <s v=""/>
    <s v="РГБ № 3418"/>
  </r>
  <r>
    <s v="P006125"/>
    <s v="2-27-Казарма-0363"/>
    <n v="2"/>
    <s v="Тымовский"/>
    <n v="27"/>
    <s v="Андрее-Ивановское"/>
    <n v="363"/>
    <n v="403"/>
    <s v=""/>
    <x v="9"/>
    <x v="6073"/>
    <x v="174"/>
    <n v="2"/>
    <s v="Католическое"/>
    <s v="На Сахалине"/>
    <m/>
    <s v=""/>
    <s v=""/>
    <x v="2"/>
    <b v="1"/>
    <x v="0"/>
    <s v=""/>
    <s v="РГБ № 4976"/>
  </r>
  <r>
    <s v="P006126"/>
    <s v="2-27-Казарма-0364"/>
    <n v="2"/>
    <s v="Тымовский"/>
    <n v="27"/>
    <s v="Андрее-Ивановское"/>
    <n v="364"/>
    <n v="403"/>
    <s v=""/>
    <x v="8"/>
    <x v="6074"/>
    <x v="175"/>
    <n v="0"/>
    <s v="Католическое"/>
    <s v="На Сахалине"/>
    <m/>
    <s v=""/>
    <s v=""/>
    <x v="2"/>
    <b v="0"/>
    <x v="0"/>
    <s v="5 месяцев"/>
    <s v="РГБ № 5123"/>
  </r>
  <r>
    <s v="P006127"/>
    <s v="3-28-001-0001"/>
    <n v="3"/>
    <s v="Корсаковский"/>
    <n v="28"/>
    <s v="Маука"/>
    <n v="1"/>
    <n v="413"/>
    <s v="1"/>
    <x v="0"/>
    <x v="6075"/>
    <x v="0"/>
    <n v="40"/>
    <s v="Католическое"/>
    <s v="Плоцкая губерния"/>
    <n v="1879"/>
    <s v="Печник"/>
    <s v="грамотен"/>
    <x v="2"/>
    <b v="0"/>
    <x v="0"/>
    <s v=""/>
    <s v="РГБ № 6810"/>
  </r>
  <r>
    <s v="P006128"/>
    <s v="3-28-002-0002"/>
    <n v="3"/>
    <s v="Корсаковский"/>
    <n v="28"/>
    <s v="Маука"/>
    <n v="2"/>
    <n v="413"/>
    <s v="2"/>
    <x v="3"/>
    <x v="6076"/>
    <x v="0"/>
    <n v="50"/>
    <s v="Православное"/>
    <s v="Самарская губерния"/>
    <m/>
    <s v=""/>
    <s v="грамотен"/>
    <x v="2"/>
    <m/>
    <x v="0"/>
    <s v=""/>
    <s v="РГБ № 6811"/>
  </r>
  <r>
    <s v="P006129"/>
    <s v="3-28-003-0003"/>
    <n v="3"/>
    <s v="Корсаковский"/>
    <n v="28"/>
    <s v="Маука"/>
    <n v="3"/>
    <n v="413"/>
    <s v="3"/>
    <x v="3"/>
    <x v="6077"/>
    <x v="0"/>
    <n v="34"/>
    <s v="Православное"/>
    <s v="Тульская губерния"/>
    <m/>
    <s v=""/>
    <s v=""/>
    <x v="2"/>
    <m/>
    <x v="0"/>
    <s v=""/>
    <s v="РГБ № 6812"/>
  </r>
  <r>
    <s v="P006130"/>
    <s v="3-28-003-0004"/>
    <n v="3"/>
    <s v="Корсаковский"/>
    <n v="28"/>
    <s v="Маука"/>
    <n v="4"/>
    <n v="413"/>
    <s v="3"/>
    <x v="6"/>
    <x v="6078"/>
    <x v="18"/>
    <n v="22"/>
    <s v="Православное"/>
    <s v=""/>
    <n v="1888"/>
    <s v=""/>
    <s v=""/>
    <x v="2"/>
    <b v="1"/>
    <x v="0"/>
    <s v=""/>
    <s v="РГБ № 6813"/>
  </r>
  <r>
    <s v="P006131"/>
    <s v="3-28-004-0005"/>
    <n v="3"/>
    <s v="Корсаковский"/>
    <n v="28"/>
    <s v="Маука"/>
    <n v="5"/>
    <n v="413"/>
    <s v="4"/>
    <x v="3"/>
    <x v="6079"/>
    <x v="0"/>
    <n v="51"/>
    <s v="Католическое"/>
    <s v="Петроковская губерния"/>
    <n v="1882"/>
    <s v="Кузнец"/>
    <s v="неграмотен"/>
    <x v="2"/>
    <m/>
    <x v="0"/>
    <s v=""/>
    <s v="РГБ № 6814"/>
  </r>
  <r>
    <s v="P006132"/>
    <s v="3-28-005-0006"/>
    <n v="3"/>
    <s v="Корсаковский"/>
    <n v="28"/>
    <s v="Маука"/>
    <n v="6"/>
    <n v="413"/>
    <s v="5"/>
    <x v="3"/>
    <x v="6080"/>
    <x v="0"/>
    <n v="39"/>
    <s v="Православное"/>
    <s v="Харьковская губерния"/>
    <m/>
    <s v=""/>
    <s v=""/>
    <x v="2"/>
    <m/>
    <x v="0"/>
    <s v=""/>
    <s v="РГБ № 6815"/>
  </r>
  <r>
    <s v="P006133"/>
    <s v="3-28-006-0007"/>
    <n v="3"/>
    <s v="Корсаковский"/>
    <n v="28"/>
    <s v="Маука"/>
    <n v="7"/>
    <n v="413"/>
    <s v="6"/>
    <x v="3"/>
    <x v="6081"/>
    <x v="0"/>
    <n v="30"/>
    <s v="Православное"/>
    <s v="Область Войска Донского"/>
    <m/>
    <s v=""/>
    <s v=""/>
    <x v="2"/>
    <m/>
    <x v="0"/>
    <s v=""/>
    <s v="РГБ № 6816"/>
  </r>
  <r>
    <s v="P006134"/>
    <s v="3-28-006-0008"/>
    <n v="3"/>
    <s v="Корсаковский"/>
    <n v="28"/>
    <s v="Маука"/>
    <n v="8"/>
    <n v="413"/>
    <s v="6"/>
    <x v="6"/>
    <x v="6082"/>
    <x v="18"/>
    <n v="25"/>
    <s v="Православное"/>
    <s v=""/>
    <n v="1888"/>
    <s v=""/>
    <s v=""/>
    <x v="2"/>
    <b v="1"/>
    <x v="0"/>
    <s v="Записан?"/>
    <s v="РГБ № 6817"/>
  </r>
  <r>
    <s v="P006135"/>
    <s v="3-28-007-0009"/>
    <n v="3"/>
    <s v="Корсаковский"/>
    <n v="28"/>
    <s v="Маука"/>
    <n v="9"/>
    <n v="413"/>
    <s v="7"/>
    <x v="3"/>
    <x v="6083"/>
    <x v="0"/>
    <n v="43"/>
    <s v="Православное"/>
    <s v="Тамбовская губерния"/>
    <m/>
    <s v=""/>
    <s v=""/>
    <x v="2"/>
    <m/>
    <x v="0"/>
    <s v=""/>
    <s v="РГБ № 6818"/>
  </r>
  <r>
    <s v="P006136"/>
    <s v="3-28-008-0010"/>
    <n v="3"/>
    <s v="Корсаковский"/>
    <n v="28"/>
    <s v="Маука"/>
    <n v="10"/>
    <n v="413"/>
    <s v="8"/>
    <x v="3"/>
    <x v="6084"/>
    <x v="0"/>
    <n v="31"/>
    <s v="Православное"/>
    <s v="Смоленская губерния"/>
    <m/>
    <s v=""/>
    <s v=""/>
    <x v="2"/>
    <m/>
    <x v="0"/>
    <s v=""/>
    <s v="РГБ № 6819"/>
  </r>
  <r>
    <s v="P006137"/>
    <s v="3-28-009-0011"/>
    <n v="3"/>
    <s v="Корсаковский"/>
    <n v="28"/>
    <s v="Маука"/>
    <n v="11"/>
    <n v="413"/>
    <s v="9"/>
    <x v="3"/>
    <x v="6085"/>
    <x v="0"/>
    <n v="33"/>
    <s v="Православное"/>
    <s v="Архангельская губерния"/>
    <m/>
    <s v=""/>
    <s v=""/>
    <x v="2"/>
    <m/>
    <x v="0"/>
    <s v=""/>
    <s v="РГБ № 6820"/>
  </r>
  <r>
    <s v="P006138"/>
    <s v="3-28-010-0012"/>
    <n v="3"/>
    <s v="Корсаковский"/>
    <n v="28"/>
    <s v="Маука"/>
    <n v="12"/>
    <n v="413"/>
    <s v="10"/>
    <x v="3"/>
    <x v="6086"/>
    <x v="0"/>
    <n v="33"/>
    <s v="Православное"/>
    <s v="Кубанская область"/>
    <m/>
    <s v="Столяр"/>
    <s v="грамотен"/>
    <x v="2"/>
    <m/>
    <x v="0"/>
    <s v=""/>
    <s v="РГБ № 6821"/>
  </r>
  <r>
    <s v="P006139"/>
    <s v="3-28-010-0013"/>
    <n v="3"/>
    <s v="Корсаковский"/>
    <n v="28"/>
    <s v="Маука"/>
    <n v="13"/>
    <n v="413"/>
    <s v="10"/>
    <x v="6"/>
    <x v="6087"/>
    <x v="18"/>
    <n v="26"/>
    <s v="Католическое"/>
    <s v=""/>
    <m/>
    <s v=""/>
    <s v=""/>
    <x v="2"/>
    <b v="1"/>
    <x v="0"/>
    <s v=""/>
    <s v="РГБ № 6822"/>
  </r>
  <r>
    <s v="P006140"/>
    <s v="3-28-011-0014"/>
    <n v="3"/>
    <s v="Корсаковский"/>
    <n v="28"/>
    <s v="Маука"/>
    <n v="14"/>
    <n v="413"/>
    <s v="11"/>
    <x v="3"/>
    <x v="6088"/>
    <x v="0"/>
    <n v="41"/>
    <s v="Православное"/>
    <s v="Архангельская губерния"/>
    <m/>
    <s v=""/>
    <s v="грамотен"/>
    <x v="2"/>
    <m/>
    <x v="0"/>
    <s v=""/>
    <s v="РГБ № 6823"/>
  </r>
  <r>
    <s v="P006141"/>
    <s v="3-28-012-0015"/>
    <n v="3"/>
    <s v="Корсаковский"/>
    <n v="28"/>
    <s v="Маука"/>
    <n v="15"/>
    <n v="414"/>
    <s v="12"/>
    <x v="3"/>
    <x v="6089"/>
    <x v="0"/>
    <n v="29"/>
    <s v="Православное"/>
    <s v="Кубанская область"/>
    <m/>
    <s v=""/>
    <s v=""/>
    <x v="2"/>
    <m/>
    <x v="0"/>
    <s v="Записан в Малом Такоэ?"/>
    <s v="РГБ № 6824"/>
  </r>
  <r>
    <s v="P006142"/>
    <s v="3-28-013-0016"/>
    <n v="3"/>
    <s v="Корсаковский"/>
    <n v="28"/>
    <s v="Маука"/>
    <n v="16"/>
    <n v="414"/>
    <s v="13"/>
    <x v="0"/>
    <x v="6090"/>
    <x v="0"/>
    <n v="31"/>
    <s v="Католическое"/>
    <s v="Херсонская губерния"/>
    <m/>
    <s v=""/>
    <s v=""/>
    <x v="2"/>
    <m/>
    <x v="0"/>
    <s v=""/>
    <s v="РГБ № 6825"/>
  </r>
  <r>
    <s v="P006143"/>
    <s v="3-28-014-0017"/>
    <n v="3"/>
    <s v="Корсаковский"/>
    <n v="28"/>
    <s v="Маука"/>
    <n v="17"/>
    <n v="414"/>
    <s v="14"/>
    <x v="0"/>
    <x v="6091"/>
    <x v="0"/>
    <n v="31"/>
    <s v="Православное"/>
    <s v="Нижегородская губерния"/>
    <m/>
    <s v=""/>
    <s v=""/>
    <x v="2"/>
    <m/>
    <x v="0"/>
    <s v=""/>
    <s v="РГБ № 6826"/>
  </r>
  <r>
    <s v="P006144"/>
    <s v="3-28-015-0018"/>
    <n v="3"/>
    <s v="Корсаковский"/>
    <n v="28"/>
    <s v="Маука"/>
    <n v="18"/>
    <n v="414"/>
    <s v="15"/>
    <x v="3"/>
    <x v="6092"/>
    <x v="0"/>
    <n v="34"/>
    <s v="Православное"/>
    <s v="Костромская губерния"/>
    <m/>
    <s v="Сапожник"/>
    <s v=""/>
    <x v="2"/>
    <m/>
    <x v="0"/>
    <s v=""/>
    <s v="РГБ № 6827"/>
  </r>
  <r>
    <s v="P006145"/>
    <s v="3-28-016-0019"/>
    <n v="3"/>
    <s v="Корсаковский"/>
    <n v="28"/>
    <s v="Маука"/>
    <n v="19"/>
    <n v="414"/>
    <s v="16"/>
    <x v="3"/>
    <x v="6093"/>
    <x v="0"/>
    <n v="34"/>
    <s v="Православное"/>
    <s v="Воронежская губерния"/>
    <m/>
    <s v=""/>
    <s v=""/>
    <x v="2"/>
    <m/>
    <x v="0"/>
    <s v=""/>
    <s v="РГБ № 6828"/>
  </r>
  <r>
    <s v="P006146"/>
    <s v="3-28-016-0020"/>
    <n v="3"/>
    <s v="Корсаковский"/>
    <n v="28"/>
    <s v="Маука"/>
    <n v="20"/>
    <n v="414"/>
    <s v="16"/>
    <x v="6"/>
    <x v="6094"/>
    <x v="18"/>
    <n v="27"/>
    <s v="Католическое"/>
    <s v=""/>
    <m/>
    <s v=""/>
    <s v=""/>
    <x v="2"/>
    <b v="1"/>
    <x v="0"/>
    <s v=""/>
    <s v="РГБ № 6829"/>
  </r>
  <r>
    <s v="P006147"/>
    <s v="3-28-017-0021"/>
    <n v="3"/>
    <s v="Корсаковский"/>
    <n v="28"/>
    <s v="Маука"/>
    <n v="21"/>
    <n v="414"/>
    <s v="17"/>
    <x v="3"/>
    <x v="6095"/>
    <x v="0"/>
    <n v="36"/>
    <s v="Православное"/>
    <s v="Киевская губерния"/>
    <m/>
    <s v=""/>
    <s v=""/>
    <x v="2"/>
    <m/>
    <x v="0"/>
    <s v=""/>
    <s v="РГБ № 6830"/>
  </r>
  <r>
    <s v="P006148"/>
    <s v="3-28-017-0022"/>
    <n v="3"/>
    <s v="Корсаковский"/>
    <n v="28"/>
    <s v="Маука"/>
    <n v="22"/>
    <n v="414"/>
    <s v="17"/>
    <x v="6"/>
    <x v="6096"/>
    <x v="18"/>
    <n v="23"/>
    <s v="Православное"/>
    <s v=""/>
    <m/>
    <s v=""/>
    <s v=""/>
    <x v="2"/>
    <b v="1"/>
    <x v="0"/>
    <s v=""/>
    <s v="РГБ № 6831"/>
  </r>
  <r>
    <s v="P006149"/>
    <s v="3-28-018-0023"/>
    <n v="3"/>
    <s v="Корсаковский"/>
    <n v="28"/>
    <s v="Маука"/>
    <n v="23"/>
    <n v="414"/>
    <s v="18"/>
    <x v="3"/>
    <x v="6097"/>
    <x v="0"/>
    <n v="34"/>
    <s v="Православное"/>
    <s v="Московская губерния"/>
    <m/>
    <s v=""/>
    <s v="грамотен"/>
    <x v="2"/>
    <m/>
    <x v="0"/>
    <s v=""/>
    <s v="РГБ № 6832"/>
  </r>
  <r>
    <s v="P006150"/>
    <s v="3-28-019-0024"/>
    <n v="3"/>
    <s v="Корсаковский"/>
    <n v="28"/>
    <s v="Маука"/>
    <n v="24"/>
    <n v="414"/>
    <s v="19"/>
    <x v="3"/>
    <x v="6098"/>
    <x v="0"/>
    <n v="31"/>
    <s v="Католическое"/>
    <s v="Волынская губерния"/>
    <m/>
    <s v="Фельдшер"/>
    <s v="грамотен"/>
    <x v="2"/>
    <m/>
    <x v="0"/>
    <s v=""/>
    <s v="РГБ № 6833"/>
  </r>
  <r>
    <s v="P006151"/>
    <s v="3-28-020-0025"/>
    <n v="3"/>
    <s v="Корсаковский"/>
    <n v="28"/>
    <s v="Маука"/>
    <n v="25"/>
    <n v="414"/>
    <s v="20"/>
    <x v="3"/>
    <x v="3616"/>
    <x v="0"/>
    <n v="45"/>
    <s v="Православное"/>
    <s v="Рязанская губерния"/>
    <m/>
    <s v=""/>
    <s v=""/>
    <x v="2"/>
    <m/>
    <x v="0"/>
    <s v=""/>
    <s v="РГБ № 6834"/>
  </r>
  <r>
    <s v="P006152"/>
    <s v="3-28-021-0026"/>
    <n v="3"/>
    <s v="Корсаковский"/>
    <n v="28"/>
    <s v="Маука"/>
    <n v="26"/>
    <n v="414"/>
    <s v="21"/>
    <x v="3"/>
    <x v="6099"/>
    <x v="0"/>
    <m/>
    <s v="Православное"/>
    <s v="Московская губерния"/>
    <m/>
    <s v=""/>
    <s v=""/>
    <x v="2"/>
    <m/>
    <x v="0"/>
    <s v=""/>
    <s v="РГБ № 6835"/>
  </r>
  <r>
    <s v="P006153"/>
    <s v="3-28-022-0027"/>
    <n v="3"/>
    <s v="Корсаковский"/>
    <n v="28"/>
    <s v="Маука"/>
    <n v="27"/>
    <n v="414"/>
    <s v="22"/>
    <x v="3"/>
    <x v="6100"/>
    <x v="33"/>
    <n v="39"/>
    <s v="Православное"/>
    <s v="Ярославская губерния"/>
    <m/>
    <s v=""/>
    <s v=""/>
    <x v="2"/>
    <m/>
    <x v="0"/>
    <s v=""/>
    <s v="РГБ № 6836"/>
  </r>
  <r>
    <s v="P006154"/>
    <s v="3-28-023-0028"/>
    <n v="3"/>
    <s v="Корсаковский"/>
    <n v="28"/>
    <s v="Маука"/>
    <n v="28"/>
    <n v="414"/>
    <s v="23"/>
    <x v="3"/>
    <x v="6101"/>
    <x v="0"/>
    <n v="3"/>
    <s v="Православное"/>
    <s v="Киевская губерния"/>
    <m/>
    <s v=""/>
    <s v=""/>
    <x v="2"/>
    <m/>
    <x v="0"/>
    <s v=""/>
    <s v="РГБ № 6837"/>
  </r>
  <r>
    <s v="P006155"/>
    <s v="3-28-024-0029"/>
    <n v="3"/>
    <s v="Корсаковский"/>
    <n v="28"/>
    <s v="Маука"/>
    <n v="29"/>
    <n v="414"/>
    <s v="24"/>
    <x v="3"/>
    <x v="6102"/>
    <x v="0"/>
    <m/>
    <s v=""/>
    <s v=""/>
    <m/>
    <s v=""/>
    <s v=""/>
    <x v="2"/>
    <m/>
    <x v="0"/>
    <s v=""/>
    <s v="РГБ № 6838"/>
  </r>
  <r>
    <s v="P006156"/>
    <s v="3-28-025-0030"/>
    <n v="3"/>
    <s v="Корсаковский"/>
    <n v="28"/>
    <s v="Маука"/>
    <n v="30"/>
    <n v="414"/>
    <s v="25"/>
    <x v="3"/>
    <x v="6103"/>
    <x v="0"/>
    <m/>
    <s v=""/>
    <s v=""/>
    <m/>
    <s v=""/>
    <s v=""/>
    <x v="2"/>
    <m/>
    <x v="0"/>
    <s v=""/>
    <s v="РГБ № 6839"/>
  </r>
  <r>
    <s v="P006157"/>
    <s v="3-28-026-0031"/>
    <n v="3"/>
    <s v="Корсаковский"/>
    <n v="28"/>
    <s v="Маука"/>
    <n v="31"/>
    <n v="414"/>
    <s v="26"/>
    <x v="3"/>
    <x v="6104"/>
    <x v="0"/>
    <m/>
    <s v=""/>
    <s v=""/>
    <m/>
    <s v=""/>
    <s v=""/>
    <x v="2"/>
    <m/>
    <x v="0"/>
    <s v=""/>
    <s v="РГБ № 6840"/>
  </r>
  <r>
    <s v="P006158"/>
    <s v="3-28-027-0032"/>
    <n v="3"/>
    <s v="Корсаковский"/>
    <n v="28"/>
    <s v="Маука"/>
    <n v="32"/>
    <n v="414"/>
    <s v="27"/>
    <x v="3"/>
    <x v="6105"/>
    <x v="0"/>
    <m/>
    <s v=""/>
    <s v=""/>
    <m/>
    <s v=""/>
    <s v=""/>
    <x v="2"/>
    <m/>
    <x v="0"/>
    <s v=""/>
    <s v="РГБ № 6841"/>
  </r>
  <r>
    <s v="P006159"/>
    <s v="3-28-028-0033"/>
    <n v="3"/>
    <s v="Корсаковский"/>
    <n v="28"/>
    <s v="Маука"/>
    <n v="33"/>
    <n v="414"/>
    <s v="28"/>
    <x v="3"/>
    <x v="6106"/>
    <x v="0"/>
    <m/>
    <s v=""/>
    <s v=""/>
    <m/>
    <s v=""/>
    <s v=""/>
    <x v="2"/>
    <m/>
    <x v="0"/>
    <s v=""/>
    <s v="РГБ № 6842"/>
  </r>
  <r>
    <s v="P006160"/>
    <s v="3-28-029-0034"/>
    <n v="3"/>
    <s v="Корсаковский"/>
    <n v="28"/>
    <s v="Маука"/>
    <n v="34"/>
    <n v="414"/>
    <s v="29"/>
    <x v="3"/>
    <x v="6107"/>
    <x v="0"/>
    <n v="41"/>
    <s v="Православное"/>
    <s v="Калужская губерния"/>
    <m/>
    <s v="Печник"/>
    <s v=""/>
    <x v="2"/>
    <m/>
    <x v="0"/>
    <s v=""/>
    <s v="РГБ № 6843"/>
  </r>
  <r>
    <s v="P006161"/>
    <s v="3-28-030-0035"/>
    <n v="3"/>
    <s v="Корсаковский"/>
    <n v="28"/>
    <s v="Маука"/>
    <n v="35"/>
    <n v="414"/>
    <s v="30"/>
    <x v="3"/>
    <x v="6108"/>
    <x v="0"/>
    <n v="36"/>
    <s v="Православное"/>
    <s v="Вологодская губерния"/>
    <m/>
    <s v="Плотник"/>
    <s v=""/>
    <x v="2"/>
    <m/>
    <x v="0"/>
    <s v=""/>
    <s v="РГБ № 6844"/>
  </r>
  <r>
    <s v="P006162"/>
    <s v="3-28-031-0036"/>
    <n v="3"/>
    <s v="Корсаковский"/>
    <n v="28"/>
    <s v="Маука"/>
    <n v="36"/>
    <n v="414"/>
    <s v="31"/>
    <x v="3"/>
    <x v="6109"/>
    <x v="0"/>
    <n v="32"/>
    <s v="Православное"/>
    <s v="Костромская губерния"/>
    <m/>
    <s v="Пильщик"/>
    <s v=""/>
    <x v="2"/>
    <m/>
    <x v="0"/>
    <s v=""/>
    <s v="РГБ № 6845"/>
  </r>
  <r>
    <s v="P006163"/>
    <s v="3-28-032-0037"/>
    <n v="3"/>
    <s v="Корсаковский"/>
    <n v="28"/>
    <s v="Маука"/>
    <n v="37"/>
    <n v="415"/>
    <s v="32"/>
    <x v="3"/>
    <x v="6110"/>
    <x v="0"/>
    <n v="32"/>
    <s v="Православное"/>
    <s v="Киевская губерния"/>
    <m/>
    <s v=""/>
    <s v=""/>
    <x v="2"/>
    <m/>
    <x v="0"/>
    <s v=""/>
    <s v="РГБ № 6846"/>
  </r>
  <r>
    <s v="P006164"/>
    <s v="3-28-033-0038"/>
    <n v="3"/>
    <s v="Корсаковский"/>
    <n v="28"/>
    <s v="Маука"/>
    <n v="38"/>
    <n v="415"/>
    <s v="33"/>
    <x v="3"/>
    <x v="6111"/>
    <x v="0"/>
    <m/>
    <s v="Лютеранское"/>
    <s v=""/>
    <m/>
    <s v=""/>
    <s v=""/>
    <x v="2"/>
    <m/>
    <x v="0"/>
    <s v=""/>
    <s v="РГБ № 6847"/>
  </r>
  <r>
    <s v="P006165"/>
    <s v="3-29-001-0001"/>
    <n v="3"/>
    <s v="Корсаковский"/>
    <n v="29"/>
    <s v="Пост Корсаковский"/>
    <n v="1"/>
    <n v="415"/>
    <s v="1"/>
    <x v="3"/>
    <x v="6112"/>
    <x v="0"/>
    <n v="42"/>
    <s v="Православное"/>
    <s v="Смоленская губерния"/>
    <n v="1879"/>
    <s v="Торговля"/>
    <s v="грамотен"/>
    <x v="4"/>
    <b v="0"/>
    <x v="0"/>
    <s v=""/>
    <s v="РГБ № 6907"/>
  </r>
  <r>
    <s v="P006166"/>
    <s v="3-29-001-0002"/>
    <n v="3"/>
    <s v="Корсаковский"/>
    <n v="29"/>
    <s v="Пост Корсаковский"/>
    <n v="2"/>
    <n v="415"/>
    <s v="1"/>
    <x v="17"/>
    <x v="6113"/>
    <x v="1"/>
    <n v="37"/>
    <s v="Лютеранское"/>
    <s v="Прусскоподданная"/>
    <n v="1876"/>
    <s v=""/>
    <s v="неграмотен"/>
    <x v="4"/>
    <b v="0"/>
    <x v="0"/>
    <s v=""/>
    <s v="РГБ № 6910"/>
  </r>
  <r>
    <s v="P006167"/>
    <s v="3-29-002-0003"/>
    <n v="3"/>
    <s v="Корсаковский"/>
    <n v="29"/>
    <s v="Пост Корсаковский"/>
    <n v="3"/>
    <n v="415"/>
    <s v="2"/>
    <x v="3"/>
    <x v="6114"/>
    <x v="0"/>
    <n v="30"/>
    <s v="Православное"/>
    <s v="Тверская губерния"/>
    <n v="1881"/>
    <s v="Сапожник"/>
    <s v="грамотен"/>
    <x v="1"/>
    <b v="0"/>
    <x v="0"/>
    <s v=""/>
    <s v="РГБ № 6911"/>
  </r>
  <r>
    <s v="P006168"/>
    <s v="3-29-002-0004"/>
    <n v="3"/>
    <s v="Корсаковский"/>
    <n v="29"/>
    <s v="Пост Корсаковский"/>
    <n v="4"/>
    <n v="415"/>
    <s v="2"/>
    <x v="15"/>
    <x v="6115"/>
    <x v="18"/>
    <n v="23"/>
    <s v="Православное"/>
    <s v="Кубанская область"/>
    <n v="1887"/>
    <s v=""/>
    <s v="грамотен"/>
    <x v="0"/>
    <b v="1"/>
    <x v="0"/>
    <s v=""/>
    <s v="РГБ № 6912"/>
  </r>
  <r>
    <s v="P006169"/>
    <s v="3-29-003-0005"/>
    <n v="3"/>
    <s v="Корсаковский"/>
    <n v="29"/>
    <s v="Пост Корсаковский"/>
    <n v="5"/>
    <n v="415"/>
    <s v="3"/>
    <x v="3"/>
    <x v="6116"/>
    <x v="0"/>
    <n v="40"/>
    <s v="Католическое"/>
    <s v="Люблинская губерния"/>
    <n v="1881"/>
    <s v="Парикмахер"/>
    <s v="грамотен"/>
    <x v="0"/>
    <b v="0"/>
    <x v="0"/>
    <s v=""/>
    <s v="РГБ № 6913"/>
  </r>
  <r>
    <s v="P006170"/>
    <s v="3-29-003-0006"/>
    <n v="3"/>
    <s v="Корсаковский"/>
    <n v="29"/>
    <s v="Пост Корсаковский"/>
    <n v="6"/>
    <n v="415"/>
    <s v="3"/>
    <x v="6"/>
    <x v="6117"/>
    <x v="18"/>
    <n v="21"/>
    <s v="Лютеранское"/>
    <s v="Петроковская губерния"/>
    <n v="1888"/>
    <s v=""/>
    <s v="грамотен"/>
    <x v="1"/>
    <b v="1"/>
    <x v="0"/>
    <s v=""/>
    <s v="РГБ № 6914"/>
  </r>
  <r>
    <s v="P006171"/>
    <s v="3-29-004-0007"/>
    <n v="3"/>
    <s v="Корсаковский"/>
    <n v="29"/>
    <s v="Пост Корсаковский"/>
    <n v="7"/>
    <n v="415"/>
    <s v="4"/>
    <x v="3"/>
    <x v="6118"/>
    <x v="0"/>
    <n v="41"/>
    <s v="Православное"/>
    <s v="Орловская губерния"/>
    <n v="1882"/>
    <s v="Столяр"/>
    <s v="неграмотен"/>
    <x v="0"/>
    <b v="0"/>
    <x v="0"/>
    <s v=""/>
    <s v="РГБ № 6915"/>
  </r>
  <r>
    <s v="P006172"/>
    <s v="3-29-004-0008"/>
    <n v="3"/>
    <s v="Корсаковский"/>
    <n v="29"/>
    <s v="Пост Корсаковский"/>
    <n v="8"/>
    <n v="415"/>
    <s v="4"/>
    <x v="1"/>
    <x v="6119"/>
    <x v="1"/>
    <n v="40"/>
    <s v="Православное"/>
    <s v="Орловская губерния"/>
    <n v="1885"/>
    <s v=""/>
    <s v="неграмотен"/>
    <x v="0"/>
    <b v="0"/>
    <x v="0"/>
    <s v=""/>
    <s v="РГБ № 6916"/>
  </r>
  <r>
    <s v="P006173"/>
    <s v="3-29-004-0009"/>
    <n v="3"/>
    <s v="Корсаковский"/>
    <n v="29"/>
    <s v="Пост Корсаковский"/>
    <n v="9"/>
    <n v="415"/>
    <s v="4"/>
    <x v="4"/>
    <x v="6120"/>
    <x v="10"/>
    <n v="4"/>
    <s v="Православное"/>
    <s v="На Сахалине"/>
    <m/>
    <s v=""/>
    <s v=""/>
    <x v="2"/>
    <b v="0"/>
    <x v="0"/>
    <s v=""/>
    <s v="РГБ № 5378"/>
  </r>
  <r>
    <s v="P006174"/>
    <s v="3-29-004-0010"/>
    <n v="3"/>
    <s v="Корсаковский"/>
    <n v="29"/>
    <s v="Пост Корсаковский"/>
    <n v="10"/>
    <n v="415"/>
    <s v="4"/>
    <x v="18"/>
    <x v="6121"/>
    <x v="9"/>
    <n v="1"/>
    <s v="Православное"/>
    <s v="На Сахалине"/>
    <m/>
    <s v=""/>
    <s v=""/>
    <x v="2"/>
    <b v="0"/>
    <x v="0"/>
    <s v=""/>
    <s v="РГБ № 4889"/>
  </r>
  <r>
    <s v="P006175"/>
    <s v="3-29-005-0011"/>
    <n v="3"/>
    <s v="Корсаковский"/>
    <n v="29"/>
    <s v="Пост Корсаковский"/>
    <n v="11"/>
    <n v="415"/>
    <s v="5"/>
    <x v="3"/>
    <x v="6122"/>
    <x v="0"/>
    <n v="37"/>
    <s v="Православное"/>
    <s v="Таврическая губерния"/>
    <n v="1881"/>
    <s v=""/>
    <s v="неграмотен"/>
    <x v="0"/>
    <b v="0"/>
    <x v="0"/>
    <s v=""/>
    <s v="РГБ № 6917"/>
  </r>
  <r>
    <s v="P006176"/>
    <s v="3-29-005-0012"/>
    <n v="3"/>
    <s v="Корсаковский"/>
    <n v="29"/>
    <s v="Пост Корсаковский"/>
    <n v="12"/>
    <n v="415"/>
    <s v="5"/>
    <x v="6"/>
    <x v="6123"/>
    <x v="18"/>
    <n v="29"/>
    <s v="Православное"/>
    <s v="Вологодская губерния"/>
    <n v="1887"/>
    <s v=""/>
    <s v="неграмотен"/>
    <x v="6"/>
    <b v="1"/>
    <x v="0"/>
    <s v=""/>
    <s v="РГБ № 6918"/>
  </r>
  <r>
    <s v="P006177"/>
    <s v="3-29-006-0013"/>
    <n v="3"/>
    <s v="Корсаковский"/>
    <n v="29"/>
    <s v="Пост Корсаковский"/>
    <n v="13"/>
    <n v="415"/>
    <s v="6"/>
    <x v="3"/>
    <x v="6124"/>
    <x v="0"/>
    <n v="36"/>
    <s v="Православное"/>
    <s v="Смоленская губерния"/>
    <n v="1881"/>
    <s v=""/>
    <s v="грамотен"/>
    <x v="0"/>
    <b v="0"/>
    <x v="0"/>
    <s v=""/>
    <s v="РГБ № 6919"/>
  </r>
  <r>
    <s v="P006178"/>
    <s v="3-29-006-0014"/>
    <n v="3"/>
    <s v="Корсаковский"/>
    <n v="29"/>
    <s v="Пост Корсаковский"/>
    <n v="14"/>
    <n v="415"/>
    <s v="6"/>
    <x v="6"/>
    <x v="6125"/>
    <x v="18"/>
    <n v="38"/>
    <s v="Православное"/>
    <s v="Московская губерния"/>
    <n v="1884"/>
    <s v=""/>
    <s v="грамотен"/>
    <x v="0"/>
    <b v="1"/>
    <x v="0"/>
    <s v=""/>
    <s v="РГБ № 6920"/>
  </r>
  <r>
    <s v="P006179"/>
    <s v="3-29-006-0015"/>
    <n v="3"/>
    <s v="Корсаковский"/>
    <n v="29"/>
    <s v="Пост Корсаковский"/>
    <n v="15"/>
    <n v="415"/>
    <s v="6"/>
    <x v="16"/>
    <x v="6126"/>
    <x v="4"/>
    <n v="1"/>
    <s v="Православное"/>
    <s v="На Сахалине"/>
    <m/>
    <s v=""/>
    <s v=""/>
    <x v="2"/>
    <b v="1"/>
    <x v="0"/>
    <s v="1 год 5 месяцев; 29"/>
    <s v="РГБ № 5548"/>
  </r>
  <r>
    <s v="P006180"/>
    <s v="3-29-007-0016"/>
    <n v="3"/>
    <s v="Корсаковский"/>
    <n v="29"/>
    <s v="Пост Корсаковский"/>
    <n v="16"/>
    <n v="415"/>
    <s v="7"/>
    <x v="3"/>
    <x v="6127"/>
    <x v="0"/>
    <n v="59"/>
    <s v="Православное"/>
    <s v="Нижегородская губерния"/>
    <n v="1881"/>
    <s v=""/>
    <s v="неграмотен"/>
    <x v="6"/>
    <b v="0"/>
    <x v="0"/>
    <s v=""/>
    <s v="РГБ № 6921"/>
  </r>
  <r>
    <s v="P006181"/>
    <s v="3-29-007-0017"/>
    <n v="3"/>
    <s v="Корсаковский"/>
    <n v="29"/>
    <s v="Пост Корсаковский"/>
    <n v="17"/>
    <n v="416"/>
    <s v="7"/>
    <x v="6"/>
    <x v="6128"/>
    <x v="18"/>
    <n v="36"/>
    <s v="Православное"/>
    <s v="Вологодская губерния"/>
    <n v="1889"/>
    <s v=""/>
    <s v="неграмотен"/>
    <x v="1"/>
    <b v="1"/>
    <x v="0"/>
    <s v=""/>
    <s v="РГБ № 6922"/>
  </r>
  <r>
    <s v="P006182"/>
    <s v="3-29-008-0018"/>
    <n v="3"/>
    <s v="Корсаковский"/>
    <n v="29"/>
    <s v="Пост Корсаковский"/>
    <n v="18"/>
    <n v="416"/>
    <s v="8"/>
    <x v="3"/>
    <x v="6129"/>
    <x v="0"/>
    <n v="29"/>
    <s v="Православное"/>
    <s v="Херсонская губерния"/>
    <n v="1880"/>
    <s v="Торговля"/>
    <s v="грамотен"/>
    <x v="4"/>
    <b v="0"/>
    <x v="0"/>
    <s v=""/>
    <s v="РГБ № 6923"/>
  </r>
  <r>
    <s v="P006183"/>
    <s v="3-29-008-0019"/>
    <n v="3"/>
    <s v="Корсаковский"/>
    <n v="29"/>
    <s v="Пост Корсаковский"/>
    <n v="19"/>
    <n v="416"/>
    <s v="8"/>
    <x v="4"/>
    <x v="6130"/>
    <x v="1"/>
    <n v="18"/>
    <s v="Православное"/>
    <s v="по пути"/>
    <m/>
    <s v=""/>
    <s v="неграмотен"/>
    <x v="4"/>
    <b v="0"/>
    <x v="0"/>
    <s v=""/>
    <s v="РГБ № 7132"/>
  </r>
  <r>
    <s v="P006184"/>
    <s v="3-29-008-0020"/>
    <n v="3"/>
    <s v="Корсаковский"/>
    <n v="29"/>
    <s v="Пост Корсаковский"/>
    <n v="20"/>
    <n v="416"/>
    <s v="8"/>
    <x v="7"/>
    <x v="6131"/>
    <x v="156"/>
    <n v="66"/>
    <s v="Православное"/>
    <s v="Херсонская губерния"/>
    <n v="1883"/>
    <s v=""/>
    <s v="грамотен"/>
    <x v="0"/>
    <b v="0"/>
    <x v="0"/>
    <s v=""/>
    <s v="РГБ № 6924"/>
  </r>
  <r>
    <s v="P006185"/>
    <s v="3-29-008-0021"/>
    <n v="3"/>
    <s v="Корсаковский"/>
    <n v="29"/>
    <s v="Пост Корсаковский"/>
    <n v="21"/>
    <n v="416"/>
    <s v="8"/>
    <x v="15"/>
    <x v="6132"/>
    <x v="5"/>
    <n v="58"/>
    <s v="Православное"/>
    <s v="Херсонская губерния"/>
    <n v="1883"/>
    <s v=""/>
    <s v="неграмотен"/>
    <x v="0"/>
    <b v="0"/>
    <x v="0"/>
    <s v=""/>
    <s v="РГБ № 6925"/>
  </r>
  <r>
    <s v="P006186"/>
    <s v="3-29-008-0022"/>
    <n v="3"/>
    <s v="Корсаковский"/>
    <n v="29"/>
    <s v="Пост Корсаковский"/>
    <n v="22"/>
    <n v="416"/>
    <s v="8"/>
    <x v="5"/>
    <x v="6133"/>
    <x v="9"/>
    <n v="16"/>
    <s v="Православное"/>
    <s v="Херсонская губерния"/>
    <n v="1883"/>
    <s v=""/>
    <s v="грамотен"/>
    <x v="2"/>
    <b v="0"/>
    <x v="0"/>
    <s v=""/>
    <s v="РГБ № 7173"/>
  </r>
  <r>
    <s v="P006187"/>
    <s v="3-29-009-0023"/>
    <n v="3"/>
    <s v="Корсаковский"/>
    <n v="29"/>
    <s v="Пост Корсаковский"/>
    <n v="23"/>
    <n v="416"/>
    <s v="9"/>
    <x v="3"/>
    <x v="6134"/>
    <x v="0"/>
    <n v="53"/>
    <s v="Католическое"/>
    <s v="Прусскоподданный"/>
    <m/>
    <s v="Печник"/>
    <s v=""/>
    <x v="2"/>
    <m/>
    <x v="0"/>
    <s v=""/>
    <s v="РГБ № 6926"/>
  </r>
  <r>
    <s v="P006188"/>
    <s v="3-29-010-0024"/>
    <n v="3"/>
    <s v="Корсаковский"/>
    <n v="29"/>
    <s v="Пост Корсаковский"/>
    <n v="24"/>
    <n v="416"/>
    <s v="10"/>
    <x v="3"/>
    <x v="6135"/>
    <x v="0"/>
    <n v="37"/>
    <s v="Православное"/>
    <s v="Симбирская губерния"/>
    <n v="1885"/>
    <s v="Мясник"/>
    <s v="грамотен"/>
    <x v="0"/>
    <b v="0"/>
    <x v="0"/>
    <s v=""/>
    <s v="РГБ № 6927"/>
  </r>
  <r>
    <s v="P006189"/>
    <s v="3-29-010-0025"/>
    <n v="3"/>
    <s v="Корсаковский"/>
    <n v="29"/>
    <s v="Пост Корсаковский"/>
    <n v="25"/>
    <n v="416"/>
    <s v="10"/>
    <x v="7"/>
    <x v="6136"/>
    <x v="3"/>
    <n v="35"/>
    <s v="Православное"/>
    <s v="Тверская губерния"/>
    <m/>
    <s v=""/>
    <s v="грамотен"/>
    <x v="1"/>
    <b v="1"/>
    <x v="0"/>
    <s v=""/>
    <s v="РГБ № 6928"/>
  </r>
  <r>
    <s v="P006190"/>
    <s v="3-29-011-0026"/>
    <n v="3"/>
    <s v="Корсаковский"/>
    <n v="29"/>
    <s v="Пост Корсаковский"/>
    <n v="26"/>
    <n v="416"/>
    <s v="11"/>
    <x v="3"/>
    <x v="6137"/>
    <x v="0"/>
    <n v="39"/>
    <s v="Католическое"/>
    <s v="Люблинская губерния"/>
    <n v="1881"/>
    <s v="Булочник"/>
    <s v="грамотен"/>
    <x v="0"/>
    <b v="0"/>
    <x v="0"/>
    <s v=""/>
    <s v="РГБ № 6929"/>
  </r>
  <r>
    <s v="P006191"/>
    <s v="3-29-011-0027"/>
    <n v="3"/>
    <s v="Корсаковский"/>
    <n v="29"/>
    <s v="Пост Корсаковский"/>
    <n v="27"/>
    <n v="416"/>
    <s v="11"/>
    <x v="6"/>
    <x v="6138"/>
    <x v="18"/>
    <n v="40"/>
    <s v="Православное"/>
    <s v="Екатеринославская губерния"/>
    <n v="1884"/>
    <s v=""/>
    <s v="неграмотен"/>
    <x v="0"/>
    <b v="1"/>
    <x v="0"/>
    <s v=""/>
    <s v="РГБ № 6930"/>
  </r>
  <r>
    <s v="P006192"/>
    <s v="3-29-012-0028"/>
    <n v="3"/>
    <s v="Корсаковский"/>
    <n v="29"/>
    <s v="Пост Корсаковский"/>
    <n v="28"/>
    <n v="416"/>
    <s v="12"/>
    <x v="3"/>
    <x v="6139"/>
    <x v="0"/>
    <n v="40"/>
    <s v="Католическое"/>
    <s v="Люблинская губерния"/>
    <n v="1881"/>
    <s v="Столяр"/>
    <s v="грамотен"/>
    <x v="0"/>
    <b v="0"/>
    <x v="0"/>
    <s v=""/>
    <s v="РГБ № 6931"/>
  </r>
  <r>
    <s v="P006193"/>
    <s v="3-29-013-0029"/>
    <n v="3"/>
    <s v="Корсаковский"/>
    <n v="29"/>
    <s v="Пост Корсаковский"/>
    <n v="29"/>
    <n v="416"/>
    <s v="13"/>
    <x v="3"/>
    <x v="6140"/>
    <x v="0"/>
    <n v="30"/>
    <s v="Католическое"/>
    <s v="Санкт-Петербургская губерния"/>
    <n v="1884"/>
    <s v="Писарь"/>
    <s v="грамотен"/>
    <x v="1"/>
    <b v="1"/>
    <x v="0"/>
    <s v=""/>
    <s v="РГБ № 6932"/>
  </r>
  <r>
    <s v="P006194"/>
    <s v="3-29-013-0030"/>
    <n v="3"/>
    <s v="Корсаковский"/>
    <n v="29"/>
    <s v="Пост Корсаковский"/>
    <n v="30"/>
    <n v="416"/>
    <s v="13"/>
    <x v="6"/>
    <x v="6141"/>
    <x v="18"/>
    <n v="27"/>
    <s v="Армяно-григорианское"/>
    <s v="Тифлисская губерния"/>
    <n v="1887"/>
    <s v=""/>
    <s v="грамотен"/>
    <x v="0"/>
    <b v="1"/>
    <x v="0"/>
    <s v=""/>
    <s v="РГБ № 6933"/>
  </r>
  <r>
    <s v="P006195"/>
    <s v="3-29-014-0031"/>
    <n v="3"/>
    <s v="Корсаковский"/>
    <n v="29"/>
    <s v="Пост Корсаковский"/>
    <n v="31"/>
    <n v="416"/>
    <s v="14"/>
    <x v="3"/>
    <x v="6142"/>
    <x v="0"/>
    <n v="30"/>
    <s v="Православное"/>
    <s v="Санкт-Петербургская губерния"/>
    <n v="1885"/>
    <s v="Кузнец"/>
    <s v="неграмотен"/>
    <x v="1"/>
    <b v="0"/>
    <x v="0"/>
    <s v=""/>
    <s v="РГБ № 6934"/>
  </r>
  <r>
    <s v="P006196"/>
    <s v="3-29-014-0032"/>
    <n v="3"/>
    <s v="Корсаковский"/>
    <n v="29"/>
    <s v="Пост Корсаковский"/>
    <n v="32"/>
    <n v="416"/>
    <s v="14"/>
    <x v="6"/>
    <x v="6143"/>
    <x v="18"/>
    <n v="30"/>
    <s v="Православное"/>
    <s v="Саратовская губерния"/>
    <n v="1887"/>
    <s v=""/>
    <s v="неграмотен"/>
    <x v="6"/>
    <b v="1"/>
    <x v="0"/>
    <s v=""/>
    <s v="РГБ № 6935"/>
  </r>
  <r>
    <s v="P006197"/>
    <s v="3-29-015-0033"/>
    <n v="3"/>
    <s v="Корсаковский"/>
    <n v="29"/>
    <s v="Пост Корсаковский"/>
    <n v="33"/>
    <n v="416"/>
    <s v="15"/>
    <x v="3"/>
    <x v="6144"/>
    <x v="0"/>
    <n v="34"/>
    <s v="Православное"/>
    <s v="Кубанская область"/>
    <n v="1879"/>
    <s v="Сапожник"/>
    <s v="грамотен"/>
    <x v="1"/>
    <b v="0"/>
    <x v="0"/>
    <s v=""/>
    <s v="РГБ № 6936"/>
  </r>
  <r>
    <s v="P006198"/>
    <s v="3-29-016-0034"/>
    <n v="3"/>
    <s v="Корсаковский"/>
    <n v="29"/>
    <s v="Пост Корсаковский"/>
    <n v="34"/>
    <n v="416"/>
    <s v="16"/>
    <x v="3"/>
    <x v="6145"/>
    <x v="0"/>
    <n v="23"/>
    <s v="Православное"/>
    <s v="Минская губерния"/>
    <m/>
    <s v="Столяр"/>
    <s v=""/>
    <x v="2"/>
    <b v="0"/>
    <x v="0"/>
    <s v=""/>
    <s v="РГБ № 6937"/>
  </r>
  <r>
    <s v="P006199"/>
    <s v="3-29-017-0035"/>
    <n v="3"/>
    <s v="Корсаковский"/>
    <n v="29"/>
    <s v="Пост Корсаковский"/>
    <n v="35"/>
    <n v="417"/>
    <s v="17"/>
    <x v="3"/>
    <x v="6146"/>
    <x v="0"/>
    <n v="30"/>
    <s v="Православное"/>
    <s v="Область Войска Донского"/>
    <n v="1887"/>
    <s v=""/>
    <s v="грамотен"/>
    <x v="0"/>
    <b v="0"/>
    <x v="0"/>
    <s v=""/>
    <s v="РГБ № 6938"/>
  </r>
  <r>
    <s v="P006200"/>
    <s v="3-29-017-0036"/>
    <n v="3"/>
    <s v="Корсаковский"/>
    <n v="29"/>
    <s v="Пост Корсаковский"/>
    <n v="36"/>
    <n v="417"/>
    <s v="17"/>
    <x v="1"/>
    <x v="6147"/>
    <x v="1"/>
    <n v="30"/>
    <s v="Православное"/>
    <s v="Область Войска Донского"/>
    <n v="1887"/>
    <s v=""/>
    <s v="неграмотен"/>
    <x v="0"/>
    <b v="0"/>
    <x v="0"/>
    <s v=""/>
    <s v="РГБ № 6939"/>
  </r>
  <r>
    <s v="P006201"/>
    <s v="3-29-017-0037"/>
    <n v="3"/>
    <s v="Корсаковский"/>
    <n v="29"/>
    <s v="Пост Корсаковский"/>
    <n v="37"/>
    <n v="417"/>
    <s v="17"/>
    <x v="18"/>
    <x v="6148"/>
    <x v="9"/>
    <n v="1"/>
    <s v="Православное"/>
    <s v="На Сахалине"/>
    <m/>
    <s v=""/>
    <s v=""/>
    <x v="2"/>
    <b v="0"/>
    <x v="0"/>
    <s v="1 год 9 месяцев"/>
    <s v="РГБ № 4890"/>
  </r>
  <r>
    <s v="P006202"/>
    <s v="3-29-017-0038"/>
    <n v="3"/>
    <s v="Корсаковский"/>
    <n v="29"/>
    <s v="Пост Корсаковский"/>
    <n v="38"/>
    <n v="417"/>
    <s v="17"/>
    <x v="4"/>
    <x v="6149"/>
    <x v="10"/>
    <n v="0"/>
    <s v="Православное"/>
    <s v="На Сахалине"/>
    <m/>
    <s v=""/>
    <s v=""/>
    <x v="2"/>
    <b v="0"/>
    <x v="0"/>
    <s v="7 месяцев"/>
    <s v="РГБ № 3765"/>
  </r>
  <r>
    <s v="P006203"/>
    <s v="3-29-018-0039"/>
    <n v="3"/>
    <s v="Корсаковский"/>
    <n v="29"/>
    <s v="Пост Корсаковский"/>
    <n v="39"/>
    <n v="417"/>
    <s v="18"/>
    <x v="3"/>
    <x v="6150"/>
    <x v="0"/>
    <n v="34"/>
    <s v="Православное"/>
    <s v="Таврическая губерния"/>
    <n v="1879"/>
    <s v="Фельдегерь"/>
    <s v="грамотен"/>
    <x v="1"/>
    <b v="1"/>
    <x v="0"/>
    <s v=""/>
    <s v="РГБ № 6940"/>
  </r>
  <r>
    <s v="P006204"/>
    <s v="3-29-018-0040"/>
    <n v="3"/>
    <s v="Корсаковский"/>
    <n v="29"/>
    <s v="Пост Корсаковский"/>
    <n v="40"/>
    <n v="417"/>
    <s v="18"/>
    <x v="15"/>
    <x v="6151"/>
    <x v="18"/>
    <n v="34"/>
    <s v="Православное"/>
    <s v="Пензенская губерния"/>
    <n v="1883"/>
    <s v=""/>
    <s v="грамотен"/>
    <x v="2"/>
    <b v="0"/>
    <x v="0"/>
    <s v=""/>
    <s v="РГБ № 6941"/>
  </r>
  <r>
    <s v="P006205"/>
    <s v="3-29-018-0041"/>
    <n v="3"/>
    <s v="Корсаковский"/>
    <n v="29"/>
    <s v="Пост Корсаковский"/>
    <n v="41"/>
    <n v="417"/>
    <s v="18"/>
    <x v="7"/>
    <x v="6152"/>
    <x v="8"/>
    <n v="30"/>
    <s v="Православное"/>
    <s v="Вологодская губерния"/>
    <m/>
    <s v="Писарь"/>
    <s v="грамотен"/>
    <x v="1"/>
    <b v="1"/>
    <x v="0"/>
    <s v=""/>
    <s v="РГБ № 6942"/>
  </r>
  <r>
    <s v="P006206"/>
    <s v="3-29-019-0042"/>
    <n v="3"/>
    <s v="Корсаковский"/>
    <n v="29"/>
    <s v="Пост Корсаковский"/>
    <n v="42"/>
    <n v="417"/>
    <s v="19"/>
    <x v="3"/>
    <x v="6153"/>
    <x v="0"/>
    <n v="48"/>
    <s v="Православное"/>
    <s v="Волынская губерния"/>
    <n v="1879"/>
    <s v="Повар"/>
    <s v="неграмотен"/>
    <x v="1"/>
    <b v="0"/>
    <x v="0"/>
    <s v=""/>
    <s v="РГБ № 6943"/>
  </r>
  <r>
    <s v="P006207"/>
    <s v="3-29-019-0043"/>
    <n v="3"/>
    <s v="Корсаковский"/>
    <n v="29"/>
    <s v="Пост Корсаковский"/>
    <n v="43"/>
    <n v="417"/>
    <s v="19"/>
    <x v="6"/>
    <x v="6154"/>
    <x v="18"/>
    <n v="40"/>
    <s v="Католическое"/>
    <s v="Петроковская губерния"/>
    <n v="1887"/>
    <s v=""/>
    <s v="грамотен"/>
    <x v="6"/>
    <b v="1"/>
    <x v="0"/>
    <s v=""/>
    <s v="РГБ № 6944"/>
  </r>
  <r>
    <s v="P006208"/>
    <s v="3-29-020-0044"/>
    <n v="3"/>
    <s v="Корсаковский"/>
    <n v="29"/>
    <s v="Пост Корсаковский"/>
    <n v="44"/>
    <n v="417"/>
    <s v="20"/>
    <x v="3"/>
    <x v="6155"/>
    <x v="0"/>
    <n v="40"/>
    <s v="Православное"/>
    <s v="Пензенская губерния"/>
    <n v="1885"/>
    <s v="Булочник"/>
    <s v="неграмотен"/>
    <x v="0"/>
    <b v="0"/>
    <x v="0"/>
    <s v=""/>
    <s v="РГБ № 6945"/>
  </r>
  <r>
    <s v="P006209"/>
    <s v="3-29-020-0045"/>
    <n v="3"/>
    <s v="Корсаковский"/>
    <n v="29"/>
    <s v="Пост Корсаковский"/>
    <n v="45"/>
    <n v="417"/>
    <s v="20"/>
    <x v="17"/>
    <x v="6156"/>
    <x v="18"/>
    <n v="44"/>
    <s v="Лютеранское"/>
    <s v="Варшавская губерния"/>
    <n v="1870"/>
    <s v=""/>
    <s v="неграмотен"/>
    <x v="1"/>
    <b v="0"/>
    <x v="0"/>
    <s v=""/>
    <s v="РГБ № 6946"/>
  </r>
  <r>
    <s v="P006210"/>
    <s v="3-29-020-0046"/>
    <n v="3"/>
    <s v="Корсаковский"/>
    <n v="29"/>
    <s v="Пост Корсаковский"/>
    <n v="46"/>
    <n v="417"/>
    <s v="20"/>
    <x v="30"/>
    <x v="6157"/>
    <x v="38"/>
    <n v="20"/>
    <s v="Православное"/>
    <s v="по пути"/>
    <m/>
    <s v=""/>
    <s v="грамотен"/>
    <x v="2"/>
    <b v="0"/>
    <x v="0"/>
    <s v=""/>
    <s v="РГБ № 7168"/>
  </r>
  <r>
    <s v="P006211"/>
    <s v="3-29-021-0047"/>
    <n v="3"/>
    <s v="Корсаковский"/>
    <n v="29"/>
    <s v="Пост Корсаковский"/>
    <n v="47"/>
    <n v="417"/>
    <s v="21"/>
    <x v="3"/>
    <x v="6158"/>
    <x v="0"/>
    <n v="37"/>
    <s v="Православное"/>
    <s v="Самарская губерния"/>
    <n v="1886"/>
    <s v=""/>
    <s v="неграмотен"/>
    <x v="0"/>
    <b v="0"/>
    <x v="0"/>
    <s v=""/>
    <s v="РГБ № 6947"/>
  </r>
  <r>
    <s v="P006212"/>
    <s v="3-29-021-0048"/>
    <n v="3"/>
    <s v="Корсаковский"/>
    <n v="29"/>
    <s v="Пост Корсаковский"/>
    <n v="48"/>
    <n v="417"/>
    <s v="21"/>
    <x v="15"/>
    <x v="6159"/>
    <x v="1"/>
    <n v="29"/>
    <s v="Православное"/>
    <s v="Самарская губерния"/>
    <n v="1886"/>
    <s v=""/>
    <s v="неграмотен"/>
    <x v="0"/>
    <b v="0"/>
    <x v="0"/>
    <s v=""/>
    <s v="РГБ № 6948"/>
  </r>
  <r>
    <s v="P006213"/>
    <s v="3-29-021-0049"/>
    <n v="3"/>
    <s v="Корсаковский"/>
    <n v="29"/>
    <s v="Пост Корсаковский"/>
    <n v="49"/>
    <n v="417"/>
    <s v="21"/>
    <x v="4"/>
    <x v="6160"/>
    <x v="9"/>
    <n v="2"/>
    <s v="Православное"/>
    <s v="На Сахалине"/>
    <m/>
    <s v=""/>
    <s v=""/>
    <x v="2"/>
    <b v="1"/>
    <x v="0"/>
    <s v=""/>
    <s v="РГБ № 5660"/>
  </r>
  <r>
    <s v="P006214"/>
    <s v="3-29-021-0050"/>
    <n v="3"/>
    <s v="Корсаковский"/>
    <n v="29"/>
    <s v="Пост Корсаковский"/>
    <n v="50"/>
    <n v="417"/>
    <s v="21"/>
    <x v="7"/>
    <x v="6161"/>
    <x v="8"/>
    <n v="40"/>
    <s v="Православное"/>
    <s v="Орловская губерния"/>
    <m/>
    <s v="Маляр"/>
    <s v="неграмотен"/>
    <x v="2"/>
    <b v="1"/>
    <x v="0"/>
    <s v=""/>
    <s v="РГБ № 6949"/>
  </r>
  <r>
    <s v="P006215"/>
    <s v="3-29-022-0051"/>
    <n v="3"/>
    <s v="Корсаковский"/>
    <n v="29"/>
    <s v="Пост Корсаковский"/>
    <n v="51"/>
    <n v="417"/>
    <s v="22"/>
    <x v="3"/>
    <x v="6162"/>
    <x v="0"/>
    <n v="37"/>
    <s v="Православное"/>
    <s v="Владимирская губерния"/>
    <n v="1879"/>
    <s v="Писарь"/>
    <s v="грамотен"/>
    <x v="0"/>
    <b v="1"/>
    <x v="0"/>
    <s v=""/>
    <s v="РГБ № 6950"/>
  </r>
  <r>
    <s v="P006216"/>
    <s v="3-29-022-0052"/>
    <n v="3"/>
    <s v="Корсаковский"/>
    <n v="29"/>
    <s v="Пост Корсаковский"/>
    <n v="52"/>
    <n v="417"/>
    <s v="22"/>
    <x v="15"/>
    <x v="6163"/>
    <x v="18"/>
    <n v="36"/>
    <s v="Православное"/>
    <s v="Пермская губерния"/>
    <n v="1883"/>
    <s v=""/>
    <s v="неграмотен"/>
    <x v="6"/>
    <b v="0"/>
    <x v="0"/>
    <s v=""/>
    <s v="РГБ № 6951"/>
  </r>
  <r>
    <s v="P006217"/>
    <s v="3-29-022-0053"/>
    <n v="3"/>
    <s v="Корсаковский"/>
    <n v="29"/>
    <s v="Пост Корсаковский"/>
    <n v="53"/>
    <n v="418"/>
    <s v="22"/>
    <x v="32"/>
    <x v="6164"/>
    <x v="39"/>
    <n v="10"/>
    <s v="Православное"/>
    <s v="по пути"/>
    <m/>
    <s v=""/>
    <s v="грамотен"/>
    <x v="2"/>
    <b v="0"/>
    <x v="0"/>
    <s v="28"/>
    <s v="РГБ № 4932"/>
  </r>
  <r>
    <s v="P006218"/>
    <s v="3-29-022-0054"/>
    <n v="3"/>
    <s v="Корсаковский"/>
    <n v="29"/>
    <s v="Пост Корсаковский"/>
    <n v="54"/>
    <n v="418"/>
    <s v="22"/>
    <x v="32"/>
    <x v="6165"/>
    <x v="39"/>
    <n v="8"/>
    <s v="Православное"/>
    <s v="по пути"/>
    <m/>
    <s v=""/>
    <s v="грамотен"/>
    <x v="2"/>
    <b v="0"/>
    <x v="0"/>
    <s v="27"/>
    <s v="РГБ № 4923"/>
  </r>
  <r>
    <s v="P006219"/>
    <s v="3-29-023-0055"/>
    <n v="3"/>
    <s v="Корсаковский"/>
    <n v="29"/>
    <s v="Пост Корсаковский"/>
    <n v="55"/>
    <n v="418"/>
    <s v="23"/>
    <x v="3"/>
    <x v="6166"/>
    <x v="0"/>
    <n v="42"/>
    <s v="Католическое"/>
    <s v="Седлецкая губерния"/>
    <n v="1881"/>
    <s v="Горшечник"/>
    <s v="грамотен"/>
    <x v="0"/>
    <b v="0"/>
    <x v="0"/>
    <s v=""/>
    <s v="РГБ № 6952"/>
  </r>
  <r>
    <s v="P006220"/>
    <s v="3-29-023-0056"/>
    <n v="3"/>
    <s v="Корсаковский"/>
    <n v="29"/>
    <s v="Пост Корсаковский"/>
    <n v="56"/>
    <n v="418"/>
    <s v="23"/>
    <x v="6"/>
    <x v="6167"/>
    <x v="18"/>
    <n v="32"/>
    <s v="Католическое"/>
    <s v="Варшавская губерния"/>
    <n v="1889"/>
    <s v=""/>
    <s v="грамотен"/>
    <x v="0"/>
    <b v="1"/>
    <x v="0"/>
    <s v=""/>
    <s v="РГБ № 6953"/>
  </r>
  <r>
    <s v="P006221"/>
    <s v="3-29-023-0057"/>
    <n v="3"/>
    <s v="Корсаковский"/>
    <n v="29"/>
    <s v="Пост Корсаковский"/>
    <n v="57"/>
    <n v="418"/>
    <s v="23"/>
    <x v="16"/>
    <x v="6168"/>
    <x v="45"/>
    <n v="0"/>
    <s v="Католическое"/>
    <s v="На Сахалине"/>
    <m/>
    <s v=""/>
    <s v=""/>
    <x v="2"/>
    <b v="0"/>
    <x v="0"/>
    <s v="8 месяцев; 26"/>
    <s v="РГБ № 4964"/>
  </r>
  <r>
    <s v="P006222"/>
    <s v="3-29-024-0058"/>
    <n v="3"/>
    <s v="Корсаковский"/>
    <n v="29"/>
    <s v="Пост Корсаковский"/>
    <n v="58"/>
    <n v="418"/>
    <s v="24"/>
    <x v="3"/>
    <x v="6169"/>
    <x v="0"/>
    <n v="39"/>
    <s v="Православное"/>
    <s v="Самарская губерния"/>
    <n v="1882"/>
    <s v="Слесарь"/>
    <s v="грамотен"/>
    <x v="0"/>
    <b v="0"/>
    <x v="0"/>
    <s v=""/>
    <s v="РГБ № 6954"/>
  </r>
  <r>
    <s v="P006223"/>
    <s v="3-29-025-0059"/>
    <n v="3"/>
    <s v="Корсаковский"/>
    <n v="29"/>
    <s v="Пост Корсаковский"/>
    <n v="59"/>
    <n v="418"/>
    <s v="25"/>
    <x v="3"/>
    <x v="6170"/>
    <x v="0"/>
    <n v="33"/>
    <s v="Православное"/>
    <s v="Нижегородская губерния"/>
    <n v="1885"/>
    <s v="Портной"/>
    <s v="неграмотен"/>
    <x v="0"/>
    <b v="0"/>
    <x v="0"/>
    <s v=""/>
    <s v="РГБ № 6955"/>
  </r>
  <r>
    <s v="P006224"/>
    <s v="3-29-025-0060"/>
    <n v="3"/>
    <s v="Корсаковский"/>
    <n v="29"/>
    <s v="Пост Корсаковский"/>
    <n v="60"/>
    <n v="418"/>
    <s v="25"/>
    <x v="7"/>
    <x v="6171"/>
    <x v="8"/>
    <n v="40"/>
    <s v="Православное"/>
    <s v="Нижегородская губерния"/>
    <n v="1885"/>
    <s v=""/>
    <s v="неграмотен"/>
    <x v="4"/>
    <b v="1"/>
    <x v="0"/>
    <s v=""/>
    <s v="РГБ № 6957"/>
  </r>
  <r>
    <s v="P006225"/>
    <s v="3-29-025-0061"/>
    <n v="3"/>
    <s v="Корсаковский"/>
    <n v="29"/>
    <s v="Пост Корсаковский"/>
    <n v="61"/>
    <n v="418"/>
    <s v="25"/>
    <x v="6"/>
    <x v="6172"/>
    <x v="14"/>
    <n v="21"/>
    <s v="Православное"/>
    <s v="Тульская губерния"/>
    <n v="1889"/>
    <s v=""/>
    <s v="неграмотен"/>
    <x v="4"/>
    <b v="1"/>
    <x v="0"/>
    <s v=""/>
    <s v="РГБ № 6956"/>
  </r>
  <r>
    <s v="P006226"/>
    <s v="3-29-026-0062"/>
    <n v="3"/>
    <s v="Корсаковский"/>
    <n v="29"/>
    <s v="Пост Корсаковский"/>
    <n v="62"/>
    <n v="418"/>
    <s v="26"/>
    <x v="17"/>
    <x v="6173"/>
    <x v="46"/>
    <n v="31"/>
    <s v="Православное"/>
    <s v="Воронежская губерния"/>
    <n v="1883"/>
    <s v=""/>
    <s v="неграмотен"/>
    <x v="0"/>
    <b v="0"/>
    <x v="0"/>
    <s v=""/>
    <s v="РГБ № 6958"/>
  </r>
  <r>
    <s v="P006227"/>
    <s v="3-29-026-0063"/>
    <n v="3"/>
    <s v="Корсаковский"/>
    <n v="29"/>
    <s v="Пост Корсаковский"/>
    <n v="63"/>
    <n v="418"/>
    <s v="26"/>
    <x v="29"/>
    <x v="6174"/>
    <x v="45"/>
    <n v="6"/>
    <s v="Православное"/>
    <s v="На Сахалине"/>
    <m/>
    <s v=""/>
    <s v=""/>
    <x v="2"/>
    <b v="0"/>
    <x v="0"/>
    <s v="25"/>
    <s v="РГБ № 4320"/>
  </r>
  <r>
    <s v="P006228"/>
    <s v="3-29-027-0064"/>
    <n v="3"/>
    <s v="Корсаковский"/>
    <n v="29"/>
    <s v="Пост Корсаковский"/>
    <n v="64"/>
    <n v="418"/>
    <s v="27"/>
    <x v="15"/>
    <x v="6175"/>
    <x v="46"/>
    <n v="48"/>
    <s v="Православное"/>
    <s v=""/>
    <m/>
    <s v=""/>
    <s v=""/>
    <x v="2"/>
    <b v="0"/>
    <x v="0"/>
    <s v=""/>
    <s v="РГБ № 6959"/>
  </r>
  <r>
    <s v="P006229"/>
    <s v="3-29-028-0065"/>
    <n v="3"/>
    <s v="Корсаковский"/>
    <n v="29"/>
    <s v="Пост Корсаковский"/>
    <n v="65"/>
    <n v="418"/>
    <s v="28"/>
    <x v="7"/>
    <x v="6176"/>
    <x v="0"/>
    <m/>
    <s v="Православное"/>
    <s v=""/>
    <m/>
    <s v="Кузнец"/>
    <s v=""/>
    <x v="2"/>
    <b v="1"/>
    <x v="0"/>
    <s v=""/>
    <s v="РГБ № 6960"/>
  </r>
  <r>
    <s v="P006230"/>
    <s v="3-29-029-0066"/>
    <n v="3"/>
    <s v="Корсаковский"/>
    <n v="29"/>
    <s v="Пост Корсаковский"/>
    <n v="66"/>
    <n v="418"/>
    <s v="29"/>
    <x v="15"/>
    <x v="6177"/>
    <x v="46"/>
    <n v="24"/>
    <s v="Православное"/>
    <s v="Тамбовская губерния"/>
    <n v="1887"/>
    <s v=""/>
    <s v="неграмотен"/>
    <x v="0"/>
    <b v="0"/>
    <x v="0"/>
    <s v=""/>
    <s v="РГБ № 6961"/>
  </r>
  <r>
    <s v="P006231"/>
    <s v="3-29-029-0067"/>
    <n v="3"/>
    <s v="Корсаковский"/>
    <n v="29"/>
    <s v="Пост Корсаковский"/>
    <n v="67"/>
    <n v="418"/>
    <s v="29"/>
    <x v="54"/>
    <x v="6178"/>
    <x v="26"/>
    <n v="37"/>
    <s v="Православное"/>
    <s v="Черниговская губерния"/>
    <m/>
    <s v=""/>
    <s v="грамотен"/>
    <x v="1"/>
    <b v="1"/>
    <x v="0"/>
    <s v=""/>
    <s v="РГБ № 6962"/>
  </r>
  <r>
    <s v="P006232"/>
    <s v="3-29-029-0068"/>
    <n v="3"/>
    <s v="Корсаковский"/>
    <n v="29"/>
    <s v="Пост Корсаковский"/>
    <n v="68"/>
    <n v="418"/>
    <s v="29"/>
    <x v="15"/>
    <x v="6179"/>
    <x v="28"/>
    <n v="40"/>
    <s v="Православное"/>
    <s v="Область Войска Донского"/>
    <n v="1879"/>
    <s v=""/>
    <s v="неграмотен"/>
    <x v="6"/>
    <b v="0"/>
    <x v="0"/>
    <s v=""/>
    <s v="РГБ № 6963"/>
  </r>
  <r>
    <s v="P006233"/>
    <s v="3-29-029-0069"/>
    <n v="3"/>
    <s v="Корсаковский"/>
    <n v="29"/>
    <s v="Пост Корсаковский"/>
    <n v="69"/>
    <n v="418"/>
    <s v="29"/>
    <x v="32"/>
    <x v="6180"/>
    <x v="58"/>
    <n v="7"/>
    <s v="Православное"/>
    <s v="На Сахалине"/>
    <m/>
    <s v=""/>
    <s v="неграмотен"/>
    <x v="2"/>
    <b v="0"/>
    <x v="0"/>
    <s v="24"/>
    <s v="РГБ № 4369"/>
  </r>
  <r>
    <s v="P006234"/>
    <s v="3-29-030-0070"/>
    <n v="3"/>
    <s v="Корсаковский"/>
    <n v="29"/>
    <s v="Пост Корсаковский"/>
    <n v="70"/>
    <n v="418"/>
    <s v="30"/>
    <x v="7"/>
    <x v="6181"/>
    <x v="0"/>
    <n v="29"/>
    <s v="Православное"/>
    <s v="Калужская губерния"/>
    <n v="1885"/>
    <s v=""/>
    <s v="грамотен"/>
    <x v="4"/>
    <b v="1"/>
    <x v="0"/>
    <s v=""/>
    <s v="РГБ № 6964"/>
  </r>
  <r>
    <s v="P006235"/>
    <s v="3-29-030-0071"/>
    <n v="3"/>
    <s v="Корсаковский"/>
    <n v="29"/>
    <s v="Пост Корсаковский"/>
    <n v="71"/>
    <n v="418"/>
    <s v="30"/>
    <x v="6"/>
    <x v="6182"/>
    <x v="1"/>
    <n v="25"/>
    <s v="Православное"/>
    <s v="Тверская губерния"/>
    <n v="1887"/>
    <s v=""/>
    <s v="неграмотен"/>
    <x v="4"/>
    <b v="1"/>
    <x v="0"/>
    <s v=""/>
    <s v="РГБ № 6965"/>
  </r>
  <r>
    <s v="P006236"/>
    <s v="3-29-031-0072"/>
    <n v="3"/>
    <s v="Корсаковский"/>
    <n v="29"/>
    <s v="Пост Корсаковский"/>
    <n v="72"/>
    <n v="419"/>
    <s v="31"/>
    <x v="7"/>
    <x v="6183"/>
    <x v="0"/>
    <n v="30"/>
    <s v="Православное"/>
    <s v="Черниговская губерния"/>
    <n v="1885"/>
    <s v=""/>
    <s v="грамотен"/>
    <x v="0"/>
    <b v="1"/>
    <x v="0"/>
    <s v=""/>
    <s v="РГБ № 6966"/>
  </r>
  <r>
    <s v="P006237"/>
    <s v="3-29-031-0073"/>
    <n v="3"/>
    <s v="Корсаковский"/>
    <n v="29"/>
    <s v="Пост Корсаковский"/>
    <n v="73"/>
    <n v="419"/>
    <s v="31"/>
    <x v="15"/>
    <x v="6184"/>
    <x v="18"/>
    <n v="24"/>
    <s v="Православное"/>
    <s v="Черниговская губерния"/>
    <n v="1884"/>
    <s v=""/>
    <s v="неграмотен"/>
    <x v="1"/>
    <b v="0"/>
    <x v="0"/>
    <s v=""/>
    <s v="РГБ № 6967"/>
  </r>
  <r>
    <s v="P006238"/>
    <s v="3-29-031-0074"/>
    <n v="3"/>
    <s v="Корсаковский"/>
    <n v="29"/>
    <s v="Пост Корсаковский"/>
    <n v="74"/>
    <n v="419"/>
    <s v="31"/>
    <x v="32"/>
    <x v="6185"/>
    <x v="38"/>
    <n v="4"/>
    <s v="Православное"/>
    <s v="На Сахалине"/>
    <m/>
    <s v=""/>
    <s v=""/>
    <x v="2"/>
    <b v="0"/>
    <x v="0"/>
    <s v="23"/>
    <s v="РГБ № 5355"/>
  </r>
  <r>
    <s v="P006239"/>
    <s v="3-29-032-0075"/>
    <n v="3"/>
    <s v="Корсаковский"/>
    <n v="29"/>
    <s v="Пост Корсаковский"/>
    <n v="75"/>
    <n v="419"/>
    <s v="32"/>
    <x v="7"/>
    <x v="6186"/>
    <x v="0"/>
    <n v="50"/>
    <s v="Лютеранское"/>
    <s v="Великое княжество Финляндское"/>
    <m/>
    <s v=""/>
    <s v="грамотен"/>
    <x v="0"/>
    <b v="1"/>
    <x v="0"/>
    <s v=""/>
    <s v="РГБ № 6968"/>
  </r>
  <r>
    <s v="P006240"/>
    <s v="3-29-032-0076"/>
    <n v="3"/>
    <s v="Корсаковский"/>
    <n v="29"/>
    <s v="Пост Корсаковский"/>
    <n v="76"/>
    <n v="419"/>
    <s v="32"/>
    <x v="1"/>
    <x v="6187"/>
    <x v="1"/>
    <n v="50"/>
    <s v="Лютеранское"/>
    <s v="Великое княжество Финляндское"/>
    <m/>
    <s v=""/>
    <s v="неграмотен"/>
    <x v="0"/>
    <b v="0"/>
    <x v="0"/>
    <s v=""/>
    <s v="РГБ № 6969"/>
  </r>
  <r>
    <s v="P006241"/>
    <s v="3-29-033-0077"/>
    <n v="3"/>
    <s v="Корсаковский"/>
    <n v="29"/>
    <s v="Пост Корсаковский"/>
    <n v="77"/>
    <n v="419"/>
    <s v="33"/>
    <x v="7"/>
    <x v="6188"/>
    <x v="0"/>
    <n v="40"/>
    <s v="Православное"/>
    <s v="Смоленская губерния"/>
    <n v="1884"/>
    <s v=""/>
    <s v="неграмотен"/>
    <x v="0"/>
    <b v="1"/>
    <x v="0"/>
    <s v=""/>
    <s v="РГБ № 6970"/>
  </r>
  <r>
    <s v="P006242"/>
    <s v="3-29-034-0078"/>
    <n v="3"/>
    <s v="Корсаковский"/>
    <n v="29"/>
    <s v="Пост Корсаковский"/>
    <n v="78"/>
    <n v="419"/>
    <s v="34"/>
    <x v="7"/>
    <x v="6189"/>
    <x v="0"/>
    <n v="26"/>
    <s v="Православное"/>
    <s v="Черниговская губерния"/>
    <n v="1885"/>
    <s v="Сапожник"/>
    <s v="неграмотен"/>
    <x v="1"/>
    <b v="1"/>
    <x v="0"/>
    <s v=""/>
    <s v="РГБ № 6971"/>
  </r>
  <r>
    <s v="P006243"/>
    <s v="3-29-034-0079"/>
    <n v="3"/>
    <s v="Корсаковский"/>
    <n v="29"/>
    <s v="Пост Корсаковский"/>
    <n v="79"/>
    <n v="419"/>
    <s v="34"/>
    <x v="7"/>
    <x v="6190"/>
    <x v="8"/>
    <n v="25"/>
    <s v="Православное"/>
    <s v="Самарская губерния"/>
    <n v="1888"/>
    <s v="Писарь"/>
    <s v="грамотен"/>
    <x v="1"/>
    <b v="1"/>
    <x v="0"/>
    <s v=""/>
    <s v="РГБ № 6972"/>
  </r>
  <r>
    <s v="P006244"/>
    <s v="3-29-035-0080"/>
    <n v="3"/>
    <s v="Корсаковский"/>
    <n v="29"/>
    <s v="Пост Корсаковский"/>
    <n v="80"/>
    <n v="419"/>
    <s v="35"/>
    <x v="7"/>
    <x v="6191"/>
    <x v="0"/>
    <n v="40"/>
    <s v="Раскольничество"/>
    <s v="Московская губерния"/>
    <n v="1885"/>
    <s v=""/>
    <s v="грамотен"/>
    <x v="0"/>
    <b v="1"/>
    <x v="0"/>
    <s v=""/>
    <s v="РГБ № 6973"/>
  </r>
  <r>
    <s v="P006245"/>
    <s v="3-29-035-0081"/>
    <n v="3"/>
    <s v="Корсаковский"/>
    <n v="29"/>
    <s v="Пост Корсаковский"/>
    <n v="81"/>
    <n v="419"/>
    <s v="35"/>
    <x v="7"/>
    <x v="6192"/>
    <x v="8"/>
    <n v="38"/>
    <s v="Православное"/>
    <s v=""/>
    <n v="1881"/>
    <s v=""/>
    <s v="грамотен"/>
    <x v="1"/>
    <b v="1"/>
    <x v="0"/>
    <s v=""/>
    <s v="РГБ № 6974"/>
  </r>
  <r>
    <s v="P006246"/>
    <s v="3-29-035-0082"/>
    <n v="3"/>
    <s v="Корсаковский"/>
    <n v="29"/>
    <s v="Пост Корсаковский"/>
    <n v="82"/>
    <n v="419"/>
    <s v="35"/>
    <x v="15"/>
    <x v="6193"/>
    <x v="31"/>
    <n v="35"/>
    <s v="Православное"/>
    <s v="Вологодская губерния"/>
    <n v="1887"/>
    <s v=""/>
    <s v="неграмотен"/>
    <x v="0"/>
    <b v="1"/>
    <x v="0"/>
    <s v=""/>
    <s v="РГБ № 6975"/>
  </r>
  <r>
    <s v="P006247"/>
    <s v="3-29-036-0083"/>
    <n v="3"/>
    <s v="Корсаковский"/>
    <n v="29"/>
    <s v="Пост Корсаковский"/>
    <n v="83"/>
    <n v="419"/>
    <s v="36"/>
    <x v="7"/>
    <x v="6194"/>
    <x v="0"/>
    <n v="31"/>
    <s v="Православное"/>
    <s v="Орловская губерния"/>
    <n v="1888"/>
    <s v=""/>
    <s v="неграмотен"/>
    <x v="0"/>
    <b v="1"/>
    <x v="0"/>
    <s v=""/>
    <s v="РГБ № 6976"/>
  </r>
  <r>
    <s v="P006248"/>
    <s v="3-29-036-0084"/>
    <n v="3"/>
    <s v="Корсаковский"/>
    <n v="29"/>
    <s v="Пост Корсаковский"/>
    <n v="84"/>
    <n v="419"/>
    <s v="36"/>
    <x v="1"/>
    <x v="6195"/>
    <x v="1"/>
    <n v="30"/>
    <s v="Православное"/>
    <s v="Орловская губерния"/>
    <n v="1888"/>
    <s v=""/>
    <s v="неграмотен"/>
    <x v="0"/>
    <b v="0"/>
    <x v="0"/>
    <s v=""/>
    <s v="РГБ № 6977"/>
  </r>
  <r>
    <s v="P006249"/>
    <s v="3-29-036-0085"/>
    <n v="3"/>
    <s v="Корсаковский"/>
    <n v="29"/>
    <s v="Пост Корсаковский"/>
    <n v="85"/>
    <n v="419"/>
    <s v="36"/>
    <x v="9"/>
    <x v="6196"/>
    <x v="10"/>
    <n v="0"/>
    <s v="Православное"/>
    <s v="На Сахалине"/>
    <m/>
    <s v=""/>
    <s v=""/>
    <x v="2"/>
    <b v="1"/>
    <x v="0"/>
    <s v="7 месяцев"/>
    <s v="РГБ № 3766"/>
  </r>
  <r>
    <s v="P006250"/>
    <s v="3-29-036-0086"/>
    <n v="3"/>
    <s v="Корсаковский"/>
    <n v="29"/>
    <s v="Пост Корсаковский"/>
    <n v="86"/>
    <n v="419"/>
    <s v="36"/>
    <x v="7"/>
    <x v="6197"/>
    <x v="8"/>
    <n v="30"/>
    <s v="Католическое"/>
    <s v="Прусскоподданный"/>
    <m/>
    <s v=""/>
    <s v="грамотен"/>
    <x v="1"/>
    <b v="1"/>
    <x v="0"/>
    <s v=""/>
    <s v="РГБ № 6978"/>
  </r>
  <r>
    <s v="P006251"/>
    <s v="3-29-037-0087"/>
    <n v="3"/>
    <s v="Корсаковский"/>
    <n v="29"/>
    <s v="Пост Корсаковский"/>
    <n v="87"/>
    <n v="419"/>
    <s v="37"/>
    <x v="7"/>
    <x v="6198"/>
    <x v="0"/>
    <n v="31"/>
    <s v="Православное"/>
    <s v="Пензенская губерния"/>
    <n v="1887"/>
    <s v=""/>
    <s v="неграмотен"/>
    <x v="0"/>
    <b v="1"/>
    <x v="0"/>
    <s v=""/>
    <s v="РГБ № 6979"/>
  </r>
  <r>
    <s v="P006252"/>
    <s v="3-29-037-0088"/>
    <n v="3"/>
    <s v="Корсаковский"/>
    <n v="29"/>
    <s v="Пост Корсаковский"/>
    <n v="88"/>
    <n v="420"/>
    <s v="37"/>
    <x v="1"/>
    <x v="6199"/>
    <x v="1"/>
    <n v="27"/>
    <s v="Православное"/>
    <s v="Пензенская губерния"/>
    <n v="1887"/>
    <s v=""/>
    <s v="неграмотен"/>
    <x v="0"/>
    <b v="0"/>
    <x v="0"/>
    <s v=""/>
    <s v="РГБ № 6980"/>
  </r>
  <r>
    <s v="P006253"/>
    <s v="3-29-037-0089"/>
    <n v="3"/>
    <s v="Корсаковский"/>
    <n v="29"/>
    <s v="Пост Корсаковский"/>
    <n v="89"/>
    <n v="420"/>
    <s v="37"/>
    <x v="7"/>
    <x v="6200"/>
    <x v="8"/>
    <n v="40"/>
    <s v="Православное"/>
    <s v="Самарская губерния"/>
    <m/>
    <s v="Плотник"/>
    <s v="грамотен"/>
    <x v="0"/>
    <b v="1"/>
    <x v="0"/>
    <s v=""/>
    <s v="РГБ № 6981"/>
  </r>
  <r>
    <s v="P006254"/>
    <s v="3-29-037-0090"/>
    <n v="3"/>
    <s v="Корсаковский"/>
    <n v="29"/>
    <s v="Пост Корсаковский"/>
    <n v="90"/>
    <n v="420"/>
    <s v="37"/>
    <x v="7"/>
    <x v="6201"/>
    <x v="8"/>
    <n v="29"/>
    <s v="Православное"/>
    <s v="Пензенская губерния"/>
    <n v="1887"/>
    <s v="Землемер"/>
    <s v="грамотен"/>
    <x v="1"/>
    <b v="1"/>
    <x v="0"/>
    <s v=""/>
    <s v="РГБ № 6982"/>
  </r>
  <r>
    <s v="P006255"/>
    <s v="3-29-038-0091"/>
    <n v="3"/>
    <s v="Корсаковский"/>
    <n v="29"/>
    <s v="Пост Корсаковский"/>
    <n v="91"/>
    <n v="420"/>
    <s v="38"/>
    <x v="7"/>
    <x v="6202"/>
    <x v="0"/>
    <n v="37"/>
    <s v="Православное"/>
    <s v="Кубанская область"/>
    <n v="1885"/>
    <s v=""/>
    <s v="неграмотен"/>
    <x v="0"/>
    <b v="1"/>
    <x v="0"/>
    <s v=""/>
    <s v="РГБ № 6983"/>
  </r>
  <r>
    <s v="P006256"/>
    <s v="3-29-038-0092"/>
    <n v="3"/>
    <s v="Корсаковский"/>
    <n v="29"/>
    <s v="Пост Корсаковский"/>
    <n v="92"/>
    <n v="420"/>
    <s v="38"/>
    <x v="7"/>
    <x v="6203"/>
    <x v="8"/>
    <n v="33"/>
    <s v="Католическое"/>
    <s v="Подольская губерния"/>
    <n v="1885"/>
    <s v=""/>
    <s v="неграмотен"/>
    <x v="4"/>
    <b v="1"/>
    <x v="0"/>
    <s v=""/>
    <s v="РГБ № 6984"/>
  </r>
  <r>
    <s v="P006257"/>
    <s v="3-29-038-0093"/>
    <n v="3"/>
    <s v="Корсаковский"/>
    <n v="29"/>
    <s v="Пост Корсаковский"/>
    <n v="93"/>
    <n v="420"/>
    <s v="38"/>
    <x v="6"/>
    <x v="6204"/>
    <x v="14"/>
    <n v="27"/>
    <s v="Православное"/>
    <s v="Санкт-Петербургская губерния"/>
    <n v="1888"/>
    <s v=""/>
    <s v="грамотен"/>
    <x v="4"/>
    <b v="1"/>
    <x v="0"/>
    <s v=""/>
    <s v="РГБ № 6985"/>
  </r>
  <r>
    <s v="P006258"/>
    <s v="3-29-039-0094"/>
    <n v="3"/>
    <s v="Корсаковский"/>
    <n v="29"/>
    <s v="Пост Корсаковский"/>
    <n v="94"/>
    <n v="420"/>
    <s v="39"/>
    <x v="7"/>
    <x v="6205"/>
    <x v="0"/>
    <n v="40"/>
    <s v="Православное"/>
    <s v="Полтавская губерния"/>
    <n v="1887"/>
    <s v=""/>
    <s v="неграмотен"/>
    <x v="0"/>
    <b v="1"/>
    <x v="0"/>
    <s v=""/>
    <s v="РГБ № 6986"/>
  </r>
  <r>
    <s v="P006259"/>
    <s v="3-29-039-0095"/>
    <n v="3"/>
    <s v="Корсаковский"/>
    <n v="29"/>
    <s v="Пост Корсаковский"/>
    <n v="95"/>
    <n v="420"/>
    <s v="39"/>
    <x v="6"/>
    <x v="6206"/>
    <x v="1"/>
    <n v="30"/>
    <s v="Православное"/>
    <s v="Могилёвская губерния"/>
    <n v="1887"/>
    <s v=""/>
    <s v="неграмотен"/>
    <x v="0"/>
    <b v="1"/>
    <x v="0"/>
    <s v=""/>
    <s v="РГБ № 6987"/>
  </r>
  <r>
    <s v="P006260"/>
    <s v="3-29-039-0096"/>
    <n v="3"/>
    <s v="Корсаковский"/>
    <n v="29"/>
    <s v="Пост Корсаковский"/>
    <n v="96"/>
    <n v="420"/>
    <s v="39"/>
    <x v="7"/>
    <x v="6207"/>
    <x v="8"/>
    <n v="40"/>
    <s v="Православное"/>
    <s v="Смоленская губерния"/>
    <n v="1886"/>
    <s v="Писарь"/>
    <s v="грамотен"/>
    <x v="6"/>
    <b v="1"/>
    <x v="0"/>
    <s v=""/>
    <s v="РГБ № 6988"/>
  </r>
  <r>
    <s v="P006261"/>
    <s v="3-29-040-0097"/>
    <n v="3"/>
    <s v="Корсаковский"/>
    <n v="29"/>
    <s v="Пост Корсаковский"/>
    <n v="97"/>
    <n v="420"/>
    <s v="40"/>
    <x v="7"/>
    <x v="6208"/>
    <x v="0"/>
    <n v="33"/>
    <s v="Православное"/>
    <s v="Орловская губерния"/>
    <n v="1888"/>
    <s v=""/>
    <s v="неграмотен"/>
    <x v="0"/>
    <b v="1"/>
    <x v="0"/>
    <s v=""/>
    <s v="РГБ № 6989"/>
  </r>
  <r>
    <s v="P006262"/>
    <s v="3-29-040-0098"/>
    <n v="3"/>
    <s v="Корсаковский"/>
    <n v="29"/>
    <s v="Пост Корсаковский"/>
    <n v="98"/>
    <n v="420"/>
    <s v="40"/>
    <x v="1"/>
    <x v="6209"/>
    <x v="1"/>
    <n v="25"/>
    <s v="Православное"/>
    <s v="Орловская губерния"/>
    <n v="1888"/>
    <s v=""/>
    <s v="неграмотен"/>
    <x v="0"/>
    <b v="0"/>
    <x v="0"/>
    <s v=""/>
    <s v="РГБ № 6990"/>
  </r>
  <r>
    <s v="P006263"/>
    <s v="3-29-040-0099"/>
    <n v="3"/>
    <s v="Корсаковский"/>
    <n v="29"/>
    <s v="Пост Корсаковский"/>
    <n v="99"/>
    <n v="420"/>
    <s v="40"/>
    <x v="9"/>
    <x v="6210"/>
    <x v="10"/>
    <n v="2"/>
    <s v="Православное"/>
    <s v="по пути"/>
    <m/>
    <s v=""/>
    <s v=""/>
    <x v="2"/>
    <b v="1"/>
    <x v="0"/>
    <s v=""/>
    <s v="РГБ № 4607"/>
  </r>
  <r>
    <s v="P006264"/>
    <s v="3-29-040-0100"/>
    <n v="3"/>
    <s v="Корсаковский"/>
    <n v="29"/>
    <s v="Пост Корсаковский"/>
    <n v="100"/>
    <n v="420"/>
    <s v="40"/>
    <x v="9"/>
    <x v="6211"/>
    <x v="10"/>
    <n v="0"/>
    <s v="Православное"/>
    <s v="На Сахалине"/>
    <m/>
    <s v=""/>
    <s v=""/>
    <x v="2"/>
    <b v="0"/>
    <x v="0"/>
    <s v="6 месяцев"/>
    <s v="РГБ № 3891"/>
  </r>
  <r>
    <s v="P006265"/>
    <s v="3-29-040-0101"/>
    <n v="3"/>
    <s v="Корсаковский"/>
    <n v="29"/>
    <s v="Пост Корсаковский"/>
    <n v="101"/>
    <n v="420"/>
    <s v="40"/>
    <x v="7"/>
    <x v="6212"/>
    <x v="8"/>
    <n v="28"/>
    <s v="Православное"/>
    <s v="Орловская губерния"/>
    <n v="1887"/>
    <s v=""/>
    <s v="грамотен"/>
    <x v="0"/>
    <b v="1"/>
    <x v="0"/>
    <s v=""/>
    <s v="РГБ № 6991"/>
  </r>
  <r>
    <s v="P006266"/>
    <s v="3-29-041-0102"/>
    <n v="3"/>
    <s v="Корсаковский"/>
    <n v="29"/>
    <s v="Пост Корсаковский"/>
    <n v="102"/>
    <n v="420"/>
    <s v="41"/>
    <x v="93"/>
    <x v="6213"/>
    <x v="0"/>
    <n v="37"/>
    <s v="Православное"/>
    <s v="Иркутская губерния"/>
    <m/>
    <s v=""/>
    <s v=""/>
    <x v="1"/>
    <b v="1"/>
    <x v="0"/>
    <s v=""/>
    <s v="РГБ № 6992"/>
  </r>
  <r>
    <s v="P006267"/>
    <s v="3-29-041-0103"/>
    <n v="3"/>
    <s v="Корсаковский"/>
    <n v="29"/>
    <s v="Пост Корсаковский"/>
    <n v="103"/>
    <n v="420"/>
    <s v="41"/>
    <x v="17"/>
    <x v="6214"/>
    <x v="18"/>
    <n v="31"/>
    <s v="Православное"/>
    <s v="Нижегородская губерния"/>
    <n v="1879"/>
    <s v=""/>
    <s v="неграмотен"/>
    <x v="0"/>
    <b v="0"/>
    <x v="0"/>
    <s v=""/>
    <s v="РГБ № 6993"/>
  </r>
  <r>
    <s v="P006268"/>
    <s v="3-29-041-0104"/>
    <n v="3"/>
    <s v="Корсаковский"/>
    <n v="29"/>
    <s v="Пост Корсаковский"/>
    <n v="104"/>
    <n v="421"/>
    <s v="41"/>
    <x v="29"/>
    <x v="6215"/>
    <x v="45"/>
    <n v="6"/>
    <s v="Православное"/>
    <s v="На Сахалине"/>
    <m/>
    <s v=""/>
    <s v=""/>
    <x v="2"/>
    <b v="0"/>
    <x v="0"/>
    <s v="22"/>
    <s v="РГБ № 4319"/>
  </r>
  <r>
    <s v="P006269"/>
    <s v="3-29-041-0105"/>
    <n v="3"/>
    <s v="Корсаковский"/>
    <n v="29"/>
    <s v="Пост Корсаковский"/>
    <n v="105"/>
    <n v="421"/>
    <s v="41"/>
    <x v="29"/>
    <x v="6216"/>
    <x v="45"/>
    <n v="5"/>
    <s v="Православное"/>
    <s v="На Сахалине"/>
    <m/>
    <s v=""/>
    <s v=""/>
    <x v="2"/>
    <b v="0"/>
    <x v="0"/>
    <s v="20"/>
    <s v="РГБ № 4271"/>
  </r>
  <r>
    <s v="P006270"/>
    <s v="3-29-041-0106"/>
    <n v="3"/>
    <s v="Корсаковский"/>
    <n v="29"/>
    <s v="Пост Корсаковский"/>
    <n v="106"/>
    <n v="421"/>
    <s v="41"/>
    <x v="29"/>
    <x v="6217"/>
    <x v="45"/>
    <n v="0"/>
    <s v="Православное"/>
    <s v="На Сахалине"/>
    <m/>
    <s v=""/>
    <s v=""/>
    <x v="2"/>
    <b v="0"/>
    <x v="0"/>
    <s v="9 месяцев; 21"/>
    <s v="РГБ № 3770"/>
  </r>
  <r>
    <s v="P006271"/>
    <s v="3-29-041-0107"/>
    <n v="3"/>
    <s v="Корсаковский"/>
    <n v="29"/>
    <s v="Пост Корсаковский"/>
    <n v="107"/>
    <n v="421"/>
    <s v="41"/>
    <x v="6"/>
    <x v="6218"/>
    <x v="28"/>
    <n v="45"/>
    <s v="Православное"/>
    <s v="Нижегородская губерния"/>
    <n v="1883"/>
    <s v=""/>
    <s v="неграмотен"/>
    <x v="6"/>
    <b v="1"/>
    <x v="0"/>
    <s v=""/>
    <s v="РГБ № 6994"/>
  </r>
  <r>
    <s v="P006272"/>
    <s v="3-29-042-0108"/>
    <n v="3"/>
    <s v="Корсаковский"/>
    <n v="29"/>
    <s v="Пост Корсаковский"/>
    <n v="108"/>
    <n v="421"/>
    <s v="42"/>
    <x v="7"/>
    <x v="6219"/>
    <x v="0"/>
    <n v="28"/>
    <s v="Православное"/>
    <s v="Харьковская губерния"/>
    <n v="1885"/>
    <s v=""/>
    <s v="неграмотен"/>
    <x v="0"/>
    <b v="1"/>
    <x v="0"/>
    <s v=""/>
    <s v="РГБ № 6995"/>
  </r>
  <r>
    <s v="P006273"/>
    <s v="3-29-042-0109"/>
    <n v="3"/>
    <s v="Корсаковский"/>
    <n v="29"/>
    <s v="Пост Корсаковский"/>
    <n v="109"/>
    <n v="421"/>
    <s v="42"/>
    <x v="6"/>
    <x v="6220"/>
    <x v="1"/>
    <n v="27"/>
    <s v="Православное"/>
    <s v="Харьковская губерния"/>
    <n v="1885"/>
    <s v=""/>
    <s v="неграмотен"/>
    <x v="0"/>
    <b v="1"/>
    <x v="0"/>
    <s v=""/>
    <s v="РГБ № 6996"/>
  </r>
  <r>
    <s v="P006274"/>
    <s v="3-29-042-0110"/>
    <n v="3"/>
    <s v="Корсаковский"/>
    <n v="29"/>
    <s v="Пост Корсаковский"/>
    <n v="110"/>
    <n v="421"/>
    <s v="42"/>
    <x v="9"/>
    <x v="6221"/>
    <x v="10"/>
    <n v="3"/>
    <s v="Православное"/>
    <s v="На Сахалине"/>
    <m/>
    <s v=""/>
    <s v=""/>
    <x v="2"/>
    <b v="1"/>
    <x v="0"/>
    <s v=""/>
    <s v="РГБ № 5240"/>
  </r>
  <r>
    <s v="P006275"/>
    <s v="3-29-043-0111"/>
    <n v="3"/>
    <s v="Корсаковский"/>
    <n v="29"/>
    <s v="Пост Корсаковский"/>
    <n v="111"/>
    <n v="421"/>
    <s v="43"/>
    <x v="3"/>
    <x v="6222"/>
    <x v="0"/>
    <n v="30"/>
    <s v="Православное"/>
    <s v="Симбирская губерния"/>
    <n v="1882"/>
    <s v=""/>
    <s v="грамотен"/>
    <x v="1"/>
    <b v="0"/>
    <x v="0"/>
    <s v=""/>
    <s v="РГБ № 6997"/>
  </r>
  <r>
    <s v="P006276"/>
    <s v="3-29-043-0112"/>
    <n v="3"/>
    <s v="Корсаковский"/>
    <n v="29"/>
    <s v="Пост Корсаковский"/>
    <n v="112"/>
    <n v="421"/>
    <s v="43"/>
    <x v="15"/>
    <x v="6223"/>
    <x v="18"/>
    <n v="28"/>
    <s v="Православное"/>
    <s v="Рязанская губерния"/>
    <n v="1884"/>
    <s v=""/>
    <s v="неграмотен"/>
    <x v="0"/>
    <b v="0"/>
    <x v="0"/>
    <s v=""/>
    <s v="РГБ № 6998"/>
  </r>
  <r>
    <s v="P006277"/>
    <s v="3-29-043-0113"/>
    <n v="3"/>
    <s v="Корсаковский"/>
    <n v="29"/>
    <s v="Пост Корсаковский"/>
    <n v="113"/>
    <n v="421"/>
    <s v="43"/>
    <x v="37"/>
    <x v="6224"/>
    <x v="45"/>
    <n v="4"/>
    <s v="Православное"/>
    <s v="На Сахалине"/>
    <m/>
    <s v=""/>
    <s v=""/>
    <x v="2"/>
    <b v="0"/>
    <x v="0"/>
    <s v="19"/>
    <s v="РГБ № 5380"/>
  </r>
  <r>
    <s v="P006278"/>
    <s v="3-29-043-0114"/>
    <n v="3"/>
    <s v="Корсаковский"/>
    <n v="29"/>
    <s v="Пост Корсаковский"/>
    <n v="114"/>
    <n v="421"/>
    <s v="43"/>
    <x v="37"/>
    <x v="6225"/>
    <x v="45"/>
    <n v="2"/>
    <s v="Православное"/>
    <s v="На Сахалине"/>
    <m/>
    <s v=""/>
    <s v=""/>
    <x v="2"/>
    <b v="0"/>
    <x v="0"/>
    <s v="18"/>
    <s v="РГБ № 5706"/>
  </r>
  <r>
    <s v="P006279"/>
    <s v="3-29-043-0115"/>
    <n v="3"/>
    <s v="Корсаковский"/>
    <n v="29"/>
    <s v="Пост Корсаковский"/>
    <n v="115"/>
    <n v="421"/>
    <s v="43"/>
    <x v="6"/>
    <x v="6226"/>
    <x v="28"/>
    <n v="40"/>
    <s v="Православное"/>
    <s v="Орловская губерния"/>
    <n v="1884"/>
    <s v=""/>
    <s v="неграмотен"/>
    <x v="6"/>
    <b v="1"/>
    <x v="0"/>
    <s v=""/>
    <s v="РГБ № 6999"/>
  </r>
  <r>
    <s v="P006280"/>
    <s v="3-29-044-0116"/>
    <n v="3"/>
    <s v="Корсаковский"/>
    <n v="29"/>
    <s v="Пост Корсаковский"/>
    <n v="116"/>
    <n v="421"/>
    <s v="44"/>
    <x v="7"/>
    <x v="6227"/>
    <x v="0"/>
    <n v="45"/>
    <s v="Православное"/>
    <s v=""/>
    <m/>
    <s v="Столяр"/>
    <s v="грамотен"/>
    <x v="0"/>
    <b v="1"/>
    <x v="0"/>
    <s v=""/>
    <s v="РГБ № 7000"/>
  </r>
  <r>
    <s v="P006281"/>
    <s v="3-29-044-0117"/>
    <n v="3"/>
    <s v="Корсаковский"/>
    <n v="29"/>
    <s v="Пост Корсаковский"/>
    <n v="117"/>
    <n v="421"/>
    <s v="44"/>
    <x v="6"/>
    <x v="6228"/>
    <x v="28"/>
    <n v="35"/>
    <s v="Православное"/>
    <s v="Санкт-Петербургская губерния"/>
    <n v="1887"/>
    <s v=""/>
    <s v="грамотен"/>
    <x v="6"/>
    <b v="1"/>
    <x v="0"/>
    <s v=""/>
    <s v="РГБ № 7001"/>
  </r>
  <r>
    <s v="P006282"/>
    <s v="3-29-044-0118"/>
    <n v="3"/>
    <s v="Корсаковский"/>
    <n v="29"/>
    <s v="Пост Корсаковский"/>
    <n v="118"/>
    <n v="421"/>
    <s v="44"/>
    <x v="7"/>
    <x v="6229"/>
    <x v="8"/>
    <n v="33"/>
    <s v="Православное"/>
    <s v="Херсонская губерния"/>
    <n v="1885"/>
    <s v="Столяр"/>
    <s v="грамотен"/>
    <x v="1"/>
    <b v="1"/>
    <x v="0"/>
    <s v=""/>
    <s v="РГБ № 7002"/>
  </r>
  <r>
    <s v="P006283"/>
    <s v="3-29-045-0119"/>
    <n v="3"/>
    <s v="Корсаковский"/>
    <n v="29"/>
    <s v="Пост Корсаковский"/>
    <n v="119"/>
    <n v="421"/>
    <s v="45"/>
    <x v="7"/>
    <x v="6230"/>
    <x v="0"/>
    <n v="27"/>
    <s v="Православное"/>
    <s v="Черниговская губерния"/>
    <n v="1888"/>
    <s v=""/>
    <s v="грамотен"/>
    <x v="0"/>
    <b v="1"/>
    <x v="0"/>
    <s v=""/>
    <s v="РГБ № 7003"/>
  </r>
  <r>
    <s v="P006284"/>
    <s v="3-29-045-0120"/>
    <n v="3"/>
    <s v="Корсаковский"/>
    <n v="29"/>
    <s v="Пост Корсаковский"/>
    <n v="120"/>
    <n v="421"/>
    <s v="45"/>
    <x v="7"/>
    <x v="6231"/>
    <x v="3"/>
    <n v="24"/>
    <s v="Православное"/>
    <s v="Черниговская губерния"/>
    <n v="1888"/>
    <s v=""/>
    <s v="неграмотен"/>
    <x v="1"/>
    <b v="1"/>
    <x v="0"/>
    <s v=""/>
    <s v="РГБ № 7004"/>
  </r>
  <r>
    <s v="P006285"/>
    <s v="3-29-046-0121"/>
    <n v="3"/>
    <s v="Корсаковский"/>
    <n v="29"/>
    <s v="Пост Корсаковский"/>
    <n v="121"/>
    <n v="421"/>
    <s v="46"/>
    <x v="7"/>
    <x v="6232"/>
    <x v="0"/>
    <n v="26"/>
    <s v="Католическое"/>
    <s v="Московская губерния"/>
    <n v="1886"/>
    <s v="писарь"/>
    <s v="грамотен"/>
    <x v="1"/>
    <b v="1"/>
    <x v="0"/>
    <s v=""/>
    <s v="РГБ № 7005"/>
  </r>
  <r>
    <s v="P006286"/>
    <s v="3-29-046-0122"/>
    <n v="3"/>
    <s v="Корсаковский"/>
    <n v="29"/>
    <s v="Пост Корсаковский"/>
    <n v="122"/>
    <n v="422"/>
    <s v="46"/>
    <x v="6"/>
    <x v="6233"/>
    <x v="18"/>
    <n v="20"/>
    <s v="Православное"/>
    <s v="Черниговская губерния"/>
    <n v="1889"/>
    <s v=""/>
    <s v="грамотен"/>
    <x v="6"/>
    <b v="1"/>
    <x v="0"/>
    <s v=""/>
    <s v="РГБ № 7152"/>
  </r>
  <r>
    <s v="P006287"/>
    <s v="3-29-046-0123"/>
    <n v="3"/>
    <s v="Корсаковский"/>
    <n v="29"/>
    <s v="Пост Корсаковский"/>
    <n v="123"/>
    <n v="422"/>
    <s v="46"/>
    <x v="36"/>
    <x v="6234"/>
    <x v="39"/>
    <n v="0"/>
    <s v="Православное"/>
    <s v="На Сахалине"/>
    <m/>
    <s v=""/>
    <s v=""/>
    <x v="2"/>
    <b v="0"/>
    <x v="0"/>
    <s v="2 недели; 17"/>
    <s v="РГБ № 3889"/>
  </r>
  <r>
    <s v="P006288"/>
    <s v="3-29-047-0124"/>
    <n v="3"/>
    <s v="Корсаковский"/>
    <n v="29"/>
    <s v="Пост Корсаковский"/>
    <n v="124"/>
    <n v="422"/>
    <s v="47"/>
    <x v="7"/>
    <x v="6235"/>
    <x v="0"/>
    <n v="29"/>
    <s v="Католическое"/>
    <s v="Виленская губерния"/>
    <n v="1888"/>
    <s v="Землемер"/>
    <s v="образован"/>
    <x v="1"/>
    <b v="1"/>
    <x v="0"/>
    <s v=""/>
    <s v="РГБ № 7006"/>
  </r>
  <r>
    <s v="P006289"/>
    <s v="3-29-047-0125"/>
    <n v="3"/>
    <s v="Корсаковский"/>
    <n v="29"/>
    <s v="Пост Корсаковский"/>
    <n v="125"/>
    <n v="422"/>
    <s v="47"/>
    <x v="6"/>
    <x v="6236"/>
    <x v="18"/>
    <n v="29"/>
    <s v="Православное"/>
    <s v="Московская губерния"/>
    <n v="1888"/>
    <s v=""/>
    <s v="грамотен"/>
    <x v="0"/>
    <b v="1"/>
    <x v="0"/>
    <s v=""/>
    <s v="РГБ № 7007"/>
  </r>
  <r>
    <s v="P006290"/>
    <s v="3-29-047-0126"/>
    <n v="3"/>
    <s v="Корсаковский"/>
    <n v="29"/>
    <s v="Пост Корсаковский"/>
    <n v="126"/>
    <n v="422"/>
    <s v="47"/>
    <x v="3"/>
    <x v="6237"/>
    <x v="8"/>
    <n v="22"/>
    <s v="Православное"/>
    <s v="Московская губерния"/>
    <n v="1888"/>
    <s v="Столяр"/>
    <s v="неграмотен"/>
    <x v="1"/>
    <b v="1"/>
    <x v="0"/>
    <s v=""/>
    <s v="РГБ № 7008"/>
  </r>
  <r>
    <s v="P006291"/>
    <s v="3-29-048-0127"/>
    <n v="3"/>
    <s v="Корсаковский"/>
    <n v="29"/>
    <s v="Пост Корсаковский"/>
    <n v="127"/>
    <n v="422"/>
    <s v="48"/>
    <x v="7"/>
    <x v="6238"/>
    <x v="0"/>
    <n v="37"/>
    <s v="Православное"/>
    <s v="Московская губерния"/>
    <n v="1888"/>
    <s v=""/>
    <s v="грамотен"/>
    <x v="6"/>
    <b v="1"/>
    <x v="0"/>
    <s v=""/>
    <s v="РГБ № 7009"/>
  </r>
  <r>
    <s v="P006292"/>
    <s v="3-29-048-0128"/>
    <n v="3"/>
    <s v="Корсаковский"/>
    <n v="29"/>
    <s v="Пост Корсаковский"/>
    <n v="128"/>
    <n v="422"/>
    <s v="48"/>
    <x v="6"/>
    <x v="6239"/>
    <x v="18"/>
    <n v="26"/>
    <s v="Православное"/>
    <s v="Московская губерния"/>
    <n v="1887"/>
    <s v=""/>
    <s v="неграмотен"/>
    <x v="0"/>
    <b v="1"/>
    <x v="0"/>
    <s v=""/>
    <s v="РГБ № 7010"/>
  </r>
  <r>
    <s v="P006293"/>
    <s v="3-29-048-0129"/>
    <n v="3"/>
    <s v="Корсаковский"/>
    <n v="29"/>
    <s v="Пост Корсаковский"/>
    <n v="129"/>
    <n v="422"/>
    <s v="48"/>
    <x v="6"/>
    <x v="6240"/>
    <x v="28"/>
    <n v="27"/>
    <s v="Православное"/>
    <s v="Орловская губерния"/>
    <n v="1888"/>
    <s v=""/>
    <s v="неграмотен"/>
    <x v="1"/>
    <b v="1"/>
    <x v="0"/>
    <s v=""/>
    <s v="РГБ № 7011"/>
  </r>
  <r>
    <s v="P006294"/>
    <s v="3-29-049-0130"/>
    <n v="3"/>
    <s v="Корсаковский"/>
    <n v="29"/>
    <s v="Пост Корсаковский"/>
    <n v="130"/>
    <n v="422"/>
    <s v="49"/>
    <x v="7"/>
    <x v="6241"/>
    <x v="0"/>
    <n v="40"/>
    <s v="Православное"/>
    <s v="Псковская губерния"/>
    <n v="1885"/>
    <s v=""/>
    <s v="грамотен"/>
    <x v="0"/>
    <b v="1"/>
    <x v="0"/>
    <s v=""/>
    <s v="РГБ № 7012"/>
  </r>
  <r>
    <s v="P006295"/>
    <s v="3-29-049-0131"/>
    <n v="3"/>
    <s v="Корсаковский"/>
    <n v="29"/>
    <s v="Пост Корсаковский"/>
    <n v="131"/>
    <n v="422"/>
    <s v="49"/>
    <x v="7"/>
    <x v="6242"/>
    <x v="120"/>
    <n v="32"/>
    <s v="Православное"/>
    <s v="Псковская губерния"/>
    <n v="1885"/>
    <s v=""/>
    <s v="грамотен"/>
    <x v="0"/>
    <b v="1"/>
    <x v="0"/>
    <s v=""/>
    <s v="РГБ № 7013"/>
  </r>
  <r>
    <s v="P006296"/>
    <s v="3-29-050-0132"/>
    <n v="3"/>
    <s v="Корсаковский"/>
    <n v="29"/>
    <s v="Пост Корсаковский"/>
    <n v="132"/>
    <n v="422"/>
    <s v="50"/>
    <x v="7"/>
    <x v="6243"/>
    <x v="0"/>
    <n v="29"/>
    <s v="Православное"/>
    <s v="Саратовская губерния"/>
    <n v="1887"/>
    <s v=""/>
    <s v="грамотен"/>
    <x v="0"/>
    <b v="1"/>
    <x v="0"/>
    <s v=""/>
    <s v="РГБ № 7014"/>
  </r>
  <r>
    <s v="P006297"/>
    <s v="3-29-050-0133"/>
    <n v="3"/>
    <s v="Корсаковский"/>
    <n v="29"/>
    <s v="Пост Корсаковский"/>
    <n v="133"/>
    <n v="422"/>
    <s v="50"/>
    <x v="1"/>
    <x v="6244"/>
    <x v="1"/>
    <n v="26"/>
    <s v="Православное"/>
    <s v="Саратовская губерния"/>
    <n v="1887"/>
    <s v=""/>
    <s v="неграмотен"/>
    <x v="0"/>
    <b v="0"/>
    <x v="0"/>
    <s v=""/>
    <s v="РГБ № 7015"/>
  </r>
  <r>
    <s v="P006298"/>
    <s v="3-29-051-0134"/>
    <n v="3"/>
    <s v="Корсаковский"/>
    <n v="29"/>
    <s v="Пост Корсаковский"/>
    <n v="134"/>
    <n v="422"/>
    <s v="51"/>
    <x v="3"/>
    <x v="6245"/>
    <x v="0"/>
    <n v="35"/>
    <s v="Православное"/>
    <s v="Московская губерния"/>
    <n v="1882"/>
    <s v=""/>
    <s v="грамотен"/>
    <x v="2"/>
    <b v="0"/>
    <x v="0"/>
    <s v="Во Владивостоке"/>
    <s v="РГБ № 7016"/>
  </r>
  <r>
    <s v="P006299"/>
    <s v="3-29-051-0135"/>
    <n v="3"/>
    <s v="Корсаковский"/>
    <n v="29"/>
    <s v="Пост Корсаковский"/>
    <n v="135"/>
    <n v="422"/>
    <s v="51"/>
    <x v="7"/>
    <x v="6246"/>
    <x v="8"/>
    <n v="28"/>
    <s v="Православное"/>
    <s v="Астраханская губерния"/>
    <m/>
    <s v="Портной"/>
    <s v="грамотен"/>
    <x v="1"/>
    <b v="1"/>
    <x v="0"/>
    <s v=""/>
    <s v="РГБ № 7017"/>
  </r>
  <r>
    <s v="P006300"/>
    <s v="3-29-051-0136"/>
    <n v="3"/>
    <s v="Корсаковский"/>
    <n v="29"/>
    <s v="Пост Корсаковский"/>
    <n v="136"/>
    <n v="422"/>
    <s v="51"/>
    <x v="7"/>
    <x v="6247"/>
    <x v="8"/>
    <n v="30"/>
    <s v="Православное"/>
    <s v="Киевская губерния"/>
    <n v="1884"/>
    <s v=""/>
    <s v="грамотен"/>
    <x v="4"/>
    <b v="1"/>
    <x v="0"/>
    <s v=""/>
    <s v="РГБ № 7018"/>
  </r>
  <r>
    <s v="P006301"/>
    <s v="3-29-051-0137"/>
    <n v="3"/>
    <s v="Корсаковский"/>
    <n v="29"/>
    <s v="Пост Корсаковский"/>
    <n v="137"/>
    <n v="422"/>
    <s v="51"/>
    <x v="6"/>
    <x v="6248"/>
    <x v="14"/>
    <m/>
    <s v="Православное"/>
    <s v="Киевская губерния"/>
    <n v="1884"/>
    <s v=""/>
    <s v="неграмотен"/>
    <x v="4"/>
    <b v="1"/>
    <x v="0"/>
    <s v=""/>
    <s v="РГБ № 7019"/>
  </r>
  <r>
    <s v="P006302"/>
    <s v="3-29-052-0138"/>
    <n v="3"/>
    <s v="Корсаковский"/>
    <n v="29"/>
    <s v="Пост Корсаковский"/>
    <n v="138"/>
    <n v="423"/>
    <s v="52"/>
    <x v="7"/>
    <x v="6249"/>
    <x v="0"/>
    <n v="40"/>
    <s v="Православное"/>
    <s v="Саратовская губерния"/>
    <n v="1887"/>
    <s v=""/>
    <s v="грамотен"/>
    <x v="0"/>
    <b v="1"/>
    <x v="0"/>
    <s v=""/>
    <s v="РГБ № 7020"/>
  </r>
  <r>
    <s v="P006303"/>
    <s v="3-29-052-0139"/>
    <n v="3"/>
    <s v="Корсаковский"/>
    <n v="29"/>
    <s v="Пост Корсаковский"/>
    <n v="139"/>
    <n v="423"/>
    <s v="52"/>
    <x v="1"/>
    <x v="6250"/>
    <x v="1"/>
    <n v="32"/>
    <s v="Православное"/>
    <s v="Саратовская губерния"/>
    <n v="1887"/>
    <s v=""/>
    <s v="неграмотен"/>
    <x v="0"/>
    <b v="0"/>
    <x v="0"/>
    <s v=""/>
    <s v="РГБ № 7021"/>
  </r>
  <r>
    <s v="P006304"/>
    <s v="3-29-053-0140"/>
    <n v="3"/>
    <s v="Корсаковский"/>
    <n v="29"/>
    <s v="Пост Корсаковский"/>
    <n v="140"/>
    <n v="423"/>
    <s v="53"/>
    <x v="7"/>
    <x v="6251"/>
    <x v="0"/>
    <n v="32"/>
    <s v="Православное"/>
    <s v="Орловская губерния"/>
    <n v="1887"/>
    <s v="Плотник"/>
    <s v="грамотен"/>
    <x v="0"/>
    <b v="1"/>
    <x v="0"/>
    <s v=""/>
    <s v="РГБ № 7022"/>
  </r>
  <r>
    <s v="P006305"/>
    <s v="3-29-053-0141"/>
    <n v="3"/>
    <s v="Корсаковский"/>
    <n v="29"/>
    <s v="Пост Корсаковский"/>
    <n v="141"/>
    <n v="423"/>
    <s v="53"/>
    <x v="1"/>
    <x v="6252"/>
    <x v="1"/>
    <n v="28"/>
    <s v="Православное"/>
    <s v="Орловская губерния"/>
    <n v="1887"/>
    <s v=""/>
    <s v="грамотен"/>
    <x v="0"/>
    <b v="0"/>
    <x v="0"/>
    <s v=""/>
    <s v="РГБ № 7023"/>
  </r>
  <r>
    <s v="P006306"/>
    <s v="3-29-053-0142"/>
    <n v="3"/>
    <s v="Корсаковский"/>
    <n v="29"/>
    <s v="Пост Корсаковский"/>
    <n v="142"/>
    <n v="423"/>
    <s v="53"/>
    <x v="9"/>
    <x v="6253"/>
    <x v="10"/>
    <n v="1"/>
    <s v="Православное"/>
    <s v="На Сахалине"/>
    <m/>
    <s v=""/>
    <s v=""/>
    <x v="2"/>
    <b v="0"/>
    <x v="0"/>
    <s v="1 год 1 месяц"/>
    <s v="РГБ № 5550"/>
  </r>
  <r>
    <s v="P006307"/>
    <s v="3-29-054-0143"/>
    <n v="3"/>
    <s v="Корсаковский"/>
    <n v="29"/>
    <s v="Пост Корсаковский"/>
    <n v="143"/>
    <n v="423"/>
    <s v="54"/>
    <x v="7"/>
    <x v="6254"/>
    <x v="0"/>
    <n v="32"/>
    <s v="Православное"/>
    <s v=""/>
    <m/>
    <s v="Столяр"/>
    <s v="грамотен"/>
    <x v="2"/>
    <b v="1"/>
    <x v="0"/>
    <s v=""/>
    <s v="РГБ № 7024"/>
  </r>
  <r>
    <s v="P006308"/>
    <s v="3-29-055-0144"/>
    <n v="3"/>
    <s v="Корсаковский"/>
    <n v="29"/>
    <s v="Пост Корсаковский"/>
    <n v="144"/>
    <n v="423"/>
    <s v="55"/>
    <x v="7"/>
    <x v="6255"/>
    <x v="0"/>
    <m/>
    <s v=""/>
    <s v=""/>
    <m/>
    <s v=""/>
    <s v="грамотен"/>
    <x v="2"/>
    <b v="1"/>
    <x v="0"/>
    <s v=""/>
    <s v="РГБ № 7025"/>
  </r>
  <r>
    <s v="P006309"/>
    <s v="3-29-056-0145"/>
    <n v="3"/>
    <s v="Корсаковский"/>
    <n v="29"/>
    <s v="Пост Корсаковский"/>
    <n v="145"/>
    <n v="423"/>
    <s v="56"/>
    <x v="7"/>
    <x v="6256"/>
    <x v="0"/>
    <m/>
    <s v=""/>
    <s v=""/>
    <m/>
    <s v=""/>
    <s v=""/>
    <x v="2"/>
    <b v="1"/>
    <x v="0"/>
    <s v=""/>
    <s v="РГБ № 7026"/>
  </r>
  <r>
    <s v="P006310"/>
    <s v="3-29-Старый_лазарет-0146"/>
    <n v="3"/>
    <s v="Корсаковский"/>
    <n v="29"/>
    <s v="Пост Корсаковский"/>
    <n v="146"/>
    <n v="423"/>
    <s v="Старый лазарет"/>
    <x v="7"/>
    <x v="6257"/>
    <x v="0"/>
    <n v="49"/>
    <s v="Православное"/>
    <s v="Орловская губерния"/>
    <n v="1888"/>
    <s v="Сторож"/>
    <s v="неграмотен"/>
    <x v="0"/>
    <b v="1"/>
    <x v="0"/>
    <s v=""/>
    <s v="РГБ № 7027"/>
  </r>
  <r>
    <s v="P006311"/>
    <s v="3-29-Старый_лазарет-0147"/>
    <n v="3"/>
    <s v="Корсаковский"/>
    <n v="29"/>
    <s v="Пост Корсаковский"/>
    <n v="147"/>
    <n v="423"/>
    <s v="Старый лазарет"/>
    <x v="1"/>
    <x v="6258"/>
    <x v="1"/>
    <n v="43"/>
    <s v="Православное"/>
    <s v="Орловская губерния"/>
    <m/>
    <s v=""/>
    <s v="неграмотен"/>
    <x v="0"/>
    <b v="0"/>
    <x v="0"/>
    <s v=""/>
    <s v="РГБ № 7028"/>
  </r>
  <r>
    <s v="P006312"/>
    <s v="3-29-Старый_лазарет-0148"/>
    <n v="3"/>
    <s v="Корсаковский"/>
    <n v="29"/>
    <s v="Пост Корсаковский"/>
    <n v="148"/>
    <n v="423"/>
    <s v="Старый лазарет"/>
    <x v="5"/>
    <x v="6259"/>
    <x v="9"/>
    <n v="19"/>
    <s v="Православное"/>
    <s v="Орловская губерния"/>
    <n v="1888"/>
    <s v=""/>
    <s v="грамотен"/>
    <x v="1"/>
    <b v="0"/>
    <x v="0"/>
    <s v=""/>
    <s v="РГБ № 7174"/>
  </r>
  <r>
    <s v="P006313"/>
    <s v="3-30-001-0001"/>
    <n v="3"/>
    <s v="Корсаковский"/>
    <n v="30"/>
    <s v="Поро-ан-Томари"/>
    <n v="1"/>
    <n v="423"/>
    <s v="1"/>
    <x v="3"/>
    <x v="6260"/>
    <x v="0"/>
    <n v="26"/>
    <s v="Православное"/>
    <s v="Псковская губерния"/>
    <n v="1885"/>
    <s v=""/>
    <s v="грамотен"/>
    <x v="1"/>
    <b v="1"/>
    <x v="4"/>
    <s v=""/>
    <s v="РГБ № 5793"/>
  </r>
  <r>
    <s v="P006314"/>
    <s v="3-30-002-0002"/>
    <n v="3"/>
    <s v="Корсаковский"/>
    <n v="30"/>
    <s v="Поро-ан-Томари"/>
    <n v="2"/>
    <n v="423"/>
    <s v="2"/>
    <x v="3"/>
    <x v="6261"/>
    <x v="0"/>
    <n v="77"/>
    <s v="Православное"/>
    <s v="Великое княжество Финляндское"/>
    <m/>
    <s v=""/>
    <s v=""/>
    <x v="1"/>
    <b v="0"/>
    <x v="0"/>
    <s v=""/>
    <s v="РГБ № 5794"/>
  </r>
  <r>
    <s v="P006315"/>
    <s v="3-30-002-0003"/>
    <n v="3"/>
    <s v="Корсаковский"/>
    <n v="30"/>
    <s v="Поро-ан-Томари"/>
    <n v="3"/>
    <n v="423"/>
    <s v="2"/>
    <x v="3"/>
    <x v="6262"/>
    <x v="144"/>
    <n v="60"/>
    <s v="Православное"/>
    <s v="Саратовская губерния"/>
    <n v="1870"/>
    <s v=""/>
    <s v="неграмотен"/>
    <x v="1"/>
    <b v="0"/>
    <x v="0"/>
    <s v=""/>
    <s v="РГБ № 5795"/>
  </r>
  <r>
    <s v="P006316"/>
    <s v="3-30-003-0004"/>
    <n v="3"/>
    <s v="Корсаковский"/>
    <n v="30"/>
    <s v="Поро-ан-Томари"/>
    <n v="4"/>
    <n v="423"/>
    <s v="3"/>
    <x v="3"/>
    <x v="6263"/>
    <x v="0"/>
    <n v="42"/>
    <s v="Лютеранское"/>
    <s v="Прусскоподданный"/>
    <n v="1881"/>
    <s v="Шляпочник"/>
    <s v="грамотен"/>
    <x v="1"/>
    <b v="0"/>
    <x v="0"/>
    <s v=""/>
    <s v="РГБ № 5796"/>
  </r>
  <r>
    <s v="P006317"/>
    <s v="3-30-003-0005"/>
    <n v="3"/>
    <s v="Корсаковский"/>
    <n v="30"/>
    <s v="Поро-ан-Томари"/>
    <n v="5"/>
    <n v="424"/>
    <s v="3"/>
    <x v="6"/>
    <x v="6264"/>
    <x v="18"/>
    <n v="32"/>
    <s v="Лютеранское"/>
    <s v="Курляндская губерния"/>
    <n v="1887"/>
    <s v=""/>
    <s v="грамотен"/>
    <x v="6"/>
    <b v="1"/>
    <x v="0"/>
    <s v=""/>
    <s v="РГБ № 5797"/>
  </r>
  <r>
    <s v="P006318"/>
    <s v="3-30-003-0006"/>
    <n v="3"/>
    <s v="Корсаковский"/>
    <n v="30"/>
    <s v="Поро-ан-Томари"/>
    <n v="6"/>
    <n v="424"/>
    <s v="3"/>
    <x v="36"/>
    <x v="6265"/>
    <x v="39"/>
    <n v="1"/>
    <s v="Лютеранское"/>
    <s v="На Сахалине"/>
    <m/>
    <s v=""/>
    <s v=""/>
    <x v="2"/>
    <b v="0"/>
    <x v="0"/>
    <s v="1 год 8 месяцев; 126"/>
    <s v="РГБ № 4955"/>
  </r>
  <r>
    <s v="P006319"/>
    <s v="3-30-004-0007"/>
    <n v="3"/>
    <s v="Корсаковский"/>
    <n v="30"/>
    <s v="Поро-ан-Томари"/>
    <n v="7"/>
    <n v="424"/>
    <s v="4"/>
    <x v="3"/>
    <x v="6266"/>
    <x v="0"/>
    <n v="23"/>
    <s v="Православное"/>
    <s v="Бессарабская губерния"/>
    <n v="1886"/>
    <s v=""/>
    <s v="неграмотен"/>
    <x v="1"/>
    <b v="1"/>
    <x v="0"/>
    <s v=""/>
    <s v="РГБ № 5798"/>
  </r>
  <r>
    <s v="P006320"/>
    <s v="3-30-005-0008"/>
    <n v="3"/>
    <s v="Корсаковский"/>
    <n v="30"/>
    <s v="Поро-ан-Томари"/>
    <n v="8"/>
    <n v="424"/>
    <s v="5"/>
    <x v="3"/>
    <x v="6267"/>
    <x v="0"/>
    <n v="63"/>
    <s v="Православное"/>
    <s v="Рязанская губерния"/>
    <n v="1870"/>
    <s v=""/>
    <s v="неграмотен"/>
    <x v="0"/>
    <b v="1"/>
    <x v="0"/>
    <s v=""/>
    <s v="РГБ № 5799"/>
  </r>
  <r>
    <s v="P006321"/>
    <s v="3-30-006-0009"/>
    <n v="3"/>
    <s v="Корсаковский"/>
    <n v="30"/>
    <s v="Поро-ан-Томари"/>
    <n v="9"/>
    <n v="424"/>
    <s v="6"/>
    <x v="3"/>
    <x v="6268"/>
    <x v="0"/>
    <n v="52"/>
    <s v="Православное"/>
    <s v="Санкт-Петербургская губерния"/>
    <n v="1886"/>
    <s v=""/>
    <s v="неграмотен"/>
    <x v="0"/>
    <b v="1"/>
    <x v="0"/>
    <s v=""/>
    <s v="РГБ № 5800"/>
  </r>
  <r>
    <s v="P006322"/>
    <s v="3-30-007-0010"/>
    <n v="3"/>
    <s v="Корсаковский"/>
    <n v="30"/>
    <s v="Поро-ан-Томари"/>
    <n v="10"/>
    <n v="424"/>
    <s v="7"/>
    <x v="3"/>
    <x v="6269"/>
    <x v="0"/>
    <n v="45"/>
    <s v="Православное"/>
    <s v="Волынская губерния"/>
    <n v="1879"/>
    <s v=""/>
    <s v="неграмотен"/>
    <x v="6"/>
    <b v="0"/>
    <x v="0"/>
    <s v=""/>
    <s v="РГБ № 5801"/>
  </r>
  <r>
    <s v="P006323"/>
    <s v="3-30-008-0011"/>
    <n v="3"/>
    <s v="Корсаковский"/>
    <n v="30"/>
    <s v="Поро-ан-Томари"/>
    <n v="11"/>
    <n v="424"/>
    <s v="8"/>
    <x v="6"/>
    <x v="6270"/>
    <x v="46"/>
    <n v="24"/>
    <s v="Православное"/>
    <s v="Харьковская губерния"/>
    <n v="1888"/>
    <s v=""/>
    <s v="неграмотен"/>
    <x v="1"/>
    <b v="1"/>
    <x v="0"/>
    <s v=""/>
    <s v="РГБ № 5802"/>
  </r>
  <r>
    <s v="P006324"/>
    <s v="3-30-009-0012"/>
    <n v="3"/>
    <s v="Корсаковский"/>
    <n v="30"/>
    <s v="Поро-ан-Томари"/>
    <n v="12"/>
    <n v="424"/>
    <s v="9"/>
    <x v="0"/>
    <x v="6271"/>
    <x v="0"/>
    <n v="40"/>
    <s v="Лютеранское"/>
    <s v="Эстляндская губерния"/>
    <n v="1879"/>
    <s v=""/>
    <s v="грамотен"/>
    <x v="1"/>
    <b v="0"/>
    <x v="0"/>
    <s v=""/>
    <s v="РГБ № 5803"/>
  </r>
  <r>
    <s v="P006325"/>
    <s v="3-30-009-0013"/>
    <n v="3"/>
    <s v="Корсаковский"/>
    <n v="30"/>
    <s v="Поро-ан-Томари"/>
    <n v="13"/>
    <n v="424"/>
    <s v="9"/>
    <x v="6"/>
    <x v="6272"/>
    <x v="18"/>
    <n v="25"/>
    <s v="Католическое"/>
    <s v="Петроковская губерния"/>
    <n v="1888"/>
    <s v=""/>
    <s v="грамотен"/>
    <x v="6"/>
    <b v="1"/>
    <x v="0"/>
    <s v=""/>
    <s v="РГБ № 5804"/>
  </r>
  <r>
    <s v="P006326"/>
    <s v="3-30-009-0014"/>
    <n v="3"/>
    <s v="Корсаковский"/>
    <n v="30"/>
    <s v="Поро-ан-Томари"/>
    <n v="14"/>
    <n v="424"/>
    <s v="9"/>
    <x v="16"/>
    <x v="6273"/>
    <x v="45"/>
    <n v="1"/>
    <s v="Католическое"/>
    <s v="На Сахалине"/>
    <m/>
    <s v=""/>
    <s v=""/>
    <x v="2"/>
    <b v="0"/>
    <x v="0"/>
    <s v="125"/>
    <s v="РГБ № 4143"/>
  </r>
  <r>
    <s v="P006327"/>
    <s v="3-30-010-0015"/>
    <n v="3"/>
    <s v="Корсаковский"/>
    <n v="30"/>
    <s v="Поро-ан-Томари"/>
    <n v="15"/>
    <n v="424"/>
    <s v="10"/>
    <x v="3"/>
    <x v="6274"/>
    <x v="0"/>
    <n v="40"/>
    <s v="Католическое"/>
    <s v="Сувалкская губерния"/>
    <n v="1886"/>
    <s v=""/>
    <s v="неграмотен"/>
    <x v="1"/>
    <b v="1"/>
    <x v="0"/>
    <s v=""/>
    <s v="РГБ № 5805"/>
  </r>
  <r>
    <s v="P006328"/>
    <s v="3-30-011-0016"/>
    <n v="3"/>
    <s v="Корсаковский"/>
    <n v="30"/>
    <s v="Поро-ан-Томари"/>
    <n v="16"/>
    <n v="424"/>
    <s v="11"/>
    <x v="3"/>
    <x v="6275"/>
    <x v="0"/>
    <n v="40"/>
    <s v="Православное"/>
    <s v="Воронежская губерния"/>
    <m/>
    <s v="Маляр"/>
    <s v="неграмотен"/>
    <x v="1"/>
    <b v="0"/>
    <x v="0"/>
    <s v=""/>
    <s v="РГБ № 5806"/>
  </r>
  <r>
    <s v="P006329"/>
    <s v="3-30-012-0017"/>
    <n v="3"/>
    <s v="Корсаковский"/>
    <n v="30"/>
    <s v="Поро-ан-Томари"/>
    <n v="17"/>
    <n v="424"/>
    <s v="12"/>
    <x v="3"/>
    <x v="6276"/>
    <x v="0"/>
    <n v="36"/>
    <s v="Православное"/>
    <s v="Волынская губерния"/>
    <n v="1882"/>
    <s v=""/>
    <s v="неграмотен"/>
    <x v="1"/>
    <b v="0"/>
    <x v="0"/>
    <s v=""/>
    <s v="РГБ № 5807"/>
  </r>
  <r>
    <s v="P006330"/>
    <s v="3-30-013-0018"/>
    <n v="3"/>
    <s v="Корсаковский"/>
    <n v="30"/>
    <s v="Поро-ан-Томари"/>
    <n v="18"/>
    <n v="424"/>
    <s v="13"/>
    <x v="3"/>
    <x v="6277"/>
    <x v="0"/>
    <n v="29"/>
    <s v="Православное"/>
    <s v="Владимирская губерния"/>
    <m/>
    <s v=""/>
    <s v=""/>
    <x v="1"/>
    <b v="0"/>
    <x v="0"/>
    <s v=""/>
    <s v="РГБ № 5808"/>
  </r>
  <r>
    <s v="P006331"/>
    <s v="3-30-014-0019"/>
    <n v="3"/>
    <s v="Корсаковский"/>
    <n v="30"/>
    <s v="Поро-ан-Томари"/>
    <n v="19"/>
    <n v="424"/>
    <s v="14"/>
    <x v="3"/>
    <x v="6278"/>
    <x v="0"/>
    <n v="47"/>
    <s v="Православное"/>
    <s v="Киевская губерния"/>
    <n v="1885"/>
    <s v=""/>
    <s v="неграмотен"/>
    <x v="1"/>
    <b v="1"/>
    <x v="0"/>
    <s v=""/>
    <s v="РГБ № 5809"/>
  </r>
  <r>
    <s v="P006332"/>
    <s v="3-30-015-0020"/>
    <n v="3"/>
    <s v="Корсаковский"/>
    <n v="30"/>
    <s v="Поро-ан-Томари"/>
    <n v="20"/>
    <n v="424"/>
    <s v="15"/>
    <x v="3"/>
    <x v="6279"/>
    <x v="0"/>
    <n v="43"/>
    <s v="Православное"/>
    <s v="Кубанская область"/>
    <n v="1881"/>
    <s v=""/>
    <s v="грамотен"/>
    <x v="6"/>
    <b v="0"/>
    <x v="0"/>
    <s v=""/>
    <s v="РГБ № 5810"/>
  </r>
  <r>
    <s v="P006333"/>
    <s v="3-30-015-0021"/>
    <n v="3"/>
    <s v="Корсаковский"/>
    <n v="30"/>
    <s v="Поро-ан-Томари"/>
    <n v="21"/>
    <n v="424"/>
    <s v="15"/>
    <x v="6"/>
    <x v="6280"/>
    <x v="18"/>
    <n v="31"/>
    <s v="Православное"/>
    <s v="Курская губерния"/>
    <n v="1885"/>
    <s v=""/>
    <s v="неграмотен"/>
    <x v="1"/>
    <b v="1"/>
    <x v="0"/>
    <s v=""/>
    <s v="РГБ № 5811"/>
  </r>
  <r>
    <s v="P006334"/>
    <s v="3-30-016-0022"/>
    <n v="3"/>
    <s v="Корсаковский"/>
    <n v="30"/>
    <s v="Поро-ан-Томари"/>
    <n v="22"/>
    <n v="424"/>
    <s v="16"/>
    <x v="3"/>
    <x v="6281"/>
    <x v="0"/>
    <n v="35"/>
    <s v="Православное"/>
    <s v="Самарская губерния"/>
    <n v="1882"/>
    <s v=""/>
    <s v="неграмотен"/>
    <x v="0"/>
    <b v="0"/>
    <x v="0"/>
    <s v=""/>
    <s v="РГБ № 5812"/>
  </r>
  <r>
    <s v="P006335"/>
    <s v="3-30-016-0023"/>
    <n v="3"/>
    <s v="Корсаковский"/>
    <n v="30"/>
    <s v="Поро-ан-Томари"/>
    <n v="23"/>
    <n v="424"/>
    <s v="16"/>
    <x v="6"/>
    <x v="6282"/>
    <x v="18"/>
    <n v="22"/>
    <s v="Православное"/>
    <s v="Самарская губерния"/>
    <n v="1886"/>
    <s v=""/>
    <s v="неграмотен"/>
    <x v="6"/>
    <b v="1"/>
    <x v="0"/>
    <s v=""/>
    <s v="РГБ № 5813"/>
  </r>
  <r>
    <s v="P006336"/>
    <s v="3-30-016-0024"/>
    <n v="3"/>
    <s v="Корсаковский"/>
    <n v="30"/>
    <s v="Поро-ан-Томари"/>
    <n v="24"/>
    <n v="424"/>
    <s v="16"/>
    <x v="16"/>
    <x v="6283"/>
    <x v="45"/>
    <n v="2"/>
    <s v="Православное"/>
    <s v="На Сахалине"/>
    <m/>
    <s v=""/>
    <s v=""/>
    <x v="2"/>
    <b v="1"/>
    <x v="0"/>
    <s v="124"/>
    <s v="РГБ № 5718"/>
  </r>
  <r>
    <s v="P006337"/>
    <s v="3-30-017-0025"/>
    <n v="3"/>
    <s v="Корсаковский"/>
    <n v="30"/>
    <s v="Поро-ан-Томари"/>
    <n v="25"/>
    <n v="425"/>
    <s v="17"/>
    <x v="3"/>
    <x v="6284"/>
    <x v="0"/>
    <n v="50"/>
    <s v="Православное"/>
    <s v="Екатеринославская губерния"/>
    <n v="1881"/>
    <s v=""/>
    <s v="неграмотен"/>
    <x v="0"/>
    <b v="1"/>
    <x v="0"/>
    <s v=""/>
    <s v="РГБ № 5814"/>
  </r>
  <r>
    <s v="P006338"/>
    <s v="3-30-018-0026"/>
    <n v="3"/>
    <s v="Корсаковский"/>
    <n v="30"/>
    <s v="Поро-ан-Томари"/>
    <n v="26"/>
    <n v="425"/>
    <s v="18"/>
    <x v="3"/>
    <x v="6285"/>
    <x v="0"/>
    <n v="49"/>
    <s v="Православное"/>
    <s v="Московская губерния"/>
    <n v="1886"/>
    <s v=""/>
    <s v="неграмотен"/>
    <x v="1"/>
    <b v="1"/>
    <x v="0"/>
    <s v=""/>
    <s v="РГБ № 5815"/>
  </r>
  <r>
    <s v="P006339"/>
    <s v="3-30-019-0027"/>
    <n v="3"/>
    <s v="Корсаковский"/>
    <n v="30"/>
    <s v="Поро-ан-Томари"/>
    <n v="27"/>
    <n v="425"/>
    <s v="19"/>
    <x v="3"/>
    <x v="6286"/>
    <x v="0"/>
    <n v="28"/>
    <s v="Православное"/>
    <s v="Ярославская губерния"/>
    <n v="1882"/>
    <s v=""/>
    <s v="неграмотен"/>
    <x v="1"/>
    <b v="0"/>
    <x v="0"/>
    <s v=""/>
    <s v="РГБ № 5816"/>
  </r>
  <r>
    <s v="P006340"/>
    <s v="3-30-020-0028"/>
    <n v="3"/>
    <s v="Корсаковский"/>
    <n v="30"/>
    <s v="Поро-ан-Томари"/>
    <n v="28"/>
    <n v="425"/>
    <s v="20"/>
    <x v="3"/>
    <x v="6287"/>
    <x v="0"/>
    <n v="53"/>
    <s v="Католическое"/>
    <s v="Петроковская губерния"/>
    <n v="1881"/>
    <s v=""/>
    <s v="неграмотен"/>
    <x v="1"/>
    <b v="0"/>
    <x v="0"/>
    <s v=""/>
    <s v="РГБ № 5817"/>
  </r>
  <r>
    <s v="P006341"/>
    <s v="3-30-021-0029"/>
    <n v="3"/>
    <s v="Корсаковский"/>
    <n v="30"/>
    <s v="Поро-ан-Томари"/>
    <n v="29"/>
    <n v="425"/>
    <s v="21"/>
    <x v="3"/>
    <x v="6288"/>
    <x v="0"/>
    <n v="42"/>
    <s v="Православное"/>
    <s v="Тамбовская губерния"/>
    <m/>
    <s v=""/>
    <s v="неграмотен"/>
    <x v="1"/>
    <b v="0"/>
    <x v="0"/>
    <s v=""/>
    <s v="РГБ № 5818"/>
  </r>
  <r>
    <s v="P006342"/>
    <s v="3-30-022-0030"/>
    <n v="3"/>
    <s v="Корсаковский"/>
    <n v="30"/>
    <s v="Поро-ан-Томари"/>
    <n v="30"/>
    <n v="425"/>
    <s v="22"/>
    <x v="3"/>
    <x v="6289"/>
    <x v="0"/>
    <n v="52"/>
    <s v="Православное"/>
    <s v="Олонецкая губерния"/>
    <n v="1885"/>
    <s v=""/>
    <s v="неграмотен"/>
    <x v="0"/>
    <b v="0"/>
    <x v="0"/>
    <s v=""/>
    <s v="РГБ № 5819"/>
  </r>
  <r>
    <s v="P006343"/>
    <s v="3-30-022-0031"/>
    <n v="3"/>
    <s v="Корсаковский"/>
    <n v="30"/>
    <s v="Поро-ан-Томари"/>
    <n v="31"/>
    <n v="425"/>
    <s v="22"/>
    <x v="6"/>
    <x v="6290"/>
    <x v="18"/>
    <n v="66"/>
    <s v="Православное"/>
    <s v="Полтавская губерния"/>
    <n v="1884"/>
    <s v=""/>
    <s v="неграмотен"/>
    <x v="6"/>
    <b v="1"/>
    <x v="0"/>
    <s v=""/>
    <s v="РГБ № 5820"/>
  </r>
  <r>
    <s v="P006344"/>
    <s v="3-30-023-0032"/>
    <n v="3"/>
    <s v="Корсаковский"/>
    <n v="30"/>
    <s v="Поро-ан-Томари"/>
    <n v="32"/>
    <n v="425"/>
    <s v="23"/>
    <x v="3"/>
    <x v="6291"/>
    <x v="0"/>
    <n v="61"/>
    <s v="Православное"/>
    <s v="Область Войска Донского"/>
    <n v="1884"/>
    <s v=""/>
    <s v="неграмотен"/>
    <x v="0"/>
    <b v="1"/>
    <x v="0"/>
    <s v=""/>
    <s v="РГБ № 5621"/>
  </r>
  <r>
    <s v="P006345"/>
    <s v="3-30-024-0033"/>
    <n v="3"/>
    <s v="Корсаковский"/>
    <n v="30"/>
    <s v="Поро-ан-Томари"/>
    <n v="33"/>
    <n v="425"/>
    <s v="24"/>
    <x v="3"/>
    <x v="6292"/>
    <x v="0"/>
    <n v="66"/>
    <s v="Православное"/>
    <s v="Казанская губерния"/>
    <n v="1870"/>
    <s v=""/>
    <s v="неграмотен"/>
    <x v="0"/>
    <b v="1"/>
    <x v="0"/>
    <s v=""/>
    <s v="РГБ № 5822"/>
  </r>
  <r>
    <s v="P006346"/>
    <s v="3-30-025-0034"/>
    <n v="3"/>
    <s v="Корсаковский"/>
    <n v="30"/>
    <s v="Поро-ан-Томари"/>
    <n v="34"/>
    <n v="425"/>
    <s v="25"/>
    <x v="3"/>
    <x v="6293"/>
    <x v="0"/>
    <n v="41"/>
    <s v="Лютеранское"/>
    <s v="Прусскоподданный"/>
    <n v="1881"/>
    <s v=""/>
    <s v="грамотен"/>
    <x v="1"/>
    <b v="0"/>
    <x v="0"/>
    <s v=""/>
    <s v="РГБ № 5823"/>
  </r>
  <r>
    <s v="P006347"/>
    <s v="3-30-025-0035"/>
    <n v="3"/>
    <s v="Корсаковский"/>
    <n v="30"/>
    <s v="Поро-ан-Томари"/>
    <n v="35"/>
    <n v="425"/>
    <s v="25"/>
    <x v="6"/>
    <x v="6294"/>
    <x v="18"/>
    <n v="34"/>
    <s v="Католическое"/>
    <s v="Варшавская губерния"/>
    <n v="1888"/>
    <s v=""/>
    <s v="грамотен"/>
    <x v="6"/>
    <b v="1"/>
    <x v="0"/>
    <s v=""/>
    <s v="РГБ № 5824"/>
  </r>
  <r>
    <s v="P006348"/>
    <s v="3-30-026-0036"/>
    <n v="3"/>
    <s v="Корсаковский"/>
    <n v="30"/>
    <s v="Поро-ан-Томари"/>
    <n v="36"/>
    <n v="425"/>
    <s v="26"/>
    <x v="3"/>
    <x v="6295"/>
    <x v="0"/>
    <n v="75"/>
    <s v="Католическое"/>
    <s v="Люблинская губерния"/>
    <n v="1870"/>
    <s v=""/>
    <s v="неграмотен"/>
    <x v="0"/>
    <b v="0"/>
    <x v="0"/>
    <s v=""/>
    <s v="РГБ № 5825"/>
  </r>
  <r>
    <s v="P006349"/>
    <s v="3-30-027-0037"/>
    <n v="3"/>
    <s v="Корсаковский"/>
    <n v="30"/>
    <s v="Поро-ан-Томари"/>
    <n v="37"/>
    <n v="425"/>
    <s v="27"/>
    <x v="3"/>
    <x v="6296"/>
    <x v="0"/>
    <n v="70"/>
    <s v="Православное"/>
    <s v="Томская губерния"/>
    <n v="1870"/>
    <s v=""/>
    <s v="неграмотен"/>
    <x v="0"/>
    <b v="0"/>
    <x v="0"/>
    <s v="В Мауке"/>
    <s v="РГБ № 5826"/>
  </r>
  <r>
    <s v="P006350"/>
    <s v="3-30-028-0038"/>
    <n v="3"/>
    <s v="Корсаковский"/>
    <n v="30"/>
    <s v="Поро-ан-Томари"/>
    <n v="38"/>
    <n v="425"/>
    <s v="28"/>
    <x v="3"/>
    <x v="6297"/>
    <x v="0"/>
    <n v="52"/>
    <s v="Католическое"/>
    <s v="Петроковская губерния"/>
    <n v="1875"/>
    <s v="Плотник"/>
    <s v="грамотен"/>
    <x v="0"/>
    <b v="0"/>
    <x v="0"/>
    <s v=""/>
    <s v="РГБ № 5827"/>
  </r>
  <r>
    <s v="P006351"/>
    <s v="3-30-029-0039"/>
    <n v="3"/>
    <s v="Корсаковский"/>
    <n v="30"/>
    <s v="Поро-ан-Томари"/>
    <n v="39"/>
    <n v="425"/>
    <s v="29"/>
    <x v="3"/>
    <x v="6298"/>
    <x v="0"/>
    <n v="64"/>
    <s v="Православное"/>
    <s v="Воронежская губерния"/>
    <n v="1885"/>
    <s v=""/>
    <s v="неграмотен"/>
    <x v="6"/>
    <b v="0"/>
    <x v="0"/>
    <s v=""/>
    <s v="РГБ № 5828"/>
  </r>
  <r>
    <s v="P006352"/>
    <s v="3-30-030-0040"/>
    <n v="3"/>
    <s v="Корсаковский"/>
    <n v="30"/>
    <s v="Поро-ан-Томари"/>
    <n v="40"/>
    <n v="425"/>
    <s v="30"/>
    <x v="3"/>
    <x v="6299"/>
    <x v="0"/>
    <n v="6"/>
    <s v=""/>
    <s v="Симбирская губерния"/>
    <n v="1882"/>
    <s v=""/>
    <s v="грамотен"/>
    <x v="0"/>
    <b v="0"/>
    <x v="0"/>
    <s v=""/>
    <s v="РГБ № 5829"/>
  </r>
  <r>
    <s v="P006353"/>
    <s v="3-30-030-0041"/>
    <n v="3"/>
    <s v="Корсаковский"/>
    <n v="30"/>
    <s v="Поро-ан-Томари"/>
    <n v="41"/>
    <n v="425"/>
    <s v="30"/>
    <x v="1"/>
    <x v="6300"/>
    <x v="1"/>
    <n v="59"/>
    <s v="Православное"/>
    <s v="Симбирская губерния"/>
    <n v="1882"/>
    <s v=""/>
    <s v="неграмотен"/>
    <x v="0"/>
    <b v="0"/>
    <x v="0"/>
    <s v=""/>
    <s v="РГБ № 5830"/>
  </r>
  <r>
    <s v="P006354"/>
    <s v="3-30-031-0042"/>
    <n v="3"/>
    <s v="Корсаковский"/>
    <n v="30"/>
    <s v="Поро-ан-Томари"/>
    <n v="42"/>
    <n v="425"/>
    <s v="31"/>
    <x v="3"/>
    <x v="6301"/>
    <x v="0"/>
    <n v="41"/>
    <s v="Православное"/>
    <s v="Смоленская губерния"/>
    <m/>
    <s v=""/>
    <s v="неграмотен"/>
    <x v="1"/>
    <b v="0"/>
    <x v="0"/>
    <s v=""/>
    <s v="РГБ № 5831"/>
  </r>
  <r>
    <s v="P006355"/>
    <s v="3-30-032-0043"/>
    <n v="3"/>
    <s v="Корсаковский"/>
    <n v="30"/>
    <s v="Поро-ан-Томари"/>
    <n v="43"/>
    <n v="425"/>
    <s v="32"/>
    <x v="3"/>
    <x v="6302"/>
    <x v="0"/>
    <n v="64"/>
    <s v="Православное"/>
    <s v="Рязанская губерния"/>
    <n v="1870"/>
    <s v=""/>
    <s v="неграмотен"/>
    <x v="1"/>
    <b v="0"/>
    <x v="0"/>
    <s v=""/>
    <s v="РГБ № 5832"/>
  </r>
  <r>
    <s v="P006356"/>
    <s v="3-30-033-0044"/>
    <n v="3"/>
    <s v="Корсаковский"/>
    <n v="30"/>
    <s v="Поро-ан-Томари"/>
    <n v="44"/>
    <n v="425"/>
    <s v="33"/>
    <x v="3"/>
    <x v="6303"/>
    <x v="0"/>
    <n v="75"/>
    <s v="Православное"/>
    <s v="Владимирская губерния"/>
    <n v="1870"/>
    <s v=""/>
    <s v="неграмотен"/>
    <x v="6"/>
    <b v="0"/>
    <x v="0"/>
    <s v=""/>
    <s v="РГБ № 5833"/>
  </r>
  <r>
    <s v="P006357"/>
    <s v="3-30-034-0045"/>
    <n v="3"/>
    <s v="Корсаковский"/>
    <n v="30"/>
    <s v="Поро-ан-Томари"/>
    <n v="45"/>
    <n v="426"/>
    <s v="34"/>
    <x v="3"/>
    <x v="6304"/>
    <x v="0"/>
    <n v="45"/>
    <s v="Православное"/>
    <s v="Минская губерния"/>
    <n v="1881"/>
    <s v="Бондарь"/>
    <s v="неграмотен"/>
    <x v="0"/>
    <b v="0"/>
    <x v="0"/>
    <s v=""/>
    <s v="РГБ № 5834"/>
  </r>
  <r>
    <s v="P006358"/>
    <s v="3-30-034-0046"/>
    <n v="3"/>
    <s v="Корсаковский"/>
    <n v="30"/>
    <s v="Поро-ан-Томари"/>
    <n v="46"/>
    <n v="426"/>
    <s v="34"/>
    <x v="1"/>
    <x v="6305"/>
    <x v="1"/>
    <n v="44"/>
    <s v="Православное"/>
    <s v="Минская губерния"/>
    <n v="1883"/>
    <s v=""/>
    <s v="неграмотен"/>
    <x v="0"/>
    <b v="0"/>
    <x v="0"/>
    <s v=""/>
    <s v="РГБ № 5835"/>
  </r>
  <r>
    <s v="P006359"/>
    <s v="3-30-034-0047"/>
    <n v="3"/>
    <s v="Корсаковский"/>
    <n v="30"/>
    <s v="Поро-ан-Томари"/>
    <n v="47"/>
    <n v="426"/>
    <s v="34"/>
    <x v="5"/>
    <x v="6306"/>
    <x v="9"/>
    <n v="19"/>
    <s v="Православное"/>
    <s v="Минская губерния"/>
    <n v="1883"/>
    <s v=""/>
    <s v="неграмотен"/>
    <x v="1"/>
    <b v="0"/>
    <x v="0"/>
    <s v=""/>
    <s v="РГБ № 7181"/>
  </r>
  <r>
    <s v="P006360"/>
    <s v="3-30-034-0048"/>
    <n v="3"/>
    <s v="Корсаковский"/>
    <n v="30"/>
    <s v="Поро-ан-Томари"/>
    <n v="48"/>
    <n v="426"/>
    <s v="34"/>
    <x v="5"/>
    <x v="6307"/>
    <x v="10"/>
    <n v="18"/>
    <s v="Православное"/>
    <s v="Минская губерния"/>
    <n v="1883"/>
    <s v=""/>
    <s v="неграмотен"/>
    <x v="4"/>
    <b v="0"/>
    <x v="0"/>
    <s v=""/>
    <s v="РГБ № 7180"/>
  </r>
  <r>
    <s v="P006361"/>
    <s v="3-30-034-0049"/>
    <n v="3"/>
    <s v="Корсаковский"/>
    <n v="30"/>
    <s v="Поро-ан-Томари"/>
    <n v="49"/>
    <n v="426"/>
    <s v="34"/>
    <x v="18"/>
    <x v="6308"/>
    <x v="9"/>
    <n v="5"/>
    <s v="Православное"/>
    <s v="На Сахалине"/>
    <m/>
    <s v=""/>
    <s v=""/>
    <x v="2"/>
    <b v="0"/>
    <x v="0"/>
    <s v=""/>
    <s v="РГБ № 5423"/>
  </r>
  <r>
    <s v="P006362"/>
    <s v="3-30-034-0050"/>
    <n v="3"/>
    <s v="Корсаковский"/>
    <n v="30"/>
    <s v="Поро-ан-Томари"/>
    <n v="50"/>
    <n v="426"/>
    <s v="34"/>
    <x v="4"/>
    <x v="6309"/>
    <x v="10"/>
    <n v="3"/>
    <s v="Православное"/>
    <s v="На Сахалине"/>
    <m/>
    <s v=""/>
    <s v=""/>
    <x v="2"/>
    <b v="0"/>
    <x v="0"/>
    <s v=""/>
    <s v="РГБ № 5238"/>
  </r>
  <r>
    <s v="P006363"/>
    <s v="3-30-034-0051"/>
    <n v="3"/>
    <s v="Корсаковский"/>
    <n v="30"/>
    <s v="Поро-ан-Томари"/>
    <n v="51"/>
    <n v="426"/>
    <s v="34"/>
    <x v="4"/>
    <x v="6310"/>
    <x v="10"/>
    <n v="2"/>
    <s v="Православное"/>
    <s v="На Сахалине"/>
    <m/>
    <s v=""/>
    <s v=""/>
    <x v="2"/>
    <b v="0"/>
    <x v="0"/>
    <s v=""/>
    <s v="РГБ № 5704"/>
  </r>
  <r>
    <s v="P006364"/>
    <s v="3-30-034-0052"/>
    <n v="3"/>
    <s v="Корсаковский"/>
    <n v="30"/>
    <s v="Поро-ан-Томари"/>
    <n v="52"/>
    <n v="426"/>
    <s v="34"/>
    <x v="18"/>
    <x v="6311"/>
    <x v="9"/>
    <n v="0"/>
    <s v="Православное"/>
    <s v="На Сахалине"/>
    <m/>
    <s v=""/>
    <s v=""/>
    <x v="2"/>
    <b v="0"/>
    <x v="0"/>
    <s v="8 месяцев"/>
    <s v="РГБ № 3895"/>
  </r>
  <r>
    <s v="P006365"/>
    <s v="3-30-035-0053"/>
    <n v="3"/>
    <s v="Корсаковский"/>
    <n v="30"/>
    <s v="Поро-ан-Томари"/>
    <n v="53"/>
    <n v="426"/>
    <s v="35"/>
    <x v="3"/>
    <x v="6312"/>
    <x v="0"/>
    <n v="55"/>
    <s v="Православное"/>
    <s v="Область Войска Донского"/>
    <m/>
    <s v=""/>
    <s v="грамотен"/>
    <x v="1"/>
    <b v="0"/>
    <x v="0"/>
    <s v=""/>
    <s v="РГБ № 5836"/>
  </r>
  <r>
    <s v="P006366"/>
    <s v="3-30-036-0054"/>
    <n v="3"/>
    <s v="Корсаковский"/>
    <n v="30"/>
    <s v="Поро-ан-Томари"/>
    <n v="54"/>
    <n v="426"/>
    <s v="36"/>
    <x v="3"/>
    <x v="6313"/>
    <x v="0"/>
    <n v="48"/>
    <s v="Православное"/>
    <s v="Орловская губерния"/>
    <n v="1885"/>
    <s v="Каменщик"/>
    <s v="неграмотен"/>
    <x v="0"/>
    <b v="0"/>
    <x v="0"/>
    <s v=""/>
    <s v="РГБ № 5837"/>
  </r>
  <r>
    <s v="P006367"/>
    <s v="3-30-037-0055"/>
    <n v="3"/>
    <s v="Корсаковский"/>
    <n v="30"/>
    <s v="Поро-ан-Томари"/>
    <n v="55"/>
    <n v="426"/>
    <s v="37"/>
    <x v="3"/>
    <x v="6314"/>
    <x v="0"/>
    <n v="73"/>
    <s v="Православное"/>
    <s v="Тобольская губерния"/>
    <n v="1865"/>
    <s v=""/>
    <s v="неграмотен"/>
    <x v="1"/>
    <b v="0"/>
    <x v="0"/>
    <s v=""/>
    <s v="РГБ № 5838"/>
  </r>
  <r>
    <s v="P006368"/>
    <s v="3-30-038-0056"/>
    <n v="3"/>
    <s v="Корсаковский"/>
    <n v="30"/>
    <s v="Поро-ан-Томари"/>
    <n v="56"/>
    <n v="426"/>
    <s v="38"/>
    <x v="3"/>
    <x v="6315"/>
    <x v="0"/>
    <n v="70"/>
    <s v="Лютеранское"/>
    <s v="Лифляндская губерния"/>
    <n v="1870"/>
    <s v=""/>
    <s v="грамотен"/>
    <x v="1"/>
    <b v="0"/>
    <x v="0"/>
    <s v=""/>
    <s v="РГБ № 5839"/>
  </r>
  <r>
    <s v="P006369"/>
    <s v="3-30-039-0057"/>
    <n v="3"/>
    <s v="Корсаковский"/>
    <n v="30"/>
    <s v="Поро-ан-Томари"/>
    <n v="57"/>
    <n v="426"/>
    <s v="39"/>
    <x v="3"/>
    <x v="6316"/>
    <x v="0"/>
    <n v="30"/>
    <s v="Лютеранское"/>
    <s v="Лифляндская губерния"/>
    <n v="1885"/>
    <s v="Плотник"/>
    <s v="грамотен"/>
    <x v="1"/>
    <b v="1"/>
    <x v="0"/>
    <s v=""/>
    <s v="РГБ № 5840"/>
  </r>
  <r>
    <s v="P006370"/>
    <s v="3-30-040-0058"/>
    <n v="3"/>
    <s v="Корсаковский"/>
    <n v="30"/>
    <s v="Поро-ан-Томари"/>
    <n v="58"/>
    <n v="426"/>
    <s v="40"/>
    <x v="3"/>
    <x v="6317"/>
    <x v="0"/>
    <n v="40"/>
    <s v="Православное"/>
    <s v="Московская губерния"/>
    <m/>
    <s v="Писарь"/>
    <s v="грамотен"/>
    <x v="1"/>
    <b v="1"/>
    <x v="0"/>
    <s v="В лазарете"/>
    <s v="РГБ № 5841"/>
  </r>
  <r>
    <s v="P006371"/>
    <s v="3-30-041-0059"/>
    <n v="3"/>
    <s v="Корсаковский"/>
    <n v="30"/>
    <s v="Поро-ан-Томари"/>
    <n v="59"/>
    <n v="426"/>
    <s v="41"/>
    <x v="3"/>
    <x v="6318"/>
    <x v="0"/>
    <n v="30"/>
    <s v="Православное"/>
    <s v="Могилёвская губерния"/>
    <n v="1886"/>
    <s v=""/>
    <s v="неграмотен"/>
    <x v="1"/>
    <b v="1"/>
    <x v="30"/>
    <s v=""/>
    <s v="РГБ № 5842"/>
  </r>
  <r>
    <s v="P006372"/>
    <s v="3-30-042-0060"/>
    <n v="3"/>
    <s v="Корсаковский"/>
    <n v="30"/>
    <s v="Поро-ан-Томари"/>
    <n v="60"/>
    <n v="426"/>
    <s v="42"/>
    <x v="3"/>
    <x v="6319"/>
    <x v="0"/>
    <n v="60"/>
    <s v="Православное"/>
    <s v="Саратовская губерния"/>
    <n v="1886"/>
    <s v="Плотник"/>
    <s v="неграмотен"/>
    <x v="0"/>
    <b v="1"/>
    <x v="0"/>
    <s v=""/>
    <s v="РГБ № 5843"/>
  </r>
  <r>
    <s v="P006373"/>
    <s v="3-30-043-0061"/>
    <n v="3"/>
    <s v="Корсаковский"/>
    <n v="30"/>
    <s v="Поро-ан-Томари"/>
    <n v="61"/>
    <n v="426"/>
    <s v="43"/>
    <x v="3"/>
    <x v="6320"/>
    <x v="0"/>
    <n v="40"/>
    <s v="Лютеранское"/>
    <s v="Петроковская губерния"/>
    <n v="1885"/>
    <s v=""/>
    <s v="грамотен"/>
    <x v="0"/>
    <b v="0"/>
    <x v="0"/>
    <s v=""/>
    <s v="РГБ № 5844"/>
  </r>
  <r>
    <s v="P006374"/>
    <s v="3-30-044-0062"/>
    <n v="3"/>
    <s v="Корсаковский"/>
    <n v="30"/>
    <s v="Поро-ан-Томари"/>
    <n v="62"/>
    <n v="427"/>
    <s v="44"/>
    <x v="7"/>
    <x v="6321"/>
    <x v="0"/>
    <n v="64"/>
    <s v="Православное"/>
    <s v="Вологодская губерния"/>
    <n v="1884"/>
    <s v=""/>
    <s v="неграмотен"/>
    <x v="0"/>
    <b v="1"/>
    <x v="0"/>
    <s v=""/>
    <s v="РГБ № 5845"/>
  </r>
  <r>
    <s v="P006375"/>
    <s v="3-30-045-0063"/>
    <n v="3"/>
    <s v="Корсаковский"/>
    <n v="30"/>
    <s v="Поро-ан-Томари"/>
    <n v="63"/>
    <n v="427"/>
    <s v="45"/>
    <x v="7"/>
    <x v="6322"/>
    <x v="0"/>
    <n v="35"/>
    <s v="Православное"/>
    <s v="Вологодская губерния"/>
    <n v="1884"/>
    <s v=""/>
    <s v="неграмотен"/>
    <x v="1"/>
    <b v="1"/>
    <x v="0"/>
    <s v=""/>
    <s v="РГБ № 5846"/>
  </r>
  <r>
    <s v="P006376"/>
    <s v="3-30-045-0064"/>
    <n v="3"/>
    <s v="Корсаковский"/>
    <n v="30"/>
    <s v="Поро-ан-Томари"/>
    <n v="64"/>
    <n v="427"/>
    <s v="45"/>
    <x v="6"/>
    <x v="6323"/>
    <x v="18"/>
    <n v="33"/>
    <s v="Православное"/>
    <s v="Вологодская губерния"/>
    <n v="1886"/>
    <s v=""/>
    <s v="неграмотен"/>
    <x v="1"/>
    <b v="1"/>
    <x v="0"/>
    <s v=""/>
    <s v="РГБ № 5847"/>
  </r>
  <r>
    <s v="P006377"/>
    <s v="3-30-045-0065"/>
    <n v="3"/>
    <s v="Корсаковский"/>
    <n v="30"/>
    <s v="Поро-ан-Томари"/>
    <n v="65"/>
    <n v="427"/>
    <s v="45"/>
    <x v="36"/>
    <x v="6324"/>
    <x v="39"/>
    <n v="1"/>
    <s v="Православное"/>
    <s v="На Сахалине"/>
    <m/>
    <s v=""/>
    <s v=""/>
    <x v="2"/>
    <b v="1"/>
    <x v="0"/>
    <s v="1 год 6 месяцев; 123"/>
    <s v="РГБ № 4873"/>
  </r>
  <r>
    <s v="P006378"/>
    <s v="3-30-046-0066"/>
    <n v="3"/>
    <s v="Корсаковский"/>
    <n v="30"/>
    <s v="Поро-ан-Томари"/>
    <n v="66"/>
    <n v="427"/>
    <s v="46"/>
    <x v="7"/>
    <x v="6325"/>
    <x v="0"/>
    <n v="66"/>
    <s v="Православное"/>
    <s v="Тамбовская губерния"/>
    <n v="1884"/>
    <s v=""/>
    <s v="грамотен"/>
    <x v="0"/>
    <b v="1"/>
    <x v="0"/>
    <s v=""/>
    <s v="РГБ № 5848"/>
  </r>
  <r>
    <s v="P006379"/>
    <s v="3-30-047-0067"/>
    <n v="3"/>
    <s v="Корсаковский"/>
    <n v="30"/>
    <s v="Поро-ан-Томари"/>
    <n v="67"/>
    <n v="427"/>
    <s v="47"/>
    <x v="3"/>
    <x v="6326"/>
    <x v="0"/>
    <n v="75"/>
    <s v="Православное"/>
    <s v="Лифляндская губерния"/>
    <n v="1870"/>
    <s v=""/>
    <s v="грамотен"/>
    <x v="1"/>
    <b v="1"/>
    <x v="0"/>
    <s v=""/>
    <s v="РГБ № 5849"/>
  </r>
  <r>
    <s v="P006380"/>
    <s v="3-31-001-0001"/>
    <n v="3"/>
    <s v="Корсаковский"/>
    <n v="31"/>
    <s v="Первая Падь"/>
    <n v="1"/>
    <n v="427"/>
    <s v="1"/>
    <x v="3"/>
    <x v="6327"/>
    <x v="0"/>
    <n v="50"/>
    <s v="Православное"/>
    <s v="Костромская губерния"/>
    <n v="1879"/>
    <s v="Гребенщик"/>
    <s v="грамотен"/>
    <x v="0"/>
    <b v="0"/>
    <x v="0"/>
    <s v=""/>
    <s v="РГБ № 6398"/>
  </r>
  <r>
    <s v="P006381"/>
    <s v="3-31-002-0002"/>
    <n v="3"/>
    <s v="Корсаковский"/>
    <n v="31"/>
    <s v="Первая Падь"/>
    <n v="2"/>
    <n v="427"/>
    <s v="2"/>
    <x v="3"/>
    <x v="6328"/>
    <x v="0"/>
    <n v="38"/>
    <s v="Православное"/>
    <s v="Костромская губерния"/>
    <n v="1882"/>
    <s v=""/>
    <s v="грамотен"/>
    <x v="1"/>
    <b v="0"/>
    <x v="0"/>
    <s v=""/>
    <s v="РГБ № 6399"/>
  </r>
  <r>
    <s v="P006382"/>
    <s v="3-31-002-0003"/>
    <n v="3"/>
    <s v="Корсаковский"/>
    <n v="31"/>
    <s v="Первая Падь"/>
    <n v="3"/>
    <n v="427"/>
    <s v="2"/>
    <x v="6"/>
    <x v="6329"/>
    <x v="18"/>
    <n v="25"/>
    <s v="Православное"/>
    <s v="Симбирская губерния"/>
    <n v="1888"/>
    <s v=""/>
    <s v="неграмотен"/>
    <x v="6"/>
    <m/>
    <x v="0"/>
    <s v=""/>
    <s v="РГБ № 6400"/>
  </r>
  <r>
    <s v="P006383"/>
    <s v="3-31-003-0004"/>
    <n v="3"/>
    <s v="Корсаковский"/>
    <n v="31"/>
    <s v="Первая Падь"/>
    <n v="4"/>
    <n v="427"/>
    <s v="3"/>
    <x v="3"/>
    <x v="6330"/>
    <x v="0"/>
    <n v="40"/>
    <s v="Православное"/>
    <s v="Смоленская губерния"/>
    <n v="1881"/>
    <s v=""/>
    <s v="неграмотен"/>
    <x v="0"/>
    <b v="0"/>
    <x v="0"/>
    <s v=""/>
    <s v="РГБ № 6401"/>
  </r>
  <r>
    <s v="P006384"/>
    <s v="3-31-003-0005"/>
    <n v="3"/>
    <s v="Корсаковский"/>
    <n v="31"/>
    <s v="Первая Падь"/>
    <n v="5"/>
    <n v="427"/>
    <s v="3"/>
    <x v="6"/>
    <x v="6331"/>
    <x v="18"/>
    <n v="22"/>
    <s v="Православное"/>
    <s v="Оренбургская губерния"/>
    <n v="1889"/>
    <s v=""/>
    <s v="грамотен"/>
    <x v="6"/>
    <b v="1"/>
    <x v="0"/>
    <s v=""/>
    <s v="РГБ № 6402"/>
  </r>
  <r>
    <s v="P006385"/>
    <s v="3-31-003-0006"/>
    <n v="3"/>
    <s v="Корсаковский"/>
    <n v="31"/>
    <s v="Первая Падь"/>
    <n v="6"/>
    <n v="427"/>
    <s v="3"/>
    <x v="16"/>
    <x v="6332"/>
    <x v="45"/>
    <n v="0"/>
    <s v="Православное"/>
    <s v="На Сахалине"/>
    <m/>
    <s v=""/>
    <s v=""/>
    <x v="2"/>
    <b v="0"/>
    <x v="0"/>
    <s v="1 месяц; 91"/>
    <s v="РГБ № 3792"/>
  </r>
  <r>
    <s v="P006386"/>
    <s v="3-32-001-0001"/>
    <n v="3"/>
    <s v="Корсаковский"/>
    <n v="32"/>
    <s v="Вторая Падь"/>
    <n v="1"/>
    <n v="427"/>
    <s v="1"/>
    <x v="3"/>
    <x v="6333"/>
    <x v="0"/>
    <n v="38"/>
    <s v="Лютеранское"/>
    <s v="Эстляндская губерния"/>
    <n v="1881"/>
    <s v="Слесарь"/>
    <s v="грамотен"/>
    <x v="1"/>
    <b v="0"/>
    <x v="0"/>
    <s v=""/>
    <s v="РГБ № 6403"/>
  </r>
  <r>
    <s v="P006387"/>
    <s v="3-32-002-0002"/>
    <n v="3"/>
    <s v="Корсаковский"/>
    <n v="32"/>
    <s v="Вторая Падь"/>
    <n v="2"/>
    <n v="427"/>
    <s v="2"/>
    <x v="3"/>
    <x v="6334"/>
    <x v="0"/>
    <n v="32"/>
    <s v="Раскольничество"/>
    <s v="Тамбовская губерния"/>
    <n v="1884"/>
    <s v="Кирпичник"/>
    <s v="неграмотен"/>
    <x v="0"/>
    <b v="0"/>
    <x v="0"/>
    <s v=""/>
    <s v="РГБ № 6404"/>
  </r>
  <r>
    <s v="P006388"/>
    <s v="3-32-003-0003"/>
    <n v="3"/>
    <s v="Корсаковский"/>
    <n v="32"/>
    <s v="Вторая Падь"/>
    <n v="3"/>
    <n v="428"/>
    <s v="3"/>
    <x v="3"/>
    <x v="6335"/>
    <x v="0"/>
    <n v="31"/>
    <s v="Православное"/>
    <s v="Лифляндская губерния"/>
    <n v="1882"/>
    <s v="Токарь"/>
    <s v="грамотен"/>
    <x v="1"/>
    <b v="0"/>
    <x v="0"/>
    <s v=""/>
    <s v="РГБ № 6405"/>
  </r>
  <r>
    <s v="P006389"/>
    <s v="3-32-003-0004"/>
    <n v="3"/>
    <s v="Корсаковский"/>
    <n v="32"/>
    <s v="Вторая Падь"/>
    <n v="4"/>
    <n v="428"/>
    <s v="3"/>
    <x v="6"/>
    <x v="6336"/>
    <x v="18"/>
    <n v="30"/>
    <s v="Лютеранское"/>
    <s v="Великое княжество Финляндское"/>
    <n v="1887"/>
    <s v=""/>
    <s v="грамотен"/>
    <x v="6"/>
    <b v="1"/>
    <x v="0"/>
    <s v=""/>
    <s v="РГБ № 6406"/>
  </r>
  <r>
    <s v="P006390"/>
    <s v="3-32-003-0005"/>
    <n v="3"/>
    <s v="Корсаковский"/>
    <n v="32"/>
    <s v="Вторая Падь"/>
    <n v="5"/>
    <n v="428"/>
    <s v="3"/>
    <x v="16"/>
    <x v="6337"/>
    <x v="45"/>
    <n v="2"/>
    <s v="Православное"/>
    <s v="На Сахалине"/>
    <m/>
    <s v=""/>
    <s v=""/>
    <x v="2"/>
    <b v="1"/>
    <x v="0"/>
    <s v="90"/>
    <s v="РГБ № 5713"/>
  </r>
  <r>
    <s v="P006391"/>
    <s v="3-32-003-0006"/>
    <n v="3"/>
    <s v="Корсаковский"/>
    <n v="32"/>
    <s v="Вторая Падь"/>
    <n v="6"/>
    <n v="428"/>
    <s v="3"/>
    <x v="16"/>
    <x v="6338"/>
    <x v="45"/>
    <n v="0"/>
    <s v="Православное"/>
    <s v="На Сахалине"/>
    <m/>
    <s v=""/>
    <s v=""/>
    <x v="2"/>
    <b v="0"/>
    <x v="0"/>
    <s v="10 месяцев; 89"/>
    <s v="РГБ № 3791"/>
  </r>
  <r>
    <s v="P006392"/>
    <s v="3-32-004-0007"/>
    <n v="3"/>
    <s v="Корсаковский"/>
    <n v="32"/>
    <s v="Вторая Падь"/>
    <n v="7"/>
    <n v="428"/>
    <s v="4"/>
    <x v="3"/>
    <x v="6339"/>
    <x v="0"/>
    <n v="40"/>
    <s v="Православное"/>
    <s v="Харьковская губерния"/>
    <n v="1875"/>
    <s v="Плотник"/>
    <s v="грамотен"/>
    <x v="0"/>
    <b v="0"/>
    <x v="0"/>
    <s v=""/>
    <s v="РГБ № 6407"/>
  </r>
  <r>
    <s v="P006393"/>
    <s v="3-32-005-0008"/>
    <n v="3"/>
    <s v="Корсаковский"/>
    <n v="32"/>
    <s v="Вторая Падь"/>
    <n v="8"/>
    <n v="428"/>
    <s v="5"/>
    <x v="3"/>
    <x v="6340"/>
    <x v="0"/>
    <n v="39"/>
    <s v="Православное"/>
    <s v="Харьковская губерния"/>
    <n v="1875"/>
    <s v=""/>
    <s v="неграмотен"/>
    <x v="0"/>
    <b v="0"/>
    <x v="0"/>
    <s v=""/>
    <s v="РГБ № 6408"/>
  </r>
  <r>
    <s v="P006394"/>
    <s v="3-32-006-0009"/>
    <n v="3"/>
    <s v="Корсаковский"/>
    <n v="32"/>
    <s v="Вторая Падь"/>
    <n v="9"/>
    <n v="428"/>
    <s v="6"/>
    <x v="0"/>
    <x v="6341"/>
    <x v="0"/>
    <n v="63"/>
    <s v="Православное"/>
    <s v="Киевская губерния"/>
    <n v="1872"/>
    <s v=""/>
    <s v="неграмотен"/>
    <x v="0"/>
    <b v="0"/>
    <x v="0"/>
    <s v=""/>
    <s v="РГБ № 6409"/>
  </r>
  <r>
    <s v="P006395"/>
    <s v="3-32-006-0010"/>
    <n v="3"/>
    <s v="Корсаковский"/>
    <n v="32"/>
    <s v="Вторая Падь"/>
    <n v="10"/>
    <n v="428"/>
    <s v="6"/>
    <x v="15"/>
    <x v="6342"/>
    <x v="18"/>
    <n v="62"/>
    <s v="Православное"/>
    <s v="Вологодская губерния"/>
    <n v="1870"/>
    <s v=""/>
    <s v="неграмотен"/>
    <x v="0"/>
    <b v="0"/>
    <x v="0"/>
    <s v=""/>
    <s v="РГБ № 6410"/>
  </r>
  <r>
    <s v="P006396"/>
    <s v="3-33-001-0001"/>
    <n v="3"/>
    <s v="Корсаковский"/>
    <n v="33"/>
    <s v="Третья Падь"/>
    <n v="1"/>
    <n v="428"/>
    <s v="1"/>
    <x v="3"/>
    <x v="6343"/>
    <x v="0"/>
    <n v="33"/>
    <s v="Православное"/>
    <s v="Московская губерния"/>
    <n v="1884"/>
    <s v="Портной"/>
    <s v="грамотен"/>
    <x v="1"/>
    <b v="0"/>
    <x v="0"/>
    <s v=""/>
    <s v="РГБ № 6411"/>
  </r>
  <r>
    <s v="P006397"/>
    <s v="3-33-001-0002"/>
    <n v="3"/>
    <s v="Корсаковский"/>
    <n v="33"/>
    <s v="Третья Падь"/>
    <n v="2"/>
    <n v="428"/>
    <s v="1"/>
    <x v="6"/>
    <x v="6344"/>
    <x v="18"/>
    <n v="29"/>
    <s v="Православное"/>
    <s v="Тверская губерния"/>
    <n v="1887"/>
    <s v=""/>
    <s v="неграмотен"/>
    <x v="0"/>
    <b v="1"/>
    <x v="0"/>
    <s v=""/>
    <s v="РГБ № 6412"/>
  </r>
  <r>
    <s v="P006398"/>
    <s v="3-33-002-0003"/>
    <n v="3"/>
    <s v="Корсаковский"/>
    <n v="33"/>
    <s v="Третья Падь"/>
    <n v="3"/>
    <n v="428"/>
    <s v="2"/>
    <x v="3"/>
    <x v="6345"/>
    <x v="0"/>
    <n v="30"/>
    <s v="Православное"/>
    <s v="Костромская губерния"/>
    <n v="1886"/>
    <s v="Плотник"/>
    <s v="грамотен"/>
    <x v="0"/>
    <b v="0"/>
    <x v="0"/>
    <s v=""/>
    <s v="РГБ № 6413"/>
  </r>
  <r>
    <s v="P006399"/>
    <s v="3-33-003-0004"/>
    <n v="3"/>
    <s v="Корсаковский"/>
    <n v="33"/>
    <s v="Третья Падь"/>
    <n v="4"/>
    <n v="428"/>
    <s v="3"/>
    <x v="3"/>
    <x v="6346"/>
    <x v="0"/>
    <n v="28"/>
    <s v="Православное"/>
    <s v="Вятская губерния"/>
    <n v="1885"/>
    <s v=""/>
    <s v="неграмотен"/>
    <x v="1"/>
    <b v="1"/>
    <x v="0"/>
    <s v=""/>
    <s v="РГБ № 6414"/>
  </r>
  <r>
    <s v="P006400"/>
    <s v="3-33-004-0005"/>
    <n v="3"/>
    <s v="Корсаковский"/>
    <n v="33"/>
    <s v="Третья Падь"/>
    <n v="5"/>
    <n v="428"/>
    <s v="4"/>
    <x v="3"/>
    <x v="6347"/>
    <x v="0"/>
    <n v="42"/>
    <s v="Православное"/>
    <s v="Смоленская губерния"/>
    <n v="1882"/>
    <s v="Печник"/>
    <s v="грамотен"/>
    <x v="0"/>
    <b v="0"/>
    <x v="0"/>
    <s v=""/>
    <s v="РГБ № 6415"/>
  </r>
  <r>
    <s v="P006401"/>
    <s v="3-33-005-0006"/>
    <n v="3"/>
    <s v="Корсаковский"/>
    <n v="33"/>
    <s v="Третья Падь"/>
    <n v="6"/>
    <n v="428"/>
    <s v="5"/>
    <x v="3"/>
    <x v="6348"/>
    <x v="0"/>
    <n v="28"/>
    <s v="Православное"/>
    <s v="Тамбовская губерния"/>
    <n v="1884"/>
    <s v="Кожевник"/>
    <s v="неграмотен"/>
    <x v="1"/>
    <b v="0"/>
    <x v="0"/>
    <s v=""/>
    <s v="РГБ № 6416"/>
  </r>
  <r>
    <s v="P006402"/>
    <s v="3-33-006-0007"/>
    <n v="3"/>
    <s v="Корсаковский"/>
    <n v="33"/>
    <s v="Третья Падь"/>
    <n v="7"/>
    <n v="428"/>
    <s v="6"/>
    <x v="3"/>
    <x v="6349"/>
    <x v="0"/>
    <n v="38"/>
    <s v="Православное"/>
    <s v="Тамбовская губерния"/>
    <n v="1884"/>
    <s v="Кожевник"/>
    <s v="грамотен"/>
    <x v="1"/>
    <b v="0"/>
    <x v="0"/>
    <s v=""/>
    <s v="РГБ № 6417"/>
  </r>
  <r>
    <s v="P006403"/>
    <s v="3-33-007-0008"/>
    <n v="3"/>
    <s v="Корсаковский"/>
    <n v="33"/>
    <s v="Третья Падь"/>
    <n v="8"/>
    <n v="428"/>
    <s v="7"/>
    <x v="3"/>
    <x v="2125"/>
    <x v="0"/>
    <n v="44"/>
    <s v="Православное"/>
    <s v="Тверская губерния"/>
    <n v="1881"/>
    <s v=""/>
    <s v="грамотен"/>
    <x v="0"/>
    <b v="1"/>
    <x v="0"/>
    <s v=""/>
    <s v="РГБ № 6418"/>
  </r>
  <r>
    <s v="P006404"/>
    <s v="3-33-008-0009"/>
    <n v="3"/>
    <s v="Корсаковский"/>
    <n v="33"/>
    <s v="Третья Падь"/>
    <n v="9"/>
    <n v="429"/>
    <s v="8"/>
    <x v="3"/>
    <x v="6350"/>
    <x v="0"/>
    <n v="44"/>
    <s v="Православное"/>
    <s v="Полтавская губерния"/>
    <n v="1879"/>
    <s v="Кучер"/>
    <s v="неграмотен"/>
    <x v="1"/>
    <b v="0"/>
    <x v="0"/>
    <s v=""/>
    <s v="РГБ № 6419"/>
  </r>
  <r>
    <s v="P006405"/>
    <s v="3-33-009-0010"/>
    <n v="3"/>
    <s v="Корсаковский"/>
    <n v="33"/>
    <s v="Третья Падь"/>
    <n v="10"/>
    <n v="429"/>
    <s v="9"/>
    <x v="3"/>
    <x v="6351"/>
    <x v="0"/>
    <n v="28"/>
    <s v="Православное"/>
    <s v="Саратовская губерния"/>
    <n v="1886"/>
    <s v=""/>
    <s v="неграмотен"/>
    <x v="1"/>
    <b v="0"/>
    <x v="0"/>
    <s v=""/>
    <s v="РГБ № 6420"/>
  </r>
  <r>
    <s v="P006406"/>
    <s v="3-33-010-0011"/>
    <n v="3"/>
    <s v="Корсаковский"/>
    <n v="33"/>
    <s v="Третья Падь"/>
    <n v="11"/>
    <n v="429"/>
    <s v="10"/>
    <x v="3"/>
    <x v="6352"/>
    <x v="0"/>
    <n v="35"/>
    <s v="Православное"/>
    <s v="Рязанская губерния"/>
    <n v="1879"/>
    <s v="Кузнец"/>
    <s v="грамотен"/>
    <x v="4"/>
    <b v="0"/>
    <x v="0"/>
    <s v=""/>
    <s v="РГБ № 6421"/>
  </r>
  <r>
    <s v="P006407"/>
    <s v="3-33-010-0012"/>
    <n v="3"/>
    <s v="Корсаковский"/>
    <n v="33"/>
    <s v="Третья Падь"/>
    <n v="12"/>
    <n v="429"/>
    <s v="10"/>
    <x v="1"/>
    <x v="6353"/>
    <x v="1"/>
    <n v="29"/>
    <s v="Православное"/>
    <s v="из Чибисани"/>
    <m/>
    <s v=""/>
    <s v="неграмотен"/>
    <x v="4"/>
    <b v="0"/>
    <x v="4"/>
    <s v=""/>
    <s v="РГБ № 6422"/>
  </r>
  <r>
    <s v="P006408"/>
    <s v="3-33-010-0013"/>
    <n v="3"/>
    <s v="Корсаковский"/>
    <n v="33"/>
    <s v="Третья Падь"/>
    <n v="13"/>
    <n v="429"/>
    <s v="10"/>
    <x v="4"/>
    <x v="6354"/>
    <x v="10"/>
    <n v="3"/>
    <s v="Православное"/>
    <s v="На Сахалине"/>
    <m/>
    <s v=""/>
    <s v=""/>
    <x v="2"/>
    <b v="1"/>
    <x v="0"/>
    <s v=""/>
    <s v="РГБ № 5239"/>
  </r>
  <r>
    <s v="P006409"/>
    <s v="3-33-010-0014"/>
    <n v="3"/>
    <s v="Корсаковский"/>
    <n v="33"/>
    <s v="Третья Падь"/>
    <n v="14"/>
    <n v="429"/>
    <s v="10"/>
    <x v="4"/>
    <x v="6355"/>
    <x v="10"/>
    <n v="0"/>
    <s v="Православное"/>
    <s v="На Сахалине"/>
    <m/>
    <s v=""/>
    <s v=""/>
    <x v="2"/>
    <b v="0"/>
    <x v="0"/>
    <s v="10 месяцев"/>
    <s v="РГБ № 4668"/>
  </r>
  <r>
    <s v="P006410"/>
    <s v="3-33-011-0015"/>
    <n v="3"/>
    <s v="Корсаковский"/>
    <n v="33"/>
    <s v="Третья Падь"/>
    <n v="15"/>
    <n v="429"/>
    <s v="11"/>
    <x v="3"/>
    <x v="6356"/>
    <x v="0"/>
    <n v="40"/>
    <s v="Православное"/>
    <s v="Киевская губерния"/>
    <n v="1881"/>
    <s v=""/>
    <s v="грамотен"/>
    <x v="4"/>
    <b v="0"/>
    <x v="0"/>
    <s v=""/>
    <s v="РГБ № 6423"/>
  </r>
  <r>
    <s v="P006411"/>
    <s v="3-33-011-0016"/>
    <n v="3"/>
    <s v="Корсаковский"/>
    <n v="33"/>
    <s v="Третья Падь"/>
    <n v="16"/>
    <n v="429"/>
    <s v="11"/>
    <x v="6"/>
    <x v="6357"/>
    <x v="1"/>
    <n v="23"/>
    <s v="Православное"/>
    <s v="Полтавская губерния"/>
    <n v="1887"/>
    <s v=""/>
    <s v="грамотен"/>
    <x v="4"/>
    <b v="1"/>
    <x v="0"/>
    <s v=""/>
    <s v="РГБ № 6424"/>
  </r>
  <r>
    <s v="P006412"/>
    <s v="3-33-011-0017"/>
    <n v="3"/>
    <s v="Корсаковский"/>
    <n v="33"/>
    <s v="Третья Падь"/>
    <n v="17"/>
    <n v="429"/>
    <s v="11"/>
    <x v="18"/>
    <x v="6358"/>
    <x v="9"/>
    <n v="0"/>
    <s v="Православное"/>
    <s v="На Сахалине"/>
    <m/>
    <s v=""/>
    <s v=""/>
    <x v="2"/>
    <b v="0"/>
    <x v="0"/>
    <s v="5 месяцев"/>
    <s v="РГБ № 3893"/>
  </r>
  <r>
    <s v="P006413"/>
    <s v="3-33-011-0018"/>
    <n v="3"/>
    <s v="Корсаковский"/>
    <n v="33"/>
    <s v="Третья Падь"/>
    <n v="18"/>
    <n v="429"/>
    <s v="11"/>
    <x v="94"/>
    <x v="6359"/>
    <x v="10"/>
    <n v="1"/>
    <s v="Православное"/>
    <s v="На Сахалине"/>
    <m/>
    <s v=""/>
    <s v=""/>
    <x v="2"/>
    <b v="1"/>
    <x v="0"/>
    <s v="1 год 5 месяцев"/>
    <s v="РГБ № 5553"/>
  </r>
  <r>
    <s v="P006414"/>
    <s v="3-33-012-0019"/>
    <n v="3"/>
    <s v="Корсаковский"/>
    <n v="33"/>
    <s v="Третья Падь"/>
    <n v="19"/>
    <n v="429"/>
    <s v="12"/>
    <x v="3"/>
    <x v="6360"/>
    <x v="0"/>
    <n v="58"/>
    <s v="Лютеранское"/>
    <s v="Курляндская губерния"/>
    <n v="1881"/>
    <s v="Огородник"/>
    <s v="грамотен"/>
    <x v="1"/>
    <b v="0"/>
    <x v="0"/>
    <s v=""/>
    <s v="РГБ № 6428"/>
  </r>
  <r>
    <s v="P006415"/>
    <s v="3-33-013-0020"/>
    <n v="3"/>
    <s v="Корсаковский"/>
    <n v="33"/>
    <s v="Третья Падь"/>
    <n v="20"/>
    <n v="429"/>
    <s v="13"/>
    <x v="3"/>
    <x v="6361"/>
    <x v="0"/>
    <n v="33"/>
    <s v="Лютеранское"/>
    <s v="Лифляндская губерния"/>
    <n v="1881"/>
    <s v="Шорник"/>
    <s v="грамотен"/>
    <x v="4"/>
    <b v="0"/>
    <x v="0"/>
    <s v=""/>
    <s v="РГБ № 6429"/>
  </r>
  <r>
    <s v="P006416"/>
    <s v="3-33-013-0021"/>
    <n v="3"/>
    <s v="Корсаковский"/>
    <n v="33"/>
    <s v="Третья Падь"/>
    <n v="21"/>
    <n v="429"/>
    <s v="13"/>
    <x v="6"/>
    <x v="6362"/>
    <x v="1"/>
    <n v="27"/>
    <s v="Католическое"/>
    <s v="Ковенская губерния"/>
    <n v="1884"/>
    <s v=""/>
    <s v="грамотен"/>
    <x v="4"/>
    <b v="1"/>
    <x v="0"/>
    <s v=""/>
    <s v="РГБ № 6430"/>
  </r>
  <r>
    <s v="P006417"/>
    <s v="3-33-013-0022"/>
    <n v="3"/>
    <s v="Корсаковский"/>
    <n v="33"/>
    <s v="Третья Падь"/>
    <n v="22"/>
    <n v="429"/>
    <s v="13"/>
    <x v="18"/>
    <x v="6361"/>
    <x v="9"/>
    <n v="4"/>
    <s v="Православное"/>
    <s v="На Сахалине"/>
    <m/>
    <s v=""/>
    <s v=""/>
    <x v="2"/>
    <b v="0"/>
    <x v="0"/>
    <s v=""/>
    <s v="РГБ № 5302"/>
  </r>
  <r>
    <s v="P006418"/>
    <s v="3-33-013-0023"/>
    <n v="3"/>
    <s v="Корсаковский"/>
    <n v="33"/>
    <s v="Третья Падь"/>
    <n v="23"/>
    <n v="429"/>
    <s v="13"/>
    <x v="4"/>
    <x v="6363"/>
    <x v="10"/>
    <n v="2"/>
    <s v="Православное"/>
    <s v="На Сахалине"/>
    <m/>
    <s v=""/>
    <s v=""/>
    <x v="2"/>
    <b v="0"/>
    <x v="0"/>
    <s v=""/>
    <s v="РГБ № 5705"/>
  </r>
  <r>
    <s v="P006419"/>
    <s v="3-33-013-0024"/>
    <n v="3"/>
    <s v="Корсаковский"/>
    <n v="33"/>
    <s v="Третья Падь"/>
    <n v="24"/>
    <n v="429"/>
    <s v="13"/>
    <x v="4"/>
    <x v="6364"/>
    <x v="10"/>
    <n v="0"/>
    <s v="Православное"/>
    <s v="На Сахалине"/>
    <m/>
    <s v=""/>
    <s v=""/>
    <x v="2"/>
    <b v="0"/>
    <x v="0"/>
    <s v="4 месяца"/>
    <s v="РГБ № 4568"/>
  </r>
  <r>
    <s v="P006420"/>
    <s v="3-33-014-0025"/>
    <n v="3"/>
    <s v="Корсаковский"/>
    <n v="33"/>
    <s v="Третья Падь"/>
    <n v="25"/>
    <n v="429"/>
    <s v="14"/>
    <x v="3"/>
    <x v="6365"/>
    <x v="0"/>
    <n v="47"/>
    <s v="Православное"/>
    <s v="Киевская губерния"/>
    <n v="1885"/>
    <s v="Кузнец"/>
    <s v="неграмотен"/>
    <x v="4"/>
    <b v="1"/>
    <x v="0"/>
    <s v=""/>
    <s v="РГБ № 6431"/>
  </r>
  <r>
    <s v="P006421"/>
    <s v="3-33-015-0026"/>
    <n v="3"/>
    <s v="Корсаковский"/>
    <n v="33"/>
    <s v="Третья Падь"/>
    <n v="26"/>
    <n v="430"/>
    <s v="15"/>
    <x v="3"/>
    <x v="6366"/>
    <x v="0"/>
    <n v="33"/>
    <s v="Православное"/>
    <s v="Московская губерния"/>
    <n v="1884"/>
    <s v="Портной"/>
    <s v="грамотен"/>
    <x v="1"/>
    <b v="0"/>
    <x v="0"/>
    <s v=""/>
    <s v="РГБ № 6432"/>
  </r>
  <r>
    <s v="P006422"/>
    <s v="3-33-016-0027"/>
    <n v="3"/>
    <s v="Корсаковский"/>
    <n v="33"/>
    <s v="Третья Падь"/>
    <n v="27"/>
    <n v="430"/>
    <s v="16"/>
    <x v="3"/>
    <x v="6367"/>
    <x v="0"/>
    <n v="39"/>
    <s v="Православное"/>
    <s v="Калужская губерния"/>
    <n v="1884"/>
    <s v="Тележник"/>
    <s v="грамотен"/>
    <x v="0"/>
    <b v="0"/>
    <x v="0"/>
    <s v=""/>
    <s v="РГБ № 6433"/>
  </r>
  <r>
    <s v="P006423"/>
    <s v="3-33-016-0028"/>
    <n v="3"/>
    <s v="Корсаковский"/>
    <n v="33"/>
    <s v="Третья Падь"/>
    <n v="28"/>
    <n v="430"/>
    <s v="16"/>
    <x v="6"/>
    <x v="6368"/>
    <x v="18"/>
    <n v="29"/>
    <s v="Православное"/>
    <s v="Тверская губерния"/>
    <n v="1888"/>
    <s v=""/>
    <s v="неграмотен"/>
    <x v="0"/>
    <b v="0"/>
    <x v="0"/>
    <s v=""/>
    <s v="РГБ № 6434"/>
  </r>
  <r>
    <s v="P006424"/>
    <s v="3-33-016-0029"/>
    <n v="3"/>
    <s v="Корсаковский"/>
    <n v="33"/>
    <s v="Третья Падь"/>
    <n v="29"/>
    <n v="430"/>
    <s v="16"/>
    <x v="8"/>
    <x v="6369"/>
    <x v="39"/>
    <n v="1"/>
    <s v="Православное"/>
    <s v="На Сахалине"/>
    <m/>
    <s v=""/>
    <s v=""/>
    <x v="2"/>
    <b v="0"/>
    <x v="0"/>
    <s v="4"/>
    <s v="РГБ № 4876"/>
  </r>
  <r>
    <s v="P006425"/>
    <s v="3-33-017-0030"/>
    <n v="3"/>
    <s v="Корсаковский"/>
    <n v="33"/>
    <s v="Третья Падь"/>
    <n v="30"/>
    <n v="430"/>
    <s v="17"/>
    <x v="3"/>
    <x v="6370"/>
    <x v="0"/>
    <n v="25"/>
    <s v="Православное"/>
    <s v="Лифляндская губерния"/>
    <n v="1886"/>
    <s v=""/>
    <s v="грамотен"/>
    <x v="1"/>
    <b v="1"/>
    <x v="0"/>
    <s v=""/>
    <s v="РГБ № 6435"/>
  </r>
  <r>
    <s v="P006426"/>
    <s v="3-34-001-0001"/>
    <n v="3"/>
    <s v="Корсаковский"/>
    <n v="34"/>
    <s v="Соловьевка"/>
    <n v="1"/>
    <n v="430"/>
    <s v="1"/>
    <x v="0"/>
    <x v="6371"/>
    <x v="0"/>
    <n v="36"/>
    <s v="Православное"/>
    <s v="Смоленская губерния"/>
    <n v="1878"/>
    <s v=""/>
    <s v="грамотен"/>
    <x v="0"/>
    <b v="0"/>
    <x v="0"/>
    <s v=""/>
    <s v="РГБ № 6848"/>
  </r>
  <r>
    <s v="P006427"/>
    <s v="3-34-001-0002"/>
    <n v="3"/>
    <s v="Корсаковский"/>
    <n v="34"/>
    <s v="Соловьевка"/>
    <n v="2"/>
    <n v="430"/>
    <s v="1"/>
    <x v="6"/>
    <x v="6372"/>
    <x v="33"/>
    <n v="30"/>
    <s v="Православное"/>
    <s v="Черниговская губерния"/>
    <n v="1884"/>
    <s v=""/>
    <s v="неграмотен"/>
    <x v="6"/>
    <b v="1"/>
    <x v="0"/>
    <s v=""/>
    <s v="РГБ № 6849"/>
  </r>
  <r>
    <s v="P006428"/>
    <s v="3-34-002-0003"/>
    <n v="3"/>
    <s v="Корсаковский"/>
    <n v="34"/>
    <s v="Соловьевка"/>
    <n v="3"/>
    <n v="430"/>
    <s v="2"/>
    <x v="0"/>
    <x v="6373"/>
    <x v="0"/>
    <n v="45"/>
    <s v="Католическое"/>
    <s v="Ковенская губерния"/>
    <n v="1882"/>
    <s v=""/>
    <s v="неграмотен"/>
    <x v="0"/>
    <b v="0"/>
    <x v="0"/>
    <s v=""/>
    <s v="РГБ № 6850"/>
  </r>
  <r>
    <s v="P006429"/>
    <s v="3-34-002-0004"/>
    <n v="3"/>
    <s v="Корсаковский"/>
    <n v="34"/>
    <s v="Соловьевка"/>
    <n v="4"/>
    <n v="430"/>
    <s v="2"/>
    <x v="6"/>
    <x v="6374"/>
    <x v="18"/>
    <n v="31"/>
    <s v="Православное"/>
    <s v="Подольская губерния"/>
    <n v="1888"/>
    <s v=""/>
    <s v="неграмотен"/>
    <x v="6"/>
    <b v="1"/>
    <x v="0"/>
    <s v=""/>
    <s v="РГБ № 6851"/>
  </r>
  <r>
    <s v="P006430"/>
    <s v="3-34-003-0005"/>
    <n v="3"/>
    <s v="Корсаковский"/>
    <n v="34"/>
    <s v="Соловьевка"/>
    <n v="5"/>
    <n v="430"/>
    <s v="3"/>
    <x v="15"/>
    <x v="6375"/>
    <x v="46"/>
    <n v="44"/>
    <s v="Православное"/>
    <s v="Симбирская губерния"/>
    <n v="1884"/>
    <s v=""/>
    <s v="неграмотен"/>
    <x v="0"/>
    <b v="0"/>
    <x v="0"/>
    <s v=""/>
    <s v="РГБ № 6852"/>
  </r>
  <r>
    <s v="P006431"/>
    <s v="3-34-004-0006"/>
    <n v="3"/>
    <s v="Корсаковский"/>
    <n v="34"/>
    <s v="Соловьевка"/>
    <n v="6"/>
    <n v="430"/>
    <s v="4"/>
    <x v="0"/>
    <x v="6376"/>
    <x v="0"/>
    <n v="46"/>
    <s v="Православное"/>
    <s v="Нижегородская губерния"/>
    <n v="1882"/>
    <s v=""/>
    <s v="неграмотен"/>
    <x v="0"/>
    <b v="0"/>
    <x v="0"/>
    <s v=""/>
    <s v="РГБ № 6853"/>
  </r>
  <r>
    <s v="P006432"/>
    <s v="3-34-004-0007"/>
    <n v="3"/>
    <s v="Корсаковский"/>
    <n v="34"/>
    <s v="Соловьевка"/>
    <n v="7"/>
    <n v="430"/>
    <s v="4"/>
    <x v="6"/>
    <x v="6377"/>
    <x v="18"/>
    <n v="28"/>
    <s v="Православное"/>
    <s v=""/>
    <n v="1888"/>
    <s v=""/>
    <s v="неграмотен"/>
    <x v="6"/>
    <b v="1"/>
    <x v="0"/>
    <s v=""/>
    <s v="РГБ № 6854"/>
  </r>
  <r>
    <s v="P006433"/>
    <s v="3-34-004-0008"/>
    <n v="3"/>
    <s v="Корсаковский"/>
    <n v="34"/>
    <s v="Соловьевка"/>
    <n v="8"/>
    <n v="430"/>
    <s v="4"/>
    <x v="16"/>
    <x v="6378"/>
    <x v="45"/>
    <n v="0"/>
    <s v="Православное"/>
    <s v="На Сахалине"/>
    <m/>
    <s v=""/>
    <s v=""/>
    <x v="2"/>
    <b v="0"/>
    <x v="0"/>
    <s v="10 месяцев; 51"/>
    <s v="РГБ № 3783"/>
  </r>
  <r>
    <s v="P006434"/>
    <s v="3-34-005-0009"/>
    <n v="3"/>
    <s v="Корсаковский"/>
    <n v="34"/>
    <s v="Соловьевка"/>
    <n v="9"/>
    <n v="430"/>
    <s v="5"/>
    <x v="3"/>
    <x v="6379"/>
    <x v="0"/>
    <n v="38"/>
    <s v="Православное"/>
    <s v="Нижегородская губерния"/>
    <n v="1881"/>
    <s v="Мельник"/>
    <s v="неграмотен"/>
    <x v="1"/>
    <b v="1"/>
    <x v="0"/>
    <s v=""/>
    <s v="РГБ № 6855"/>
  </r>
  <r>
    <s v="P006435"/>
    <s v="3-34-006-0010"/>
    <n v="3"/>
    <s v="Корсаковский"/>
    <n v="34"/>
    <s v="Соловьевка"/>
    <n v="10"/>
    <n v="431"/>
    <s v="6"/>
    <x v="0"/>
    <x v="6380"/>
    <x v="0"/>
    <n v="35"/>
    <s v="Православное"/>
    <s v="Харьковская губерния"/>
    <n v="1882"/>
    <s v="Пастух"/>
    <s v="грамотен"/>
    <x v="1"/>
    <b v="0"/>
    <x v="0"/>
    <s v=""/>
    <s v="РГБ № 6856"/>
  </r>
  <r>
    <s v="P006436"/>
    <s v="3-34-006-0011"/>
    <n v="3"/>
    <s v="Корсаковский"/>
    <n v="34"/>
    <s v="Соловьевка"/>
    <n v="11"/>
    <n v="431"/>
    <s v="6"/>
    <x v="6"/>
    <x v="6381"/>
    <x v="18"/>
    <n v="32"/>
    <s v="Православное"/>
    <s v="Саратовская губерния"/>
    <n v="1884"/>
    <s v=""/>
    <s v="неграмотен"/>
    <x v="6"/>
    <b v="1"/>
    <x v="0"/>
    <s v=""/>
    <s v="РГБ № 6857"/>
  </r>
  <r>
    <s v="P006437"/>
    <s v="3-34-007-0012"/>
    <n v="3"/>
    <s v="Корсаковский"/>
    <n v="34"/>
    <s v="Соловьевка"/>
    <n v="12"/>
    <n v="431"/>
    <s v="7"/>
    <x v="3"/>
    <x v="6382"/>
    <x v="0"/>
    <n v="30"/>
    <s v="Православное"/>
    <s v="Таврическая губерния"/>
    <n v="1881"/>
    <s v=""/>
    <s v="неграмотен"/>
    <x v="1"/>
    <b v="0"/>
    <x v="0"/>
    <s v=""/>
    <s v="РГБ № 6858"/>
  </r>
  <r>
    <s v="P006438"/>
    <s v="3-34-007-0013"/>
    <n v="3"/>
    <s v="Корсаковский"/>
    <n v="34"/>
    <s v="Соловьевка"/>
    <n v="13"/>
    <n v="431"/>
    <s v="7"/>
    <x v="6"/>
    <x v="6383"/>
    <x v="18"/>
    <n v="27"/>
    <s v="Православное"/>
    <s v="Рязанская губерния"/>
    <n v="1888"/>
    <s v=""/>
    <s v="грамотен"/>
    <x v="0"/>
    <b v="1"/>
    <x v="0"/>
    <s v=""/>
    <s v="РГБ № 6859"/>
  </r>
  <r>
    <s v="P006439"/>
    <s v="3-34-007-0014"/>
    <n v="3"/>
    <s v="Корсаковский"/>
    <n v="34"/>
    <s v="Соловьевка"/>
    <n v="14"/>
    <n v="431"/>
    <s v="7"/>
    <x v="16"/>
    <x v="6384"/>
    <x v="45"/>
    <n v="2"/>
    <s v="Православное"/>
    <s v="На Сахалине"/>
    <m/>
    <s v=""/>
    <s v=""/>
    <x v="2"/>
    <b v="1"/>
    <x v="0"/>
    <s v="50"/>
    <s v="РГБ № 5709"/>
  </r>
  <r>
    <s v="P006440"/>
    <s v="3-34-008-0015"/>
    <n v="3"/>
    <s v="Корсаковский"/>
    <n v="34"/>
    <s v="Соловьевка"/>
    <n v="15"/>
    <n v="431"/>
    <s v="8"/>
    <x v="0"/>
    <x v="1388"/>
    <x v="0"/>
    <n v="39"/>
    <s v="Православное"/>
    <s v="Псковская губерния"/>
    <n v="1881"/>
    <s v=""/>
    <s v="неграмотен"/>
    <x v="1"/>
    <b v="1"/>
    <x v="0"/>
    <s v="В Мауке"/>
    <s v="РГБ № 6860"/>
  </r>
  <r>
    <s v="P006441"/>
    <s v="3-34-009-0016"/>
    <n v="3"/>
    <s v="Корсаковский"/>
    <n v="34"/>
    <s v="Соловьевка"/>
    <n v="16"/>
    <n v="431"/>
    <s v="9"/>
    <x v="0"/>
    <x v="6385"/>
    <x v="0"/>
    <n v="32"/>
    <s v="Католическое"/>
    <s v="Новгородская губерния"/>
    <n v="1882"/>
    <s v="Столяр"/>
    <s v="грамотен"/>
    <x v="4"/>
    <b v="0"/>
    <x v="0"/>
    <s v=""/>
    <s v="РГБ № 6861"/>
  </r>
  <r>
    <s v="P006442"/>
    <s v="3-34-009-0017"/>
    <n v="3"/>
    <s v="Корсаковский"/>
    <n v="34"/>
    <s v="Соловьевка"/>
    <n v="17"/>
    <n v="431"/>
    <s v="9"/>
    <x v="6"/>
    <x v="6386"/>
    <x v="1"/>
    <n v="30"/>
    <s v="Православное"/>
    <s v="Киевская губерния"/>
    <n v="1884"/>
    <s v=""/>
    <s v="неграмотен"/>
    <x v="4"/>
    <b v="1"/>
    <x v="0"/>
    <s v=""/>
    <s v="РГБ № 6862"/>
  </r>
  <r>
    <s v="P006443"/>
    <s v="3-34-009-0018"/>
    <n v="3"/>
    <s v="Корсаковский"/>
    <n v="34"/>
    <s v="Соловьевка"/>
    <n v="18"/>
    <n v="431"/>
    <s v="9"/>
    <x v="16"/>
    <x v="6387"/>
    <x v="45"/>
    <n v="5"/>
    <s v="Православное"/>
    <s v="На Сахалине"/>
    <m/>
    <s v=""/>
    <s v=""/>
    <x v="2"/>
    <b v="0"/>
    <x v="0"/>
    <s v="49"/>
    <s v="РГБ № 4269"/>
  </r>
  <r>
    <s v="P006444"/>
    <s v="3-34-009-0019"/>
    <n v="3"/>
    <s v="Корсаковский"/>
    <n v="34"/>
    <s v="Соловьевка"/>
    <n v="19"/>
    <n v="431"/>
    <s v="9"/>
    <x v="36"/>
    <x v="6388"/>
    <x v="39"/>
    <n v="1"/>
    <s v="Православное"/>
    <s v="На Сахалине"/>
    <m/>
    <s v=""/>
    <s v=""/>
    <x v="2"/>
    <b v="0"/>
    <x v="0"/>
    <s v="1 год 2 месяца; 48"/>
    <s v="РГБ № 4881"/>
  </r>
  <r>
    <s v="P006445"/>
    <s v="3-34-010-0020"/>
    <n v="3"/>
    <s v="Корсаковский"/>
    <n v="34"/>
    <s v="Соловьевка"/>
    <n v="20"/>
    <n v="431"/>
    <s v="10"/>
    <x v="0"/>
    <x v="6389"/>
    <x v="0"/>
    <n v="30"/>
    <s v="Католическое"/>
    <s v="Варшавская губерния"/>
    <n v="1882"/>
    <s v=""/>
    <s v="грамотен"/>
    <x v="1"/>
    <b v="0"/>
    <x v="0"/>
    <s v=""/>
    <s v="РГБ № 6863"/>
  </r>
  <r>
    <s v="P006446"/>
    <s v="3-34-011-0021"/>
    <n v="3"/>
    <s v="Корсаковский"/>
    <n v="34"/>
    <s v="Соловьевка"/>
    <n v="21"/>
    <n v="431"/>
    <s v="11"/>
    <x v="6"/>
    <x v="6390"/>
    <x v="46"/>
    <n v="35"/>
    <s v="Православное"/>
    <s v="Ярославская губерния"/>
    <n v="1884"/>
    <s v=""/>
    <s v="неграмотен"/>
    <x v="0"/>
    <b v="1"/>
    <x v="0"/>
    <s v=""/>
    <s v="РГБ № 6864"/>
  </r>
  <r>
    <s v="P006447"/>
    <s v="3-34-011-0022"/>
    <n v="3"/>
    <s v="Корсаковский"/>
    <n v="34"/>
    <s v="Соловьевка"/>
    <n v="22"/>
    <n v="431"/>
    <s v="11"/>
    <x v="36"/>
    <x v="6391"/>
    <x v="39"/>
    <n v="5"/>
    <s v="Православное"/>
    <s v="На Сахалине"/>
    <m/>
    <s v=""/>
    <s v=""/>
    <x v="2"/>
    <b v="0"/>
    <x v="0"/>
    <s v=""/>
    <s v="РГБ № 5421а"/>
  </r>
  <r>
    <s v="P006448"/>
    <s v="3-34-012-0023"/>
    <n v="3"/>
    <s v="Корсаковский"/>
    <n v="34"/>
    <s v="Соловьевка"/>
    <n v="23"/>
    <n v="431"/>
    <s v="12"/>
    <x v="3"/>
    <x v="6392"/>
    <x v="0"/>
    <n v="27"/>
    <s v="Православное"/>
    <s v="Область Войска Донского"/>
    <n v="1882"/>
    <s v="Кузнец"/>
    <s v="грамотен"/>
    <x v="1"/>
    <b v="0"/>
    <x v="0"/>
    <s v=""/>
    <s v="РГБ № 6865"/>
  </r>
  <r>
    <s v="P006449"/>
    <s v="3-34-012-0024"/>
    <n v="3"/>
    <s v="Корсаковский"/>
    <n v="34"/>
    <s v="Соловьевка"/>
    <n v="24"/>
    <n v="431"/>
    <s v="12"/>
    <x v="6"/>
    <x v="6393"/>
    <x v="18"/>
    <n v="27"/>
    <s v="Православное"/>
    <s v="Саратовская губерния"/>
    <n v="1884"/>
    <s v=""/>
    <s v="неграмотен"/>
    <x v="6"/>
    <b v="1"/>
    <x v="0"/>
    <s v=""/>
    <s v="РГБ № 6866"/>
  </r>
  <r>
    <s v="P006450"/>
    <s v="3-34-012-0025"/>
    <n v="3"/>
    <s v="Корсаковский"/>
    <n v="34"/>
    <s v="Соловьевка"/>
    <n v="25"/>
    <n v="431"/>
    <s v="12"/>
    <x v="36"/>
    <x v="6394"/>
    <x v="39"/>
    <n v="1"/>
    <s v="Православное"/>
    <s v="На Сахалине"/>
    <m/>
    <s v=""/>
    <s v=""/>
    <x v="2"/>
    <b v="1"/>
    <x v="0"/>
    <s v="1 год 6 месяцев; 46"/>
    <s v="РГБ № 4882"/>
  </r>
  <r>
    <s v="P006451"/>
    <s v="3-34-013-0026"/>
    <n v="3"/>
    <s v="Корсаковский"/>
    <n v="34"/>
    <s v="Соловьевка"/>
    <n v="26"/>
    <n v="431"/>
    <s v="13"/>
    <x v="3"/>
    <x v="6395"/>
    <x v="0"/>
    <n v="35"/>
    <s v="Православное"/>
    <s v="Киевская губерния"/>
    <m/>
    <s v="Портной"/>
    <s v="грамотен"/>
    <x v="1"/>
    <b v="0"/>
    <x v="0"/>
    <s v=""/>
    <s v="РГБ № 6867"/>
  </r>
  <r>
    <s v="P006452"/>
    <s v="3-34-013-0027"/>
    <n v="3"/>
    <s v="Корсаковский"/>
    <n v="34"/>
    <s v="Соловьевка"/>
    <n v="27"/>
    <n v="431"/>
    <s v="13"/>
    <x v="6"/>
    <x v="6396"/>
    <x v="18"/>
    <n v="35"/>
    <s v="Православное"/>
    <s v="Киевская губерния"/>
    <n v="1888"/>
    <s v=""/>
    <s v="неграмотен"/>
    <x v="6"/>
    <b v="1"/>
    <x v="0"/>
    <s v=""/>
    <s v="РГБ № 6862"/>
  </r>
  <r>
    <s v="P006453"/>
    <s v="3-34-013-0028"/>
    <n v="3"/>
    <s v="Корсаковский"/>
    <n v="34"/>
    <s v="Соловьевка"/>
    <n v="28"/>
    <n v="431"/>
    <s v="13"/>
    <x v="16"/>
    <x v="6397"/>
    <x v="45"/>
    <n v="1"/>
    <s v="Православное"/>
    <s v="На Сахалине"/>
    <m/>
    <s v=""/>
    <s v=""/>
    <x v="2"/>
    <b v="0"/>
    <x v="0"/>
    <s v="1 год 1 месяц; 45"/>
    <s v="РГБ № 5547"/>
  </r>
  <r>
    <s v="P006454"/>
    <s v="3-34-014-0029"/>
    <n v="3"/>
    <s v="Корсаковский"/>
    <n v="34"/>
    <s v="Соловьевка"/>
    <n v="29"/>
    <n v="432"/>
    <s v="14"/>
    <x v="0"/>
    <x v="6398"/>
    <x v="0"/>
    <n v="42"/>
    <s v="Православное"/>
    <s v="Нижегородская губерния"/>
    <n v="1881"/>
    <s v="Портной"/>
    <s v="неграмотен"/>
    <x v="1"/>
    <b v="0"/>
    <x v="0"/>
    <s v=""/>
    <s v="РГБ № 6869"/>
  </r>
  <r>
    <s v="P006455"/>
    <s v="3-34-015-0030"/>
    <n v="3"/>
    <s v="Корсаковский"/>
    <n v="34"/>
    <s v="Соловьевка"/>
    <n v="30"/>
    <n v="432"/>
    <s v="15"/>
    <x v="0"/>
    <x v="6399"/>
    <x v="0"/>
    <n v="46"/>
    <s v="Православное"/>
    <s v="Вологодская губерния"/>
    <n v="1882"/>
    <s v=""/>
    <s v="грамотен"/>
    <x v="0"/>
    <b v="0"/>
    <x v="0"/>
    <s v=""/>
    <s v="РГБ № 6870"/>
  </r>
  <r>
    <s v="P006456"/>
    <s v="3-34-015-0031"/>
    <n v="3"/>
    <s v="Корсаковский"/>
    <n v="34"/>
    <s v="Соловьевка"/>
    <n v="31"/>
    <n v="432"/>
    <s v="15"/>
    <x v="6"/>
    <x v="6400"/>
    <x v="18"/>
    <n v="37"/>
    <s v="Православное"/>
    <s v="Киевская губерния"/>
    <n v="1884"/>
    <s v=""/>
    <s v="неграмотен"/>
    <x v="6"/>
    <b v="1"/>
    <x v="0"/>
    <s v=""/>
    <s v="РГБ № 6871"/>
  </r>
  <r>
    <s v="P006457"/>
    <s v="3-34-015-0032"/>
    <n v="3"/>
    <s v="Корсаковский"/>
    <n v="34"/>
    <s v="Соловьевка"/>
    <n v="32"/>
    <n v="432"/>
    <s v="15"/>
    <x v="16"/>
    <x v="6401"/>
    <x v="45"/>
    <n v="4"/>
    <s v="Православное"/>
    <s v="На Сахалине"/>
    <m/>
    <s v=""/>
    <s v=""/>
    <x v="2"/>
    <b v="0"/>
    <x v="0"/>
    <s v="44"/>
    <s v="РГБ № 5382"/>
  </r>
  <r>
    <s v="P006458"/>
    <s v="3-34-015-0033"/>
    <n v="3"/>
    <s v="Корсаковский"/>
    <n v="34"/>
    <s v="Соловьевка"/>
    <n v="33"/>
    <n v="432"/>
    <s v="15"/>
    <x v="36"/>
    <x v="6402"/>
    <x v="39"/>
    <n v="3"/>
    <s v="Православное"/>
    <s v="На Сахалине"/>
    <m/>
    <s v=""/>
    <s v=""/>
    <x v="2"/>
    <b v="0"/>
    <x v="0"/>
    <s v="43"/>
    <s v="РГБ № 4521"/>
  </r>
  <r>
    <s v="P006459"/>
    <s v="3-34-016-0034"/>
    <n v="3"/>
    <s v="Корсаковский"/>
    <n v="34"/>
    <s v="Соловьевка"/>
    <n v="34"/>
    <n v="432"/>
    <s v="16"/>
    <x v="0"/>
    <x v="6403"/>
    <x v="0"/>
    <n v="29"/>
    <s v="Католическое"/>
    <s v="Сувалкская губерния"/>
    <n v="1882"/>
    <s v=""/>
    <s v="неграмотен"/>
    <x v="1"/>
    <b v="0"/>
    <x v="0"/>
    <s v=""/>
    <s v="РГБ № 6872"/>
  </r>
  <r>
    <s v="P006460"/>
    <s v="3-34-017-0035"/>
    <n v="3"/>
    <s v="Корсаковский"/>
    <n v="34"/>
    <s v="Соловьевка"/>
    <n v="35"/>
    <n v="432"/>
    <s v="17"/>
    <x v="3"/>
    <x v="6404"/>
    <x v="0"/>
    <n v="29"/>
    <s v="Лютеранское"/>
    <s v="Эстляндская губерния"/>
    <n v="1882"/>
    <s v=""/>
    <s v="неграмотен"/>
    <x v="1"/>
    <b v="0"/>
    <x v="0"/>
    <s v=""/>
    <s v="РГБ № 6873"/>
  </r>
  <r>
    <s v="P006461"/>
    <s v="3-34-018-0036"/>
    <n v="3"/>
    <s v="Корсаковский"/>
    <n v="34"/>
    <s v="Соловьевка"/>
    <n v="36"/>
    <n v="432"/>
    <s v="18"/>
    <x v="0"/>
    <x v="6405"/>
    <x v="0"/>
    <n v="33"/>
    <s v="Православное"/>
    <s v="Нижегородская губерния"/>
    <n v="1882"/>
    <s v="Слесарь"/>
    <s v="неграмотен"/>
    <x v="0"/>
    <b v="0"/>
    <x v="0"/>
    <s v=""/>
    <s v="РГБ № 6874"/>
  </r>
  <r>
    <s v="P006462"/>
    <s v="3-34-018-0037"/>
    <n v="3"/>
    <s v="Корсаковский"/>
    <n v="34"/>
    <s v="Соловьевка"/>
    <n v="37"/>
    <n v="432"/>
    <s v="18"/>
    <x v="6"/>
    <x v="6406"/>
    <x v="18"/>
    <n v="25"/>
    <s v="Православное"/>
    <s v="Саратовская губерния"/>
    <n v="1883"/>
    <s v=""/>
    <s v="неграмотен"/>
    <x v="1"/>
    <b v="1"/>
    <x v="0"/>
    <s v=""/>
    <s v="РГБ № 6875"/>
  </r>
  <r>
    <s v="P006463"/>
    <s v="3-34-018-0038"/>
    <n v="3"/>
    <s v="Корсаковский"/>
    <n v="34"/>
    <s v="Соловьевка"/>
    <n v="38"/>
    <n v="432"/>
    <s v="18"/>
    <x v="16"/>
    <x v="6407"/>
    <x v="45"/>
    <n v="4"/>
    <s v="Православное"/>
    <s v="На Сахалине"/>
    <m/>
    <s v=""/>
    <s v=""/>
    <x v="2"/>
    <b v="1"/>
    <x v="0"/>
    <s v="42"/>
    <s v="РГБ № 5708"/>
  </r>
  <r>
    <s v="P006464"/>
    <s v="3-34-019-0039"/>
    <n v="3"/>
    <s v="Корсаковский"/>
    <n v="34"/>
    <s v="Соловьевка"/>
    <n v="39"/>
    <n v="432"/>
    <s v="19"/>
    <x v="0"/>
    <x v="6408"/>
    <x v="0"/>
    <n v="38"/>
    <s v="Православное"/>
    <s v="Херсонская губерния"/>
    <n v="1879"/>
    <s v="Фельдшер"/>
    <s v="грамотен"/>
    <x v="4"/>
    <b v="0"/>
    <x v="0"/>
    <s v=""/>
    <s v="РГБ № 6876"/>
  </r>
  <r>
    <s v="P006465"/>
    <s v="3-34-019-0040"/>
    <n v="3"/>
    <s v="Корсаковский"/>
    <n v="34"/>
    <s v="Соловьевка"/>
    <n v="40"/>
    <n v="432"/>
    <s v="19"/>
    <x v="15"/>
    <x v="6409"/>
    <x v="1"/>
    <n v="27"/>
    <s v="Православное"/>
    <s v="Пермская губерния"/>
    <n v="1883"/>
    <s v=""/>
    <s v="неграмотен"/>
    <x v="6"/>
    <b v="0"/>
    <x v="0"/>
    <s v=""/>
    <s v="РГБ № 6877"/>
  </r>
  <r>
    <s v="P006466"/>
    <s v="3-34-019-0041"/>
    <n v="3"/>
    <s v="Корсаковский"/>
    <n v="34"/>
    <s v="Соловьевка"/>
    <n v="41"/>
    <n v="432"/>
    <s v="19"/>
    <x v="37"/>
    <x v="6410"/>
    <x v="45"/>
    <n v="6"/>
    <s v="Православное"/>
    <s v="На Сахалине"/>
    <m/>
    <s v=""/>
    <s v=""/>
    <x v="2"/>
    <b v="0"/>
    <x v="0"/>
    <s v="41"/>
    <s v="РГБ № 4321"/>
  </r>
  <r>
    <s v="P006467"/>
    <s v="3-34-020-0042"/>
    <n v="3"/>
    <s v="Корсаковский"/>
    <n v="34"/>
    <s v="Соловьевка"/>
    <n v="42"/>
    <n v="432"/>
    <s v="20"/>
    <x v="3"/>
    <x v="6411"/>
    <x v="0"/>
    <n v="37"/>
    <s v="Православное"/>
    <s v="Нижегородская губерния"/>
    <n v="1882"/>
    <s v="Каменщик"/>
    <s v="неграмотен"/>
    <x v="1"/>
    <b v="1"/>
    <x v="30"/>
    <s v=""/>
    <s v="РГБ № 6878"/>
  </r>
  <r>
    <s v="P006468"/>
    <s v="3-34-021-0043"/>
    <n v="3"/>
    <s v="Корсаковский"/>
    <n v="34"/>
    <s v="Соловьевка"/>
    <n v="43"/>
    <n v="432"/>
    <s v="21"/>
    <x v="0"/>
    <x v="6412"/>
    <x v="0"/>
    <n v="40"/>
    <s v="Православное"/>
    <s v="Подольская губерния"/>
    <n v="1882"/>
    <s v=""/>
    <s v="неграмотен"/>
    <x v="0"/>
    <b v="0"/>
    <x v="0"/>
    <s v=""/>
    <s v="РГБ № 6873"/>
  </r>
  <r>
    <s v="P006469"/>
    <s v="3-34-021-0044"/>
    <n v="3"/>
    <s v="Корсаковский"/>
    <n v="34"/>
    <s v="Соловьевка"/>
    <n v="44"/>
    <n v="432"/>
    <s v="21"/>
    <x v="6"/>
    <x v="6413"/>
    <x v="18"/>
    <n v="22"/>
    <s v="Православное"/>
    <s v="Бессарабская губерния"/>
    <n v="1888"/>
    <s v=""/>
    <s v="неграмотен"/>
    <x v="1"/>
    <b v="1"/>
    <x v="0"/>
    <s v=""/>
    <s v="РГБ № 6880"/>
  </r>
  <r>
    <s v="P006470"/>
    <s v="3-34-022-0045"/>
    <n v="3"/>
    <s v="Корсаковский"/>
    <n v="34"/>
    <s v="Соловьевка"/>
    <n v="45"/>
    <n v="432"/>
    <s v="22"/>
    <x v="0"/>
    <x v="6414"/>
    <x v="0"/>
    <n v="60"/>
    <s v="Православное"/>
    <s v="Нижегородская губерния"/>
    <n v="1879"/>
    <s v="Слесарь"/>
    <s v="неграмотен"/>
    <x v="0"/>
    <b v="0"/>
    <x v="0"/>
    <s v=""/>
    <s v="РГБ № 6881"/>
  </r>
  <r>
    <s v="P006471"/>
    <s v="3-34-022-0046"/>
    <n v="3"/>
    <s v="Корсаковский"/>
    <n v="34"/>
    <s v="Соловьевка"/>
    <n v="46"/>
    <n v="432"/>
    <s v="22"/>
    <x v="6"/>
    <x v="6415"/>
    <x v="18"/>
    <n v="39"/>
    <s v="Православное"/>
    <s v="Пензенская губерния"/>
    <n v="1884"/>
    <s v=""/>
    <s v="неграмотен"/>
    <x v="6"/>
    <b v="1"/>
    <x v="0"/>
    <s v=""/>
    <s v="РГБ № 6882"/>
  </r>
  <r>
    <s v="P006472"/>
    <s v="3-34-023-0047"/>
    <n v="3"/>
    <s v="Корсаковский"/>
    <n v="34"/>
    <s v="Соловьевка"/>
    <n v="47"/>
    <n v="433"/>
    <s v="23"/>
    <x v="0"/>
    <x v="6416"/>
    <x v="0"/>
    <n v="44"/>
    <s v="Православное"/>
    <s v="Орловская губерния"/>
    <n v="1879"/>
    <s v=""/>
    <s v="неграмотен"/>
    <x v="0"/>
    <b v="0"/>
    <x v="0"/>
    <s v=""/>
    <s v="РГБ № 6883"/>
  </r>
  <r>
    <s v="P006473"/>
    <s v="3-34-023-0048"/>
    <n v="3"/>
    <s v="Корсаковский"/>
    <n v="34"/>
    <s v="Соловьевка"/>
    <n v="48"/>
    <n v="433"/>
    <s v="23"/>
    <x v="15"/>
    <x v="6417"/>
    <x v="18"/>
    <n v="35"/>
    <s v="Православное"/>
    <s v="Пензенская губерния"/>
    <n v="1884"/>
    <s v=""/>
    <s v="неграмотен"/>
    <x v="0"/>
    <b v="0"/>
    <x v="0"/>
    <s v=""/>
    <s v="РГБ № 6884"/>
  </r>
  <r>
    <s v="P006474"/>
    <s v="3-34-023-0049"/>
    <n v="3"/>
    <s v="Корсаковский"/>
    <n v="34"/>
    <s v="Соловьевка"/>
    <n v="49"/>
    <n v="433"/>
    <s v="23"/>
    <x v="37"/>
    <x v="6418"/>
    <x v="45"/>
    <n v="5"/>
    <s v="Православное"/>
    <s v="На Сахалине"/>
    <m/>
    <s v=""/>
    <s v=""/>
    <x v="2"/>
    <b v="0"/>
    <x v="0"/>
    <s v="40"/>
    <s v="РГБ № 4270"/>
  </r>
  <r>
    <s v="P006475"/>
    <s v="3-34-024-0050"/>
    <n v="3"/>
    <s v="Корсаковский"/>
    <n v="34"/>
    <s v="Соловьевка"/>
    <n v="50"/>
    <n v="433"/>
    <s v="24"/>
    <x v="0"/>
    <x v="6419"/>
    <x v="0"/>
    <n v="58"/>
    <s v="Православное"/>
    <s v="Подольская губерния"/>
    <n v="1879"/>
    <s v=""/>
    <s v="грамотен"/>
    <x v="0"/>
    <b v="0"/>
    <x v="0"/>
    <s v=""/>
    <s v="РГБ № 6885"/>
  </r>
  <r>
    <s v="P006476"/>
    <s v="3-34-024-0051"/>
    <n v="3"/>
    <s v="Корсаковский"/>
    <n v="34"/>
    <s v="Соловьевка"/>
    <n v="51"/>
    <n v="433"/>
    <s v="24"/>
    <x v="15"/>
    <x v="6420"/>
    <x v="18"/>
    <n v="42"/>
    <s v="Православное"/>
    <s v="Тобольская губерния"/>
    <n v="1883"/>
    <s v=""/>
    <s v="неграмотен"/>
    <x v="6"/>
    <b v="0"/>
    <x v="0"/>
    <s v=""/>
    <s v="РГБ № 6886"/>
  </r>
  <r>
    <s v="P006477"/>
    <s v="3-34-024-0052"/>
    <n v="3"/>
    <s v="Корсаковский"/>
    <n v="34"/>
    <s v="Соловьевка"/>
    <n v="52"/>
    <n v="433"/>
    <s v="24"/>
    <x v="32"/>
    <x v="6421"/>
    <x v="39"/>
    <n v="7"/>
    <s v="Православное"/>
    <s v="На Сахалине"/>
    <m/>
    <s v=""/>
    <s v="неграмотен"/>
    <x v="2"/>
    <b v="0"/>
    <x v="0"/>
    <s v="38"/>
    <s v="РГБ № 4368"/>
  </r>
  <r>
    <s v="P006478"/>
    <s v="3-34-024-0053"/>
    <n v="3"/>
    <s v="Корсаковский"/>
    <n v="34"/>
    <s v="Соловьевка"/>
    <n v="53"/>
    <n v="433"/>
    <s v="24"/>
    <x v="37"/>
    <x v="6422"/>
    <x v="45"/>
    <n v="4"/>
    <s v="Православное"/>
    <s v="На Сахалине"/>
    <m/>
    <s v=""/>
    <s v=""/>
    <x v="2"/>
    <b v="0"/>
    <x v="0"/>
    <s v="37"/>
    <s v="РГБ № 5381"/>
  </r>
  <r>
    <s v="P006479"/>
    <s v="3-34-024-0054"/>
    <n v="3"/>
    <s v="Корсаковский"/>
    <n v="34"/>
    <s v="Соловьевка"/>
    <n v="54"/>
    <n v="433"/>
    <s v="24"/>
    <x v="37"/>
    <x v="6423"/>
    <x v="45"/>
    <n v="2"/>
    <s v="Православное"/>
    <s v="На Сахалине"/>
    <m/>
    <s v=""/>
    <s v=""/>
    <x v="2"/>
    <b v="0"/>
    <x v="0"/>
    <s v="36"/>
    <s v="РГБ № 5707"/>
  </r>
  <r>
    <s v="P006480"/>
    <s v="3-34-024-0055"/>
    <n v="3"/>
    <s v="Корсаковский"/>
    <n v="34"/>
    <s v="Соловьевка"/>
    <n v="55"/>
    <n v="433"/>
    <s v="24"/>
    <x v="37"/>
    <x v="6424"/>
    <x v="45"/>
    <n v="0"/>
    <s v="Православное"/>
    <s v="На Сахалине"/>
    <m/>
    <s v=""/>
    <s v=""/>
    <x v="2"/>
    <b v="0"/>
    <x v="0"/>
    <s v="8 месяцев; 39"/>
    <s v="РГБ № 3782"/>
  </r>
  <r>
    <s v="P006481"/>
    <s v="3-34-025-0056"/>
    <n v="3"/>
    <s v="Корсаковский"/>
    <n v="34"/>
    <s v="Соловьевка"/>
    <n v="56"/>
    <n v="433"/>
    <s v="25"/>
    <x v="3"/>
    <x v="6425"/>
    <x v="0"/>
    <n v="38"/>
    <s v="Православное"/>
    <s v="Киевская губерния"/>
    <n v="1881"/>
    <s v=""/>
    <s v="неграмотен"/>
    <x v="6"/>
    <b v="0"/>
    <x v="0"/>
    <s v=""/>
    <s v="РГБ № 6887"/>
  </r>
  <r>
    <s v="P006482"/>
    <s v="3-34-025-0057"/>
    <n v="3"/>
    <s v="Корсаковский"/>
    <n v="34"/>
    <s v="Соловьевка"/>
    <n v="57"/>
    <n v="433"/>
    <s v="25"/>
    <x v="6"/>
    <x v="6426"/>
    <x v="18"/>
    <n v="27"/>
    <s v="Православное"/>
    <s v="Вологодская губерния"/>
    <n v="1887"/>
    <s v=""/>
    <s v="неграмотен"/>
    <x v="1"/>
    <b v="1"/>
    <x v="0"/>
    <s v=""/>
    <s v="РГБ № 6888"/>
  </r>
  <r>
    <s v="P006483"/>
    <s v="3-34-025-0058"/>
    <n v="3"/>
    <s v="Корсаковский"/>
    <n v="34"/>
    <s v="Соловьевка"/>
    <n v="58"/>
    <n v="433"/>
    <s v="25"/>
    <x v="36"/>
    <x v="6427"/>
    <x v="39"/>
    <n v="1"/>
    <s v="Православное"/>
    <s v="На Сахалине"/>
    <m/>
    <s v=""/>
    <s v=""/>
    <x v="2"/>
    <b v="1"/>
    <x v="0"/>
    <s v="1 год 11 месяцев; 35"/>
    <s v="РГБ № 4885"/>
  </r>
  <r>
    <s v="P006484"/>
    <s v="3-34-025-0059"/>
    <n v="3"/>
    <s v="Корсаковский"/>
    <n v="34"/>
    <s v="Соловьевка"/>
    <n v="59"/>
    <n v="433"/>
    <s v="25"/>
    <x v="36"/>
    <x v="6428"/>
    <x v="39"/>
    <n v="0"/>
    <s v="Православное"/>
    <s v="На Сахалине"/>
    <m/>
    <s v=""/>
    <s v=""/>
    <x v="2"/>
    <b v="0"/>
    <x v="0"/>
    <s v="9 месяцев; 34"/>
    <s v="РГБ № 3887"/>
  </r>
  <r>
    <s v="P006485"/>
    <s v="3-34-026-0060"/>
    <n v="3"/>
    <s v="Корсаковский"/>
    <n v="34"/>
    <s v="Соловьевка"/>
    <n v="60"/>
    <n v="433"/>
    <s v="26"/>
    <x v="3"/>
    <x v="6429"/>
    <x v="0"/>
    <n v="38"/>
    <s v="Католическое"/>
    <s v="Виленская губерния"/>
    <n v="1879"/>
    <s v=""/>
    <s v="грамотен"/>
    <x v="4"/>
    <b v="0"/>
    <x v="0"/>
    <s v=""/>
    <s v="РГБ № 6889"/>
  </r>
  <r>
    <s v="P006486"/>
    <s v="3-34-026-0061"/>
    <n v="3"/>
    <s v="Корсаковский"/>
    <n v="34"/>
    <s v="Соловьевка"/>
    <n v="61"/>
    <n v="433"/>
    <s v="26"/>
    <x v="15"/>
    <x v="6430"/>
    <x v="1"/>
    <n v="33"/>
    <s v="Православное"/>
    <s v="Полтавская губерния"/>
    <n v="1879"/>
    <s v=""/>
    <s v="неграмотен"/>
    <x v="4"/>
    <b v="0"/>
    <x v="0"/>
    <s v=""/>
    <s v="РГБ № 6890"/>
  </r>
  <r>
    <s v="P006487"/>
    <s v="3-34-026-0062"/>
    <n v="3"/>
    <s v="Корсаковский"/>
    <n v="34"/>
    <s v="Соловьевка"/>
    <n v="62"/>
    <n v="433"/>
    <s v="26"/>
    <x v="18"/>
    <x v="6431"/>
    <x v="9"/>
    <n v="8"/>
    <s v="Православное"/>
    <s v="На Сахалине"/>
    <m/>
    <s v=""/>
    <s v="неграмотен"/>
    <x v="2"/>
    <b v="0"/>
    <x v="0"/>
    <s v=""/>
    <s v="РГБ № 4475"/>
  </r>
  <r>
    <s v="P006488"/>
    <s v="3-34-026-0063"/>
    <n v="3"/>
    <s v="Корсаковский"/>
    <n v="34"/>
    <s v="Соловьевка"/>
    <n v="63"/>
    <n v="433"/>
    <s v="26"/>
    <x v="4"/>
    <x v="6432"/>
    <x v="10"/>
    <n v="7"/>
    <s v="Православное"/>
    <s v="На Сахалине"/>
    <m/>
    <s v=""/>
    <s v="неграмотен"/>
    <x v="2"/>
    <b v="1"/>
    <x v="0"/>
    <s v=""/>
    <s v="РГБ № 4392"/>
  </r>
  <r>
    <s v="P006489"/>
    <s v="3-34-026-0064"/>
    <n v="3"/>
    <s v="Корсаковский"/>
    <n v="34"/>
    <s v="Соловьевка"/>
    <n v="64"/>
    <n v="433"/>
    <s v="26"/>
    <x v="18"/>
    <x v="6433"/>
    <x v="9"/>
    <n v="6"/>
    <s v="Православное"/>
    <s v="На Сахалине"/>
    <m/>
    <s v=""/>
    <s v=""/>
    <x v="2"/>
    <b v="0"/>
    <x v="0"/>
    <s v=""/>
    <s v="РГБ № 4350"/>
  </r>
  <r>
    <s v="P006490"/>
    <s v="3-34-026-0065"/>
    <n v="3"/>
    <s v="Корсаковский"/>
    <n v="34"/>
    <s v="Соловьевка"/>
    <n v="65"/>
    <n v="434"/>
    <s v="26"/>
    <x v="4"/>
    <x v="6434"/>
    <x v="10"/>
    <n v="5"/>
    <s v="Православное"/>
    <s v="На Сахалине"/>
    <m/>
    <s v=""/>
    <s v=""/>
    <x v="2"/>
    <b v="0"/>
    <x v="0"/>
    <s v=""/>
    <s v="РГБ № 4272"/>
  </r>
  <r>
    <s v="P006491"/>
    <s v="3-34-026-0066"/>
    <n v="3"/>
    <s v="Корсаковский"/>
    <n v="34"/>
    <s v="Соловьевка"/>
    <n v="66"/>
    <n v="434"/>
    <s v="26"/>
    <x v="4"/>
    <x v="6435"/>
    <x v="10"/>
    <n v="4"/>
    <s v="Православное"/>
    <s v="На Сахалине"/>
    <m/>
    <s v=""/>
    <s v=""/>
    <x v="2"/>
    <b v="0"/>
    <x v="0"/>
    <s v=""/>
    <s v="РГБ № 5377"/>
  </r>
  <r>
    <s v="P006492"/>
    <s v="3-34-026-0067"/>
    <n v="3"/>
    <s v="Корсаковский"/>
    <n v="34"/>
    <s v="Соловьевка"/>
    <n v="67"/>
    <n v="434"/>
    <s v="26"/>
    <x v="18"/>
    <x v="6436"/>
    <x v="9"/>
    <n v="2"/>
    <s v="Православное"/>
    <s v="На Сахалине"/>
    <m/>
    <s v=""/>
    <s v=""/>
    <x v="2"/>
    <b v="0"/>
    <x v="0"/>
    <s v=""/>
    <s v="РГБ № 5661"/>
  </r>
  <r>
    <s v="P006493"/>
    <s v="3-34-026-0068"/>
    <n v="3"/>
    <s v="Корсаковский"/>
    <n v="34"/>
    <s v="Соловьевка"/>
    <n v="68"/>
    <n v="434"/>
    <s v="26"/>
    <x v="4"/>
    <x v="6437"/>
    <x v="10"/>
    <n v="1"/>
    <s v="Православное"/>
    <s v="На Сахалине"/>
    <m/>
    <s v=""/>
    <s v=""/>
    <x v="2"/>
    <b v="0"/>
    <x v="0"/>
    <s v=""/>
    <s v="РГБ № 5552"/>
  </r>
  <r>
    <s v="P006494"/>
    <s v="3-34-026-0069"/>
    <n v="3"/>
    <s v="Корсаковский"/>
    <n v="34"/>
    <s v="Соловьевка"/>
    <n v="69"/>
    <n v="434"/>
    <s v="26"/>
    <x v="18"/>
    <x v="6438"/>
    <x v="9"/>
    <n v="0"/>
    <s v="Православное"/>
    <s v="На Сахалине"/>
    <m/>
    <s v=""/>
    <s v=""/>
    <x v="2"/>
    <b v="0"/>
    <x v="0"/>
    <s v="1 месяц"/>
    <s v="РГБ № 3892"/>
  </r>
  <r>
    <s v="P006495"/>
    <s v="3-35-001-0001"/>
    <n v="3"/>
    <s v="Корсаковский"/>
    <n v="35"/>
    <s v="Лютога"/>
    <n v="1"/>
    <n v="434"/>
    <s v="1"/>
    <x v="3"/>
    <x v="6439"/>
    <x v="0"/>
    <n v="38"/>
    <s v="Православное"/>
    <s v="Таврическая губерния"/>
    <m/>
    <s v=""/>
    <s v="грамотен"/>
    <x v="2"/>
    <b v="0"/>
    <x v="0"/>
    <s v=""/>
    <s v="РГБ № 5850"/>
  </r>
  <r>
    <s v="P006496"/>
    <s v="3-35-001-0002"/>
    <n v="3"/>
    <s v="Корсаковский"/>
    <n v="35"/>
    <s v="Лютога"/>
    <n v="2"/>
    <n v="434"/>
    <s v="1"/>
    <x v="6"/>
    <x v="6440"/>
    <x v="18"/>
    <n v="31"/>
    <s v="Православное"/>
    <s v=""/>
    <m/>
    <s v=""/>
    <s v=""/>
    <x v="2"/>
    <b v="1"/>
    <x v="0"/>
    <s v=""/>
    <s v="РГБ № 5851"/>
  </r>
  <r>
    <s v="P006497"/>
    <s v="3-35-002-0003"/>
    <n v="3"/>
    <s v="Корсаковский"/>
    <n v="35"/>
    <s v="Лютога"/>
    <n v="3"/>
    <n v="434"/>
    <s v="2"/>
    <x v="3"/>
    <x v="6441"/>
    <x v="0"/>
    <n v="30"/>
    <s v="Православное"/>
    <s v="Нижегородская губерния"/>
    <n v="1881"/>
    <s v=""/>
    <s v="неграмотен"/>
    <x v="1"/>
    <b v="0"/>
    <x v="0"/>
    <s v=""/>
    <s v="РГБ № 5852"/>
  </r>
  <r>
    <s v="P006498"/>
    <s v="3-35-002-0004"/>
    <n v="3"/>
    <s v="Корсаковский"/>
    <n v="35"/>
    <s v="Лютога"/>
    <n v="4"/>
    <n v="434"/>
    <s v="2"/>
    <x v="6"/>
    <x v="6442"/>
    <x v="18"/>
    <n v="27"/>
    <s v="Православное"/>
    <s v="Тульская губерния"/>
    <n v="1881"/>
    <s v=""/>
    <s v="неграмотен"/>
    <x v="6"/>
    <b v="1"/>
    <x v="0"/>
    <s v=""/>
    <s v="РГБ № 5853"/>
  </r>
  <r>
    <s v="P006499"/>
    <s v="3-35-002-0005"/>
    <n v="3"/>
    <s v="Корсаковский"/>
    <n v="35"/>
    <s v="Лютога"/>
    <n v="5"/>
    <n v="434"/>
    <s v="2"/>
    <x v="36"/>
    <x v="6443"/>
    <x v="39"/>
    <n v="2"/>
    <s v="Православное"/>
    <s v="На Сахалине"/>
    <m/>
    <s v=""/>
    <s v=""/>
    <x v="2"/>
    <b v="1"/>
    <x v="0"/>
    <s v="3"/>
    <s v="РГБ № 5670"/>
  </r>
  <r>
    <s v="P006500"/>
    <s v="3-35-002-0006"/>
    <n v="3"/>
    <s v="Корсаковский"/>
    <n v="35"/>
    <s v="Лютога"/>
    <n v="6"/>
    <n v="434"/>
    <s v="2"/>
    <x v="36"/>
    <x v="6444"/>
    <x v="39"/>
    <n v="0"/>
    <s v="Православное"/>
    <s v="На Сахалине"/>
    <m/>
    <s v=""/>
    <s v=""/>
    <x v="2"/>
    <b v="0"/>
    <x v="0"/>
    <s v="5 месяцев; 122"/>
    <s v="РГБ № 3876"/>
  </r>
  <r>
    <s v="P006501"/>
    <s v="3-35-003-0007"/>
    <n v="3"/>
    <s v="Корсаковский"/>
    <n v="35"/>
    <s v="Лютога"/>
    <n v="7"/>
    <n v="434"/>
    <s v="3"/>
    <x v="3"/>
    <x v="6445"/>
    <x v="0"/>
    <n v="34"/>
    <s v="Православное"/>
    <s v="Владимирская губерния"/>
    <m/>
    <s v=""/>
    <s v="неграмотен"/>
    <x v="1"/>
    <b v="0"/>
    <x v="0"/>
    <s v=""/>
    <s v="РГБ № 5854"/>
  </r>
  <r>
    <s v="P006502"/>
    <s v="3-35-004-0008"/>
    <n v="3"/>
    <s v="Корсаковский"/>
    <n v="35"/>
    <s v="Лютога"/>
    <n v="8"/>
    <n v="434"/>
    <s v="4"/>
    <x v="3"/>
    <x v="6446"/>
    <x v="0"/>
    <n v="29"/>
    <s v="Православное"/>
    <s v="Черниговская губерния"/>
    <m/>
    <s v=""/>
    <s v="неграмотен"/>
    <x v="1"/>
    <b v="0"/>
    <x v="0"/>
    <s v=""/>
    <s v="РГБ № 5855"/>
  </r>
  <r>
    <s v="P006503"/>
    <s v="3-35-005-0009"/>
    <n v="3"/>
    <s v="Корсаковский"/>
    <n v="35"/>
    <s v="Лютога"/>
    <n v="9"/>
    <n v="434"/>
    <s v="5"/>
    <x v="3"/>
    <x v="6447"/>
    <x v="0"/>
    <n v="30"/>
    <s v="Православное"/>
    <s v="Бессарабская губерния"/>
    <n v="1882"/>
    <s v=""/>
    <s v="неграмотен"/>
    <x v="1"/>
    <b v="0"/>
    <x v="0"/>
    <s v=""/>
    <s v="РГБ № 5856"/>
  </r>
  <r>
    <s v="P006504"/>
    <s v="3-35-006-0010"/>
    <n v="3"/>
    <s v="Корсаковский"/>
    <n v="35"/>
    <s v="Лютога"/>
    <n v="10"/>
    <n v="434"/>
    <s v="6"/>
    <x v="3"/>
    <x v="6448"/>
    <x v="0"/>
    <n v="29"/>
    <s v="Православное"/>
    <s v="Черниговская губерния"/>
    <n v="1882"/>
    <s v=""/>
    <s v="неграмотен"/>
    <x v="1"/>
    <b v="0"/>
    <x v="0"/>
    <s v=""/>
    <s v="РГБ № 5857"/>
  </r>
  <r>
    <s v="P006505"/>
    <s v="3-35-007-0011"/>
    <n v="3"/>
    <s v="Корсаковский"/>
    <n v="35"/>
    <s v="Лютога"/>
    <n v="11"/>
    <n v="434"/>
    <s v="7"/>
    <x v="3"/>
    <x v="6449"/>
    <x v="0"/>
    <n v="38"/>
    <s v="Православное"/>
    <s v="Терская область"/>
    <m/>
    <s v="Сапожник"/>
    <s v="грамотен"/>
    <x v="2"/>
    <b v="0"/>
    <x v="0"/>
    <s v=""/>
    <s v="РГБ № 5858"/>
  </r>
  <r>
    <s v="P006506"/>
    <s v="3-35-007-0012"/>
    <n v="3"/>
    <s v="Корсаковский"/>
    <n v="35"/>
    <s v="Лютога"/>
    <n v="12"/>
    <n v="434"/>
    <s v="7"/>
    <x v="6"/>
    <x v="6450"/>
    <x v="18"/>
    <n v="35"/>
    <s v="Православное"/>
    <s v=""/>
    <m/>
    <s v=""/>
    <s v=""/>
    <x v="2"/>
    <b v="1"/>
    <x v="0"/>
    <s v=""/>
    <s v="РГБ № 5859"/>
  </r>
  <r>
    <s v="P006507"/>
    <s v="3-35-008-0013"/>
    <n v="3"/>
    <s v="Корсаковский"/>
    <n v="35"/>
    <s v="Лютога"/>
    <n v="13"/>
    <n v="435"/>
    <s v="8"/>
    <x v="3"/>
    <x v="6451"/>
    <x v="0"/>
    <n v="28"/>
    <s v="Православное"/>
    <s v="Черниговская губерния"/>
    <m/>
    <s v=""/>
    <s v="неграмотен"/>
    <x v="1"/>
    <b v="0"/>
    <x v="0"/>
    <s v=""/>
    <s v="РГБ № 5860"/>
  </r>
  <r>
    <s v="P006508"/>
    <s v="3-35-009-0014"/>
    <n v="3"/>
    <s v="Корсаковский"/>
    <n v="35"/>
    <s v="Лютога"/>
    <n v="14"/>
    <n v="435"/>
    <s v="9"/>
    <x v="3"/>
    <x v="6452"/>
    <x v="0"/>
    <n v="41"/>
    <s v="Православное"/>
    <s v="Орловская губерния"/>
    <m/>
    <s v=""/>
    <s v="неграмотен"/>
    <x v="1"/>
    <b v="0"/>
    <x v="0"/>
    <s v=""/>
    <s v="РГБ № 5861"/>
  </r>
  <r>
    <s v="P006509"/>
    <s v="3-35-010-0015"/>
    <n v="3"/>
    <s v="Корсаковский"/>
    <n v="35"/>
    <s v="Лютога"/>
    <n v="15"/>
    <n v="435"/>
    <s v="10"/>
    <x v="3"/>
    <x v="6453"/>
    <x v="0"/>
    <n v="32"/>
    <s v="Православное"/>
    <s v="Ковенская губерния"/>
    <m/>
    <s v="Пильщик"/>
    <s v="грамотен"/>
    <x v="2"/>
    <b v="0"/>
    <x v="0"/>
    <s v=""/>
    <s v="РГБ № 5862"/>
  </r>
  <r>
    <s v="P006510"/>
    <s v="3-35-010-0016"/>
    <n v="3"/>
    <s v="Корсаковский"/>
    <n v="35"/>
    <s v="Лютога"/>
    <n v="16"/>
    <n v="435"/>
    <s v="10"/>
    <x v="6"/>
    <x v="6454"/>
    <x v="18"/>
    <n v="24"/>
    <s v="Православное"/>
    <s v=""/>
    <m/>
    <s v=""/>
    <s v=""/>
    <x v="2"/>
    <b v="1"/>
    <x v="0"/>
    <s v=""/>
    <s v="РГБ № 5863"/>
  </r>
  <r>
    <s v="P006511"/>
    <s v="3-35-011-0017"/>
    <n v="3"/>
    <s v="Корсаковский"/>
    <n v="35"/>
    <s v="Лютога"/>
    <n v="17"/>
    <n v="435"/>
    <s v="11"/>
    <x v="3"/>
    <x v="6455"/>
    <x v="0"/>
    <n v="28"/>
    <s v="Православное"/>
    <s v="Черниговская губерния"/>
    <m/>
    <s v="Кузнец"/>
    <s v="грамотен"/>
    <x v="2"/>
    <b v="0"/>
    <x v="0"/>
    <s v=""/>
    <s v="РГБ № 5864"/>
  </r>
  <r>
    <s v="P006512"/>
    <s v="3-35-011-0018"/>
    <n v="3"/>
    <s v="Корсаковский"/>
    <n v="35"/>
    <s v="Лютога"/>
    <n v="18"/>
    <n v="435"/>
    <s v="11"/>
    <x v="6"/>
    <x v="6456"/>
    <x v="18"/>
    <n v="26"/>
    <s v="Православное"/>
    <s v=""/>
    <m/>
    <s v=""/>
    <s v="грамотен"/>
    <x v="2"/>
    <b v="1"/>
    <x v="0"/>
    <s v=""/>
    <s v="РГБ № 5865"/>
  </r>
  <r>
    <s v="P006513"/>
    <s v="3-35-011-0019"/>
    <n v="3"/>
    <s v="Корсаковский"/>
    <n v="35"/>
    <s v="Лютога"/>
    <n v="19"/>
    <n v="435"/>
    <s v="11"/>
    <x v="36"/>
    <x v="6457"/>
    <x v="39"/>
    <n v="1"/>
    <s v="Православное"/>
    <s v="На Сахалине"/>
    <m/>
    <s v=""/>
    <s v=""/>
    <x v="2"/>
    <b v="0"/>
    <x v="0"/>
    <s v="1 год 3 месяца; 120"/>
    <s v="РГБ № 4872"/>
  </r>
  <r>
    <s v="P006514"/>
    <s v="3-35-012-0020"/>
    <n v="3"/>
    <s v="Корсаковский"/>
    <n v="35"/>
    <s v="Лютога"/>
    <n v="20"/>
    <n v="435"/>
    <s v="12"/>
    <x v="3"/>
    <x v="6458"/>
    <x v="0"/>
    <n v="37"/>
    <s v="Православное"/>
    <s v="Херсонская губерния"/>
    <m/>
    <s v=""/>
    <s v="грамотен"/>
    <x v="1"/>
    <b v="0"/>
    <x v="0"/>
    <s v=""/>
    <s v="РГБ № 5866"/>
  </r>
  <r>
    <s v="P006515"/>
    <s v="3-35-013-0021"/>
    <n v="3"/>
    <s v="Корсаковский"/>
    <n v="35"/>
    <s v="Лютога"/>
    <n v="21"/>
    <n v="435"/>
    <s v="13"/>
    <x v="3"/>
    <x v="6459"/>
    <x v="0"/>
    <n v="50"/>
    <s v="Православное"/>
    <s v="Московская губерния"/>
    <n v="1882"/>
    <s v=""/>
    <s v="неграмотен"/>
    <x v="1"/>
    <b v="0"/>
    <x v="0"/>
    <s v=""/>
    <s v="РГБ № 5867"/>
  </r>
  <r>
    <s v="P006516"/>
    <s v="3-35-013-0022"/>
    <n v="3"/>
    <s v="Корсаковский"/>
    <n v="35"/>
    <s v="Лютога"/>
    <n v="22"/>
    <n v="435"/>
    <s v="13"/>
    <x v="6"/>
    <x v="6460"/>
    <x v="18"/>
    <n v="42"/>
    <s v="Православное"/>
    <s v="Екатеринославская губерния"/>
    <n v="1888"/>
    <s v=""/>
    <s v="неграмотен"/>
    <x v="6"/>
    <b v="1"/>
    <x v="0"/>
    <s v=""/>
    <s v="РГБ № 5868"/>
  </r>
  <r>
    <s v="P006517"/>
    <s v="3-35-014-0023"/>
    <n v="3"/>
    <s v="Корсаковский"/>
    <n v="35"/>
    <s v="Лютога"/>
    <n v="23"/>
    <n v="435"/>
    <s v="14"/>
    <x v="3"/>
    <x v="6461"/>
    <x v="0"/>
    <n v="29"/>
    <s v="Православное"/>
    <s v="Бессарабская губерния"/>
    <m/>
    <s v=""/>
    <s v="грамотен"/>
    <x v="1"/>
    <b v="0"/>
    <x v="0"/>
    <s v=""/>
    <s v="РГБ № 5869"/>
  </r>
  <r>
    <s v="P006518"/>
    <s v="3-35-015-0024"/>
    <n v="3"/>
    <s v="Корсаковский"/>
    <n v="35"/>
    <s v="Лютога"/>
    <n v="24"/>
    <n v="435"/>
    <s v="15"/>
    <x v="3"/>
    <x v="6462"/>
    <x v="0"/>
    <n v="27"/>
    <s v="Православное"/>
    <s v="Бессарабская губерния"/>
    <n v="1882"/>
    <s v=""/>
    <s v="грамотен"/>
    <x v="1"/>
    <b v="0"/>
    <x v="0"/>
    <s v=""/>
    <s v="РГБ № 5870"/>
  </r>
  <r>
    <s v="P006519"/>
    <s v="3-35-015-0025"/>
    <n v="3"/>
    <s v="Корсаковский"/>
    <n v="35"/>
    <s v="Лютога"/>
    <n v="25"/>
    <n v="435"/>
    <s v="15"/>
    <x v="6"/>
    <x v="6463"/>
    <x v="18"/>
    <n v="27"/>
    <s v="Православное"/>
    <s v="Рязанская губерния"/>
    <n v="1887"/>
    <s v=""/>
    <s v="неграмотен"/>
    <x v="0"/>
    <b v="1"/>
    <x v="0"/>
    <s v=""/>
    <s v="РГБ № 5871"/>
  </r>
  <r>
    <s v="P006520"/>
    <s v="3-35-015-0026"/>
    <n v="3"/>
    <s v="Корсаковский"/>
    <n v="35"/>
    <s v="Лютога"/>
    <n v="26"/>
    <n v="435"/>
    <s v="15"/>
    <x v="36"/>
    <x v="6464"/>
    <x v="39"/>
    <n v="0"/>
    <s v="Православное"/>
    <s v="На Сахалине"/>
    <m/>
    <s v=""/>
    <s v=""/>
    <x v="2"/>
    <b v="0"/>
    <x v="0"/>
    <s v="7 месяцев; 119"/>
    <s v="РГБ № 3877"/>
  </r>
  <r>
    <s v="P006521"/>
    <s v="3-35-016-0027"/>
    <n v="3"/>
    <s v="Корсаковский"/>
    <n v="35"/>
    <s v="Лютога"/>
    <n v="27"/>
    <n v="435"/>
    <s v="16"/>
    <x v="3"/>
    <x v="6465"/>
    <x v="0"/>
    <n v="38"/>
    <s v="Православное"/>
    <s v="Орловская губерния"/>
    <m/>
    <s v=""/>
    <s v="неграмотен"/>
    <x v="2"/>
    <b v="0"/>
    <x v="0"/>
    <s v=""/>
    <s v="РГБ № 5872"/>
  </r>
  <r>
    <s v="P006522"/>
    <s v="3-35-016-0028"/>
    <n v="3"/>
    <s v="Корсаковский"/>
    <n v="35"/>
    <s v="Лютога"/>
    <n v="28"/>
    <n v="435"/>
    <s v="16"/>
    <x v="6"/>
    <x v="6466"/>
    <x v="18"/>
    <n v="38"/>
    <s v="Православное"/>
    <s v=""/>
    <m/>
    <s v=""/>
    <s v=""/>
    <x v="2"/>
    <b v="1"/>
    <x v="0"/>
    <s v=""/>
    <s v="РГБ № 5873"/>
  </r>
  <r>
    <s v="P006523"/>
    <s v="3-35-017-0029"/>
    <n v="3"/>
    <s v="Корсаковский"/>
    <n v="35"/>
    <s v="Лютога"/>
    <n v="29"/>
    <n v="435"/>
    <s v="17"/>
    <x v="3"/>
    <x v="6467"/>
    <x v="0"/>
    <n v="33"/>
    <s v="Православное"/>
    <s v="Херсонская губерния"/>
    <n v="1886"/>
    <s v="Маляр"/>
    <s v="неграмотен"/>
    <x v="1"/>
    <b v="0"/>
    <x v="0"/>
    <s v=""/>
    <s v="РГБ № 5874"/>
  </r>
  <r>
    <s v="P006524"/>
    <s v="3-35-018-0030"/>
    <n v="3"/>
    <s v="Корсаковский"/>
    <n v="35"/>
    <s v="Лютога"/>
    <n v="30"/>
    <n v="435"/>
    <s v="18"/>
    <x v="3"/>
    <x v="6468"/>
    <x v="0"/>
    <n v="30"/>
    <s v="Католическое"/>
    <s v="Курляндская губерния"/>
    <m/>
    <s v=""/>
    <s v="грамотен"/>
    <x v="1"/>
    <b v="0"/>
    <x v="0"/>
    <s v=""/>
    <s v="РГБ № 5875"/>
  </r>
  <r>
    <s v="P006525"/>
    <s v="3-35-019-0031"/>
    <n v="3"/>
    <s v="Корсаковский"/>
    <n v="35"/>
    <s v="Лютога"/>
    <n v="31"/>
    <n v="435"/>
    <s v="19"/>
    <x v="3"/>
    <x v="6469"/>
    <x v="0"/>
    <n v="28"/>
    <s v="Православное"/>
    <s v="Херсонская губерния"/>
    <m/>
    <s v=""/>
    <s v=""/>
    <x v="1"/>
    <b v="0"/>
    <x v="0"/>
    <s v=""/>
    <s v="РГБ № 5876"/>
  </r>
  <r>
    <s v="P006526"/>
    <s v="3-35-020-0032"/>
    <n v="3"/>
    <s v="Корсаковский"/>
    <n v="35"/>
    <s v="Лютога"/>
    <n v="32"/>
    <n v="436"/>
    <s v="20"/>
    <x v="3"/>
    <x v="6470"/>
    <x v="0"/>
    <n v="38"/>
    <s v="Православное"/>
    <s v="Орловская губерния"/>
    <m/>
    <s v="Сапожник"/>
    <s v="грамотен"/>
    <x v="1"/>
    <m/>
    <x v="0"/>
    <s v=""/>
    <s v="РГБ № 5877"/>
  </r>
  <r>
    <s v="P006527"/>
    <s v="3-35-021-0033"/>
    <n v="3"/>
    <s v="Корсаковский"/>
    <n v="35"/>
    <s v="Лютога"/>
    <n v="33"/>
    <n v="436"/>
    <s v="21"/>
    <x v="15"/>
    <x v="6471"/>
    <x v="46"/>
    <n v="21"/>
    <s v="Православное"/>
    <s v="Рязанская губерния"/>
    <m/>
    <s v=""/>
    <s v="неграмотен"/>
    <x v="2"/>
    <b v="1"/>
    <x v="0"/>
    <s v=""/>
    <s v="РГБ № 5878"/>
  </r>
  <r>
    <s v="P006528"/>
    <s v="3-35-021-0034"/>
    <n v="3"/>
    <s v="Корсаковский"/>
    <n v="35"/>
    <s v="Лютога"/>
    <n v="34"/>
    <n v="436"/>
    <s v="21"/>
    <x v="37"/>
    <x v="6472"/>
    <x v="45"/>
    <n v="1"/>
    <s v="Православное"/>
    <s v="На Сахалине"/>
    <m/>
    <s v=""/>
    <s v=""/>
    <x v="2"/>
    <b v="1"/>
    <x v="0"/>
    <s v="3"/>
    <s v="РГБ № 5539"/>
  </r>
  <r>
    <s v="P006529"/>
    <s v="3-35-022-0035"/>
    <n v="3"/>
    <s v="Корсаковский"/>
    <n v="35"/>
    <s v="Лютога"/>
    <n v="35"/>
    <n v="436"/>
    <s v="22"/>
    <x v="3"/>
    <x v="6473"/>
    <x v="0"/>
    <n v="36"/>
    <s v="Православное"/>
    <s v="Бессарабская губерния"/>
    <n v="1882"/>
    <s v=""/>
    <s v="неграмотен"/>
    <x v="0"/>
    <b v="0"/>
    <x v="0"/>
    <s v=""/>
    <s v="РГБ № 5879"/>
  </r>
  <r>
    <s v="P006530"/>
    <s v="3-35-022-0036"/>
    <n v="3"/>
    <s v="Корсаковский"/>
    <n v="35"/>
    <s v="Лютога"/>
    <n v="36"/>
    <n v="436"/>
    <s v="22"/>
    <x v="6"/>
    <x v="6474"/>
    <x v="18"/>
    <n v="37"/>
    <s v="Православное"/>
    <s v="Тифлисская губерния"/>
    <n v="1887"/>
    <s v=""/>
    <s v="неграмотен"/>
    <x v="2"/>
    <b v="1"/>
    <x v="0"/>
    <s v=""/>
    <s v="РГБ № 5880"/>
  </r>
  <r>
    <s v="P006531"/>
    <s v="3-35-023-0037"/>
    <n v="3"/>
    <s v="Корсаковский"/>
    <n v="35"/>
    <s v="Лютога"/>
    <n v="37"/>
    <n v="436"/>
    <s v="23"/>
    <x v="3"/>
    <x v="6475"/>
    <x v="0"/>
    <n v="30"/>
    <s v="Православное"/>
    <s v="Нижегородская губерния"/>
    <m/>
    <s v=""/>
    <s v="неграмотен"/>
    <x v="2"/>
    <b v="0"/>
    <x v="0"/>
    <s v=""/>
    <s v="РГБ № 5881"/>
  </r>
  <r>
    <s v="P006532"/>
    <s v="3-35-023-0038"/>
    <n v="3"/>
    <s v="Корсаковский"/>
    <n v="35"/>
    <s v="Лютога"/>
    <n v="38"/>
    <n v="436"/>
    <s v="23"/>
    <x v="6"/>
    <x v="6476"/>
    <x v="18"/>
    <n v="26"/>
    <s v="Православное"/>
    <s v=""/>
    <m/>
    <s v=""/>
    <s v="неграмотен"/>
    <x v="2"/>
    <b v="1"/>
    <x v="0"/>
    <s v=""/>
    <s v="РГБ № 5882"/>
  </r>
  <r>
    <s v="P006533"/>
    <s v="3-35-024-0039"/>
    <n v="3"/>
    <s v="Корсаковский"/>
    <n v="35"/>
    <s v="Лютога"/>
    <n v="39"/>
    <n v="436"/>
    <s v="24"/>
    <x v="3"/>
    <x v="6477"/>
    <x v="0"/>
    <n v="26"/>
    <s v="Православное"/>
    <s v="Тамбовская губерния"/>
    <m/>
    <s v=""/>
    <s v="грамотен"/>
    <x v="2"/>
    <b v="0"/>
    <x v="0"/>
    <s v=""/>
    <s v="РГБ № 5887"/>
  </r>
  <r>
    <s v="P006534"/>
    <s v="3-35-024-0040"/>
    <n v="3"/>
    <s v="Корсаковский"/>
    <n v="35"/>
    <s v="Лютога"/>
    <n v="40"/>
    <n v="436"/>
    <s v="24"/>
    <x v="6"/>
    <x v="6478"/>
    <x v="18"/>
    <n v="30"/>
    <s v="Православное"/>
    <s v=""/>
    <m/>
    <s v=""/>
    <s v="неграмотен"/>
    <x v="2"/>
    <b v="1"/>
    <x v="0"/>
    <s v=""/>
    <s v="РГБ № 5884"/>
  </r>
  <r>
    <s v="P006535"/>
    <s v="3-35-025-0041"/>
    <n v="3"/>
    <s v="Корсаковский"/>
    <n v="35"/>
    <s v="Лютога"/>
    <n v="41"/>
    <n v="436"/>
    <s v="25"/>
    <x v="3"/>
    <x v="6479"/>
    <x v="0"/>
    <n v="62"/>
    <s v="Православное"/>
    <s v="Черниговская губерния"/>
    <m/>
    <s v=""/>
    <s v="неграмотен"/>
    <x v="2"/>
    <b v="0"/>
    <x v="0"/>
    <s v=""/>
    <s v="РГБ № 5885"/>
  </r>
  <r>
    <s v="P006536"/>
    <s v="3-35-025-0042"/>
    <n v="3"/>
    <s v="Корсаковский"/>
    <n v="35"/>
    <s v="Лютога"/>
    <n v="42"/>
    <n v="436"/>
    <s v="25"/>
    <x v="6"/>
    <x v="6480"/>
    <x v="18"/>
    <n v="62"/>
    <s v="Православное"/>
    <s v=""/>
    <m/>
    <s v=""/>
    <s v=""/>
    <x v="2"/>
    <b v="1"/>
    <x v="0"/>
    <s v=""/>
    <s v="РГБ № 5886"/>
  </r>
  <r>
    <s v="P006537"/>
    <s v="3-35-026-0043"/>
    <n v="3"/>
    <s v="Корсаковский"/>
    <n v="35"/>
    <s v="Лютога"/>
    <n v="43"/>
    <n v="436"/>
    <s v="26"/>
    <x v="3"/>
    <x v="6481"/>
    <x v="0"/>
    <n v="31"/>
    <s v="Православное"/>
    <s v="Калужская губерния"/>
    <n v="1885"/>
    <s v=""/>
    <s v="грамотен"/>
    <x v="0"/>
    <b v="0"/>
    <x v="0"/>
    <s v=""/>
    <s v="РГБ № 5887"/>
  </r>
  <r>
    <s v="P006538"/>
    <s v="3-35-027-0044"/>
    <n v="3"/>
    <s v="Корсаковский"/>
    <n v="35"/>
    <s v="Лютога"/>
    <n v="44"/>
    <n v="436"/>
    <s v="27"/>
    <x v="3"/>
    <x v="6482"/>
    <x v="0"/>
    <n v="31"/>
    <s v="Православное"/>
    <s v="Архангельская губерния"/>
    <m/>
    <s v="Шорник"/>
    <s v="грамотен"/>
    <x v="2"/>
    <b v="0"/>
    <x v="0"/>
    <s v=""/>
    <s v="РГБ № 5889"/>
  </r>
  <r>
    <s v="P006539"/>
    <s v="3-35-027-0045"/>
    <n v="3"/>
    <s v="Корсаковский"/>
    <n v="35"/>
    <s v="Лютога"/>
    <n v="45"/>
    <n v="436"/>
    <s v="27"/>
    <x v="6"/>
    <x v="6483"/>
    <x v="18"/>
    <n v="33"/>
    <s v="Православное"/>
    <s v=""/>
    <m/>
    <s v=""/>
    <s v=""/>
    <x v="2"/>
    <b v="1"/>
    <x v="0"/>
    <s v=""/>
    <s v="РГБ № 5888"/>
  </r>
  <r>
    <s v="P006540"/>
    <s v="3-35-027-0046"/>
    <n v="3"/>
    <s v="Корсаковский"/>
    <n v="35"/>
    <s v="Лютога"/>
    <n v="46"/>
    <n v="436"/>
    <s v="27"/>
    <x v="14"/>
    <x v="6484"/>
    <x v="45"/>
    <n v="12"/>
    <s v="Православное"/>
    <s v=""/>
    <m/>
    <s v=""/>
    <s v="неграмотен"/>
    <x v="2"/>
    <m/>
    <x v="0"/>
    <s v=""/>
    <s v="РГБ № 5775"/>
  </r>
  <r>
    <s v="P006541"/>
    <s v="3-35-027-0047"/>
    <n v="3"/>
    <s v="Корсаковский"/>
    <n v="35"/>
    <s v="Лютога"/>
    <n v="47"/>
    <n v="436"/>
    <s v="27"/>
    <x v="14"/>
    <x v="6485"/>
    <x v="39"/>
    <n v="8"/>
    <s v="Православное"/>
    <s v=""/>
    <m/>
    <s v=""/>
    <s v="неграмотен"/>
    <x v="2"/>
    <m/>
    <x v="0"/>
    <s v=""/>
    <s v="РГБ № 5774а"/>
  </r>
  <r>
    <s v="P006542"/>
    <s v="3-35-028-0048"/>
    <n v="3"/>
    <s v="Корсаковский"/>
    <n v="35"/>
    <s v="Лютога"/>
    <n v="48"/>
    <n v="436"/>
    <s v="28"/>
    <x v="3"/>
    <x v="6486"/>
    <x v="0"/>
    <n v="32"/>
    <s v="Православное"/>
    <s v="Воронежская губерния"/>
    <m/>
    <s v=""/>
    <s v="неграмотен"/>
    <x v="1"/>
    <b v="0"/>
    <x v="0"/>
    <s v=""/>
    <s v="РГБ № 5890"/>
  </r>
  <r>
    <s v="P006543"/>
    <s v="3-35-029-0049"/>
    <n v="3"/>
    <s v="Корсаковский"/>
    <n v="35"/>
    <s v="Лютога"/>
    <n v="49"/>
    <n v="436"/>
    <s v="29"/>
    <x v="3"/>
    <x v="6487"/>
    <x v="0"/>
    <n v="31"/>
    <s v="Православное"/>
    <s v="Область Войска Донского"/>
    <m/>
    <s v=""/>
    <s v="грамотен"/>
    <x v="1"/>
    <b v="0"/>
    <x v="0"/>
    <s v=""/>
    <s v="РГБ № 5891"/>
  </r>
  <r>
    <s v="P006544"/>
    <s v="3-35-030-0050"/>
    <n v="3"/>
    <s v="Корсаковский"/>
    <n v="35"/>
    <s v="Лютога"/>
    <n v="50"/>
    <n v="437"/>
    <s v="30"/>
    <x v="3"/>
    <x v="6488"/>
    <x v="0"/>
    <n v="38"/>
    <s v="Православное"/>
    <s v="Воронежская губерния"/>
    <m/>
    <s v=""/>
    <s v="грамотен"/>
    <x v="2"/>
    <b v="0"/>
    <x v="0"/>
    <s v=""/>
    <s v="РГБ № 5892"/>
  </r>
  <r>
    <s v="P006545"/>
    <s v="3-35-031-0051"/>
    <n v="3"/>
    <s v="Корсаковский"/>
    <n v="35"/>
    <s v="Лютога"/>
    <n v="51"/>
    <n v="437"/>
    <s v="31"/>
    <x v="3"/>
    <x v="6489"/>
    <x v="0"/>
    <n v="28"/>
    <s v="Православное"/>
    <s v="Ставропольская губерния"/>
    <m/>
    <s v=""/>
    <s v="неграмотен"/>
    <x v="1"/>
    <b v="0"/>
    <x v="0"/>
    <s v=""/>
    <s v="РГБ № 5893"/>
  </r>
  <r>
    <s v="P006546"/>
    <s v="3-35-032-0052"/>
    <n v="3"/>
    <s v="Корсаковский"/>
    <n v="35"/>
    <s v="Лютога"/>
    <n v="52"/>
    <n v="437"/>
    <s v="32"/>
    <x v="3"/>
    <x v="6490"/>
    <x v="0"/>
    <n v="34"/>
    <s v="Православное"/>
    <s v="Екатеринославская губерния"/>
    <m/>
    <s v=""/>
    <s v="грамотен"/>
    <x v="1"/>
    <b v="0"/>
    <x v="0"/>
    <s v=""/>
    <s v="РГБ № 5894"/>
  </r>
  <r>
    <s v="P006547"/>
    <s v="3-35-033-0053"/>
    <n v="3"/>
    <s v="Корсаковский"/>
    <n v="35"/>
    <s v="Лютога"/>
    <n v="53"/>
    <n v="437"/>
    <s v="33"/>
    <x v="3"/>
    <x v="6491"/>
    <x v="0"/>
    <n v="31"/>
    <s v="Православное"/>
    <s v="Тамбовская губерния"/>
    <m/>
    <s v=""/>
    <s v="неграмотен"/>
    <x v="2"/>
    <b v="0"/>
    <x v="0"/>
    <s v=""/>
    <s v="РГБ № 5895"/>
  </r>
  <r>
    <s v="P006548"/>
    <s v="3-36-001-0001"/>
    <n v="3"/>
    <s v="Корсаковский"/>
    <n v="36"/>
    <s v="Голый Мыс"/>
    <n v="1"/>
    <n v="437"/>
    <s v="1"/>
    <x v="3"/>
    <x v="6492"/>
    <x v="0"/>
    <n v="30"/>
    <s v="Православное"/>
    <s v="Московская губерния"/>
    <n v="1886"/>
    <s v=""/>
    <s v="грамотен"/>
    <x v="0"/>
    <b v="1"/>
    <x v="0"/>
    <s v=""/>
    <s v="РГБ № 7102"/>
  </r>
  <r>
    <s v="P006549"/>
    <s v="3-36-002-0002"/>
    <n v="3"/>
    <s v="Корсаковский"/>
    <n v="36"/>
    <s v="Голый Мыс"/>
    <n v="2"/>
    <n v="437"/>
    <s v="2"/>
    <x v="3"/>
    <x v="6493"/>
    <x v="0"/>
    <n v="46"/>
    <s v="Католическое"/>
    <s v="Виленская губерния"/>
    <n v="1887"/>
    <s v=""/>
    <s v="грамотен"/>
    <x v="0"/>
    <b v="1"/>
    <x v="0"/>
    <s v=""/>
    <s v="РГБ № 7103"/>
  </r>
  <r>
    <s v="P006550"/>
    <s v="3-36-003-0003"/>
    <n v="3"/>
    <s v="Корсаковский"/>
    <n v="36"/>
    <s v="Голый Мыс"/>
    <n v="3"/>
    <n v="437"/>
    <s v="3"/>
    <x v="3"/>
    <x v="6494"/>
    <x v="0"/>
    <n v="34"/>
    <s v="Православное"/>
    <s v="Новгородская губерния"/>
    <n v="1887"/>
    <s v=""/>
    <s v="неграмотен"/>
    <x v="0"/>
    <b v="1"/>
    <x v="0"/>
    <s v=""/>
    <s v="РГБ № 7104"/>
  </r>
  <r>
    <s v="P006551"/>
    <s v="3-36-004-0004"/>
    <n v="3"/>
    <s v="Корсаковский"/>
    <n v="36"/>
    <s v="Голый Мыс"/>
    <n v="4"/>
    <n v="437"/>
    <s v="4"/>
    <x v="3"/>
    <x v="6495"/>
    <x v="0"/>
    <n v="40"/>
    <s v="Православное"/>
    <s v="Киевская губерния"/>
    <n v="1885"/>
    <s v=""/>
    <s v="неграмотен"/>
    <x v="0"/>
    <b v="1"/>
    <x v="0"/>
    <s v=""/>
    <s v="РГБ № 7105"/>
  </r>
  <r>
    <s v="P006552"/>
    <s v="3-36-005-0005"/>
    <n v="3"/>
    <s v="Корсаковский"/>
    <n v="36"/>
    <s v="Голый Мыс"/>
    <n v="5"/>
    <n v="437"/>
    <s v="5"/>
    <x v="3"/>
    <x v="6496"/>
    <x v="0"/>
    <n v="37"/>
    <s v="Православное"/>
    <s v="Вологодская губерния"/>
    <n v="1885"/>
    <s v="Пастух"/>
    <s v="грамотен"/>
    <x v="1"/>
    <b v="0"/>
    <x v="0"/>
    <s v=""/>
    <s v="РГБ № 7106"/>
  </r>
  <r>
    <s v="P006553"/>
    <s v="3-36-006-0006"/>
    <n v="3"/>
    <s v="Корсаковский"/>
    <n v="36"/>
    <s v="Голый Мыс"/>
    <n v="6"/>
    <n v="437"/>
    <s v="6"/>
    <x v="3"/>
    <x v="6497"/>
    <x v="0"/>
    <n v="32"/>
    <s v="Православное"/>
    <s v="Екатеринославская губерния"/>
    <n v="1887"/>
    <s v=""/>
    <s v="неграмотен"/>
    <x v="0"/>
    <b v="1"/>
    <x v="0"/>
    <s v=""/>
    <s v="РГБ № 7107"/>
  </r>
  <r>
    <s v="P006554"/>
    <s v="3-36-007-0007"/>
    <n v="3"/>
    <s v="Корсаковский"/>
    <n v="36"/>
    <s v="Голый Мыс"/>
    <n v="7"/>
    <n v="437"/>
    <s v="7"/>
    <x v="3"/>
    <x v="6498"/>
    <x v="0"/>
    <n v="30"/>
    <s v="Православное"/>
    <s v="Харьковская губерния"/>
    <n v="1885"/>
    <s v=""/>
    <s v="грамотен"/>
    <x v="0"/>
    <b v="1"/>
    <x v="0"/>
    <s v=""/>
    <s v="РГБ № 7108"/>
  </r>
  <r>
    <s v="P006555"/>
    <s v="3-36-008-0008"/>
    <n v="3"/>
    <s v="Корсаковский"/>
    <n v="36"/>
    <s v="Голый Мыс"/>
    <n v="8"/>
    <n v="437"/>
    <s v="8"/>
    <x v="3"/>
    <x v="6499"/>
    <x v="0"/>
    <n v="39"/>
    <s v="Православное"/>
    <s v="Могилёвская губерния"/>
    <n v="1886"/>
    <s v=""/>
    <s v="грамотен"/>
    <x v="0"/>
    <b v="1"/>
    <x v="0"/>
    <s v=""/>
    <s v="РГБ № 7109"/>
  </r>
  <r>
    <s v="P006556"/>
    <s v="3-36-009-0009"/>
    <n v="3"/>
    <s v="Корсаковский"/>
    <n v="36"/>
    <s v="Голый Мыс"/>
    <n v="9"/>
    <n v="437"/>
    <s v="9"/>
    <x v="3"/>
    <x v="6500"/>
    <x v="0"/>
    <n v="25"/>
    <s v="Лютеранское"/>
    <s v="Курляндская губерния"/>
    <n v="1885"/>
    <s v=""/>
    <s v="неграмотен"/>
    <x v="1"/>
    <b v="1"/>
    <x v="0"/>
    <s v=""/>
    <s v="РГБ № 7110"/>
  </r>
  <r>
    <s v="P006557"/>
    <s v="3-36-010-0010"/>
    <n v="3"/>
    <s v="Корсаковский"/>
    <n v="36"/>
    <s v="Голый Мыс"/>
    <n v="10"/>
    <n v="437"/>
    <s v="10"/>
    <x v="3"/>
    <x v="6501"/>
    <x v="0"/>
    <n v="41"/>
    <s v="Православное"/>
    <s v="Московская губерния"/>
    <n v="1885"/>
    <s v=""/>
    <s v="грамотен"/>
    <x v="1"/>
    <b v="1"/>
    <x v="0"/>
    <s v=""/>
    <s v="РГБ № 7111"/>
  </r>
  <r>
    <s v="P006558"/>
    <s v="3-36-011-0011"/>
    <n v="3"/>
    <s v="Корсаковский"/>
    <n v="36"/>
    <s v="Голый Мыс"/>
    <n v="11"/>
    <n v="437"/>
    <s v="11"/>
    <x v="3"/>
    <x v="6502"/>
    <x v="0"/>
    <n v="23"/>
    <s v="Лютеранское"/>
    <s v="Курляндская губерния"/>
    <n v="1885"/>
    <s v="Столяр"/>
    <s v="грамотен"/>
    <x v="1"/>
    <b v="1"/>
    <x v="0"/>
    <s v=""/>
    <s v="РГБ № 7112"/>
  </r>
  <r>
    <s v="P006559"/>
    <s v="3-36-012-0012"/>
    <n v="3"/>
    <s v="Корсаковский"/>
    <n v="36"/>
    <s v="Голый Мыс"/>
    <n v="12"/>
    <n v="437"/>
    <s v="12"/>
    <x v="3"/>
    <x v="6503"/>
    <x v="33"/>
    <n v="28"/>
    <s v="Православное"/>
    <s v="Рязанская губерния"/>
    <n v="1888"/>
    <s v=""/>
    <s v="грамотен"/>
    <x v="1"/>
    <b v="1"/>
    <x v="0"/>
    <s v=""/>
    <s v="РГБ № 7113"/>
  </r>
  <r>
    <s v="P006560"/>
    <s v="3-36-013-0013"/>
    <n v="3"/>
    <s v="Корсаковский"/>
    <n v="36"/>
    <s v="Голый Мыс"/>
    <n v="13"/>
    <n v="437"/>
    <s v="13"/>
    <x v="3"/>
    <x v="6504"/>
    <x v="0"/>
    <n v="37"/>
    <s v="Православное"/>
    <s v="Воронежская губерния"/>
    <n v="1886"/>
    <s v=""/>
    <s v="грамотен"/>
    <x v="1"/>
    <b v="1"/>
    <x v="0"/>
    <s v=""/>
    <s v="РГБ № 7114"/>
  </r>
  <r>
    <s v="P006561"/>
    <s v="3-36-014-0014"/>
    <n v="3"/>
    <s v="Корсаковский"/>
    <n v="36"/>
    <s v="Голый Мыс"/>
    <n v="14"/>
    <n v="438"/>
    <s v="14"/>
    <x v="3"/>
    <x v="6505"/>
    <x v="0"/>
    <n v="36"/>
    <s v="Православное"/>
    <s v="Рязанская губерния"/>
    <n v="1885"/>
    <s v=""/>
    <s v="грамотен"/>
    <x v="1"/>
    <m/>
    <x v="0"/>
    <s v=""/>
    <s v="РГБ № 7115"/>
  </r>
  <r>
    <s v="P006562"/>
    <s v="3-36-015-0015"/>
    <n v="3"/>
    <s v="Корсаковский"/>
    <n v="36"/>
    <s v="Голый Мыс"/>
    <n v="15"/>
    <n v="438"/>
    <s v="15"/>
    <x v="3"/>
    <x v="6506"/>
    <x v="0"/>
    <n v="25"/>
    <s v="Православное"/>
    <s v="Виленская губерния"/>
    <n v="1888"/>
    <s v="Пастух"/>
    <s v="неграмотен"/>
    <x v="1"/>
    <m/>
    <x v="0"/>
    <s v=""/>
    <s v="РГБ № 7116"/>
  </r>
  <r>
    <s v="P006563"/>
    <s v="3-36-016-0016"/>
    <n v="3"/>
    <s v="Корсаковский"/>
    <n v="36"/>
    <s v="Голый Мыс"/>
    <n v="16"/>
    <n v="438"/>
    <s v="16"/>
    <x v="3"/>
    <x v="6507"/>
    <x v="0"/>
    <n v="33"/>
    <s v="Православное"/>
    <s v="Киевская губерния"/>
    <n v="1886"/>
    <s v=""/>
    <s v="неграмотен"/>
    <x v="0"/>
    <b v="0"/>
    <x v="0"/>
    <s v=""/>
    <s v="РГБ № 7117"/>
  </r>
  <r>
    <s v="P006564"/>
    <s v="3-36-017-0017"/>
    <n v="3"/>
    <s v="Корсаковский"/>
    <n v="36"/>
    <s v="Голый Мыс"/>
    <n v="17"/>
    <n v="438"/>
    <s v="17"/>
    <x v="3"/>
    <x v="6508"/>
    <x v="0"/>
    <n v="26"/>
    <s v="Православное"/>
    <s v="Вологодская губерния"/>
    <n v="1885"/>
    <s v=""/>
    <s v="грамотен"/>
    <x v="1"/>
    <b v="1"/>
    <x v="0"/>
    <s v=""/>
    <s v="РГБ № 7118"/>
  </r>
  <r>
    <s v="P006565"/>
    <s v="3-36-018-0018"/>
    <n v="3"/>
    <s v="Корсаковский"/>
    <n v="36"/>
    <s v="Голый Мыс"/>
    <n v="18"/>
    <n v="438"/>
    <s v="18"/>
    <x v="3"/>
    <x v="6509"/>
    <x v="33"/>
    <n v="31"/>
    <s v="Православное"/>
    <s v="Харьковская губерния"/>
    <n v="1885"/>
    <s v=""/>
    <s v="грамотен"/>
    <x v="1"/>
    <b v="1"/>
    <x v="0"/>
    <s v=""/>
    <s v="РГБ № 7119"/>
  </r>
  <r>
    <s v="P006566"/>
    <s v="3-36-019-0019"/>
    <n v="3"/>
    <s v="Корсаковский"/>
    <n v="36"/>
    <s v="Голый Мыс"/>
    <n v="19"/>
    <n v="438"/>
    <s v="19"/>
    <x v="3"/>
    <x v="6510"/>
    <x v="0"/>
    <n v="40"/>
    <s v="Православное"/>
    <s v="Московская губерния"/>
    <n v="1888"/>
    <s v=""/>
    <s v=""/>
    <x v="2"/>
    <b v="1"/>
    <x v="0"/>
    <s v=""/>
    <s v="РГБ № 7120"/>
  </r>
  <r>
    <s v="P006567"/>
    <s v="3-36-020-0020"/>
    <n v="3"/>
    <s v="Корсаковский"/>
    <n v="36"/>
    <s v="Голый Мыс"/>
    <n v="20"/>
    <n v="438"/>
    <s v="20"/>
    <x v="3"/>
    <x v="6511"/>
    <x v="0"/>
    <n v="30"/>
    <s v="Православное"/>
    <s v="Киевская губерния"/>
    <n v="1886"/>
    <s v=""/>
    <s v="неграмотен"/>
    <x v="0"/>
    <b v="1"/>
    <x v="0"/>
    <s v=""/>
    <s v="РГБ № 7121"/>
  </r>
  <r>
    <s v="P006568"/>
    <s v="3-36-021-0021"/>
    <n v="3"/>
    <s v="Корсаковский"/>
    <n v="36"/>
    <s v="Голый Мыс"/>
    <n v="21"/>
    <n v="438"/>
    <s v="21"/>
    <x v="3"/>
    <x v="6512"/>
    <x v="0"/>
    <n v="30"/>
    <s v="Православное"/>
    <s v=""/>
    <n v="1885"/>
    <s v=""/>
    <s v="грамотен"/>
    <x v="1"/>
    <b v="0"/>
    <x v="0"/>
    <s v=""/>
    <s v="РГБ № 7122"/>
  </r>
  <r>
    <s v="P006569"/>
    <s v="3-36-022-0022"/>
    <n v="3"/>
    <s v="Корсаковский"/>
    <n v="36"/>
    <s v="Голый Мыс"/>
    <n v="22"/>
    <n v="438"/>
    <s v="22"/>
    <x v="3"/>
    <x v="6513"/>
    <x v="0"/>
    <n v="25"/>
    <s v="Православное"/>
    <s v="Орловская губерния"/>
    <n v="1888"/>
    <s v=""/>
    <s v="неграмотен"/>
    <x v="1"/>
    <b v="1"/>
    <x v="0"/>
    <s v=""/>
    <s v="РГБ № 7123"/>
  </r>
  <r>
    <s v="P006570"/>
    <s v="3-36-023-0023"/>
    <n v="3"/>
    <s v="Корсаковский"/>
    <n v="36"/>
    <s v="Голый Мыс"/>
    <n v="23"/>
    <n v="438"/>
    <s v="23"/>
    <x v="3"/>
    <x v="6514"/>
    <x v="0"/>
    <n v="35"/>
    <s v="Православное"/>
    <s v="Таврическая губерния"/>
    <n v="1885"/>
    <s v=""/>
    <s v="неграмотен"/>
    <x v="2"/>
    <b v="1"/>
    <x v="0"/>
    <s v=""/>
    <s v="РГБ № 7124"/>
  </r>
  <r>
    <s v="P006571"/>
    <s v="3-36-023-0024"/>
    <n v="3"/>
    <s v="Корсаковский"/>
    <n v="36"/>
    <s v="Голый Мыс"/>
    <n v="24"/>
    <n v="438"/>
    <s v="23"/>
    <x v="3"/>
    <x v="6515"/>
    <x v="33"/>
    <m/>
    <s v="Православное"/>
    <s v=""/>
    <m/>
    <s v=""/>
    <s v="грамотен"/>
    <x v="2"/>
    <b v="1"/>
    <x v="0"/>
    <s v=""/>
    <s v="РГБ № 7125"/>
  </r>
  <r>
    <s v="P006572"/>
    <s v="3-37-001-0001"/>
    <n v="3"/>
    <s v="Корсаковский"/>
    <n v="37"/>
    <s v="Мицулька"/>
    <n v="1"/>
    <n v="438"/>
    <s v="1"/>
    <x v="3"/>
    <x v="2752"/>
    <x v="0"/>
    <n v="38"/>
    <s v="Православное"/>
    <s v="Ярославская губерния"/>
    <n v="1881"/>
    <s v=""/>
    <s v="грамотен"/>
    <x v="4"/>
    <b v="0"/>
    <x v="0"/>
    <s v=""/>
    <s v="РГБ № 6891"/>
  </r>
  <r>
    <s v="P006573"/>
    <s v="3-37-001-0002"/>
    <n v="3"/>
    <s v="Корсаковский"/>
    <n v="37"/>
    <s v="Мицулька"/>
    <n v="2"/>
    <n v="438"/>
    <s v="1"/>
    <x v="6"/>
    <x v="6516"/>
    <x v="18"/>
    <n v="28"/>
    <s v="Католическое"/>
    <s v="Сувалкская губерния"/>
    <n v="1888"/>
    <s v=""/>
    <s v="неграмотен"/>
    <x v="4"/>
    <b v="1"/>
    <x v="0"/>
    <s v=""/>
    <s v="РГБ № 6892"/>
  </r>
  <r>
    <s v="P006574"/>
    <s v="3-37-002-0003"/>
    <n v="3"/>
    <s v="Корсаковский"/>
    <n v="37"/>
    <s v="Мицулька"/>
    <n v="3"/>
    <n v="438"/>
    <s v="2"/>
    <x v="0"/>
    <x v="6517"/>
    <x v="0"/>
    <m/>
    <s v="Католическое"/>
    <s v="Ковенская губерния"/>
    <m/>
    <s v=""/>
    <s v="грамотен"/>
    <x v="4"/>
    <b v="0"/>
    <x v="0"/>
    <s v=""/>
    <s v="РГБ № 6893"/>
  </r>
  <r>
    <s v="P006575"/>
    <s v="3-37-002-0004"/>
    <n v="3"/>
    <s v="Корсаковский"/>
    <n v="37"/>
    <s v="Мицулька"/>
    <n v="4"/>
    <n v="438"/>
    <s v="2"/>
    <x v="1"/>
    <x v="6518"/>
    <x v="1"/>
    <n v="21"/>
    <s v="Православное"/>
    <s v="На Сахалине"/>
    <m/>
    <s v=""/>
    <s v="неграмотен"/>
    <x v="4"/>
    <b v="0"/>
    <x v="0"/>
    <s v="Родилась в Чибисани"/>
    <s v="РГБ № 6894"/>
  </r>
  <r>
    <s v="P006576"/>
    <s v="3-37-002-0005"/>
    <n v="3"/>
    <s v="Корсаковский"/>
    <n v="37"/>
    <s v="Мицулька"/>
    <n v="5"/>
    <n v="438"/>
    <s v="2"/>
    <x v="11"/>
    <x v="6519"/>
    <x v="9"/>
    <n v="2"/>
    <s v="Православное"/>
    <s v="На Сахалине"/>
    <m/>
    <s v=""/>
    <s v=""/>
    <x v="2"/>
    <b v="0"/>
    <x v="0"/>
    <s v=""/>
    <s v="РГБ № 5662"/>
  </r>
  <r>
    <s v="P006577"/>
    <s v="3-37-002-0006"/>
    <n v="3"/>
    <s v="Корсаковский"/>
    <n v="37"/>
    <s v="Мицулька"/>
    <n v="6"/>
    <n v="438"/>
    <s v="2"/>
    <x v="33"/>
    <x v="6520"/>
    <x v="10"/>
    <n v="0"/>
    <s v="Православное"/>
    <s v="На Сахалине"/>
    <m/>
    <s v=""/>
    <s v=""/>
    <x v="2"/>
    <b v="0"/>
    <x v="0"/>
    <s v="11 месяцев"/>
    <s v="РГБ № 3764"/>
  </r>
  <r>
    <s v="P006578"/>
    <s v="3-37-003-0007"/>
    <n v="3"/>
    <s v="Корсаковский"/>
    <n v="37"/>
    <s v="Мицулька"/>
    <n v="7"/>
    <n v="438"/>
    <s v="3"/>
    <x v="3"/>
    <x v="6521"/>
    <x v="0"/>
    <n v="34"/>
    <s v="Православное"/>
    <s v="Харьковская губерния"/>
    <n v="1880"/>
    <s v="Писарь"/>
    <s v="грамотен"/>
    <x v="1"/>
    <b v="0"/>
    <x v="0"/>
    <s v=""/>
    <s v="РГБ № 6895"/>
  </r>
  <r>
    <s v="P006579"/>
    <s v="3-37-003-0008"/>
    <n v="3"/>
    <s v="Корсаковский"/>
    <n v="37"/>
    <s v="Мицулька"/>
    <n v="8"/>
    <n v="439"/>
    <s v="3"/>
    <x v="6"/>
    <x v="6522"/>
    <x v="18"/>
    <n v="28"/>
    <s v="Православное"/>
    <s v="Самарская губерния"/>
    <n v="1884"/>
    <s v=""/>
    <s v="неграмотен"/>
    <x v="6"/>
    <b v="1"/>
    <x v="0"/>
    <s v=""/>
    <s v="РГБ № 6896"/>
  </r>
  <r>
    <s v="P006580"/>
    <s v="3-37-004-0009"/>
    <n v="3"/>
    <s v="Корсаковский"/>
    <n v="37"/>
    <s v="Мицулька"/>
    <n v="9"/>
    <n v="439"/>
    <s v="4"/>
    <x v="3"/>
    <x v="6523"/>
    <x v="0"/>
    <n v="55"/>
    <s v="Православное"/>
    <s v="Таврическая губерния"/>
    <m/>
    <s v="Садовник"/>
    <s v=""/>
    <x v="2"/>
    <b v="0"/>
    <x v="0"/>
    <s v=""/>
    <s v="РГБ № 6897"/>
  </r>
  <r>
    <s v="P006581"/>
    <s v="3-37-005-0010"/>
    <n v="3"/>
    <s v="Корсаковский"/>
    <n v="37"/>
    <s v="Мицулька"/>
    <n v="10"/>
    <n v="439"/>
    <s v="5"/>
    <x v="3"/>
    <x v="6524"/>
    <x v="0"/>
    <n v="36"/>
    <s v="Православное"/>
    <s v="Пензенская губерния"/>
    <m/>
    <s v="Дегтярь"/>
    <s v=""/>
    <x v="1"/>
    <b v="0"/>
    <x v="0"/>
    <s v=""/>
    <s v="РГБ № 6898"/>
  </r>
  <r>
    <s v="P006582"/>
    <s v="3-37-006-0011"/>
    <n v="3"/>
    <s v="Корсаковский"/>
    <n v="37"/>
    <s v="Мицулька"/>
    <n v="11"/>
    <n v="439"/>
    <s v="6"/>
    <x v="3"/>
    <x v="6525"/>
    <x v="0"/>
    <n v="37"/>
    <s v="Православное"/>
    <s v="Псковская губерния"/>
    <n v="1884"/>
    <s v=""/>
    <s v="грамотен"/>
    <x v="0"/>
    <b v="0"/>
    <x v="0"/>
    <s v=""/>
    <s v="РГБ № 6899"/>
  </r>
  <r>
    <s v="P006583"/>
    <s v="3-37-006-0012"/>
    <n v="3"/>
    <s v="Корсаковский"/>
    <n v="37"/>
    <s v="Мицулька"/>
    <n v="12"/>
    <n v="439"/>
    <s v="6"/>
    <x v="1"/>
    <x v="6526"/>
    <x v="1"/>
    <n v="37"/>
    <s v="Православное"/>
    <s v="Псковская губерния"/>
    <n v="1884"/>
    <s v=""/>
    <s v="неграмотен"/>
    <x v="0"/>
    <b v="0"/>
    <x v="0"/>
    <s v=""/>
    <s v="РГБ № 6900"/>
  </r>
  <r>
    <s v="P006584"/>
    <s v="3-37-006-0013"/>
    <n v="3"/>
    <s v="Корсаковский"/>
    <n v="37"/>
    <s v="Мицулька"/>
    <n v="13"/>
    <n v="439"/>
    <s v="6"/>
    <x v="5"/>
    <x v="6527"/>
    <x v="10"/>
    <n v="16"/>
    <s v="Православное"/>
    <s v="Псковская губерния"/>
    <n v="1884"/>
    <s v=""/>
    <s v="грамотен"/>
    <x v="1"/>
    <b v="0"/>
    <x v="0"/>
    <s v=""/>
    <s v="РГБ № 7175"/>
  </r>
  <r>
    <s v="P006585"/>
    <s v="3-37-006-0014"/>
    <n v="3"/>
    <s v="Корсаковский"/>
    <n v="37"/>
    <s v="Мицулька"/>
    <n v="14"/>
    <n v="439"/>
    <s v="6"/>
    <x v="18"/>
    <x v="6528"/>
    <x v="9"/>
    <n v="3"/>
    <s v="Православное"/>
    <s v="На Сахалине"/>
    <m/>
    <s v=""/>
    <s v=""/>
    <x v="2"/>
    <b v="0"/>
    <x v="0"/>
    <s v=""/>
    <s v="РГБ № 4523"/>
  </r>
  <r>
    <s v="P006586"/>
    <s v="3-37-006-0015"/>
    <n v="3"/>
    <s v="Корсаковский"/>
    <n v="37"/>
    <s v="Мицулька"/>
    <n v="15"/>
    <n v="439"/>
    <s v="6"/>
    <x v="4"/>
    <x v="6529"/>
    <x v="10"/>
    <n v="1"/>
    <s v="Православное"/>
    <s v="На Сахалине"/>
    <m/>
    <s v=""/>
    <s v=""/>
    <x v="2"/>
    <b v="0"/>
    <x v="0"/>
    <s v="1 год 3 месяца"/>
    <s v="РГБ № 5551"/>
  </r>
  <r>
    <s v="P006587"/>
    <s v="3-37-007-0016"/>
    <n v="3"/>
    <s v="Корсаковский"/>
    <n v="37"/>
    <s v="Мицулька"/>
    <n v="16"/>
    <n v="439"/>
    <s v="7"/>
    <x v="3"/>
    <x v="6530"/>
    <x v="0"/>
    <n v="42"/>
    <s v="Раскольничество"/>
    <s v="Смоленская губерния"/>
    <n v="1882"/>
    <s v="Пильщик"/>
    <s v="грамотен"/>
    <x v="0"/>
    <b v="0"/>
    <x v="0"/>
    <s v=""/>
    <s v="РГБ № 6901"/>
  </r>
  <r>
    <s v="P006588"/>
    <s v="3-37-007-0017"/>
    <n v="3"/>
    <s v="Корсаковский"/>
    <n v="37"/>
    <s v="Мицулька"/>
    <n v="17"/>
    <n v="439"/>
    <s v="7"/>
    <x v="6"/>
    <x v="6531"/>
    <x v="18"/>
    <n v="27"/>
    <s v="Православное"/>
    <s v="Область Войска Донского"/>
    <n v="1889"/>
    <s v=""/>
    <s v="неграмотен"/>
    <x v="0"/>
    <b v="0"/>
    <x v="0"/>
    <s v=""/>
    <s v="РГБ № 6902"/>
  </r>
  <r>
    <s v="P006589"/>
    <s v="3-37-007-0018"/>
    <n v="3"/>
    <s v="Корсаковский"/>
    <n v="37"/>
    <s v="Мицулька"/>
    <n v="18"/>
    <n v="439"/>
    <s v="7"/>
    <x v="36"/>
    <x v="6532"/>
    <x v="39"/>
    <n v="1"/>
    <s v="Православное"/>
    <s v="На Сахалине"/>
    <m/>
    <s v=""/>
    <s v=""/>
    <x v="2"/>
    <b v="0"/>
    <x v="0"/>
    <s v="33"/>
    <s v="РГБ № 4884"/>
  </r>
  <r>
    <s v="P006590"/>
    <s v="3-37-008-0019"/>
    <n v="3"/>
    <s v="Корсаковский"/>
    <n v="37"/>
    <s v="Мицулька"/>
    <n v="19"/>
    <n v="439"/>
    <s v="8"/>
    <x v="0"/>
    <x v="6533"/>
    <x v="0"/>
    <n v="54"/>
    <s v="Православное"/>
    <s v="Рязанская губерния"/>
    <m/>
    <s v="Кучер"/>
    <s v="неграмотен"/>
    <x v="1"/>
    <b v="0"/>
    <x v="0"/>
    <s v=""/>
    <s v="РГБ № 6903"/>
  </r>
  <r>
    <s v="P006591"/>
    <s v="3-37-009-0020"/>
    <n v="3"/>
    <s v="Корсаковский"/>
    <n v="37"/>
    <s v="Мицулька"/>
    <n v="20"/>
    <n v="439"/>
    <s v="9"/>
    <x v="0"/>
    <x v="6534"/>
    <x v="0"/>
    <n v="66"/>
    <s v="Православное"/>
    <s v="Екатеринославская губерния"/>
    <n v="1881"/>
    <s v=""/>
    <s v="неграмотен"/>
    <x v="0"/>
    <b v="0"/>
    <x v="0"/>
    <s v=""/>
    <s v="РГБ № 6904"/>
  </r>
  <r>
    <s v="P006592"/>
    <s v="3-37-010-0021"/>
    <n v="3"/>
    <s v="Корсаковский"/>
    <n v="37"/>
    <s v="Мицулька"/>
    <n v="21"/>
    <n v="439"/>
    <s v="10"/>
    <x v="3"/>
    <x v="6535"/>
    <x v="33"/>
    <n v="37"/>
    <s v="Православное"/>
    <s v="Харьковская губерния"/>
    <n v="1879"/>
    <s v=""/>
    <s v="неграмотен"/>
    <x v="1"/>
    <b v="0"/>
    <x v="0"/>
    <s v=""/>
    <s v="РГБ № 6905"/>
  </r>
  <r>
    <s v="P006593"/>
    <s v="3-37-010-0022"/>
    <n v="3"/>
    <s v="Корсаковский"/>
    <n v="37"/>
    <s v="Мицулька"/>
    <n v="22"/>
    <n v="439"/>
    <s v="10"/>
    <x v="15"/>
    <x v="6536"/>
    <x v="18"/>
    <n v="28"/>
    <s v="Православное"/>
    <s v="Воронежская губерния"/>
    <n v="1884"/>
    <s v=""/>
    <s v="неграмотен"/>
    <x v="0"/>
    <b v="0"/>
    <x v="0"/>
    <s v=""/>
    <s v="РГБ № 6906"/>
  </r>
  <r>
    <s v="P006594"/>
    <s v="3-37-010-0023"/>
    <n v="3"/>
    <s v="Корсаковский"/>
    <n v="37"/>
    <s v="Мицулька"/>
    <n v="23"/>
    <n v="439"/>
    <s v="10"/>
    <x v="32"/>
    <x v="6537"/>
    <x v="39"/>
    <n v="4"/>
    <s v="Православное"/>
    <s v="На Сахалине"/>
    <m/>
    <s v=""/>
    <s v=""/>
    <x v="2"/>
    <b v="0"/>
    <x v="0"/>
    <s v="30"/>
    <s v="РГБ № 5300"/>
  </r>
  <r>
    <s v="P006595"/>
    <s v="3-37-010-0024"/>
    <n v="3"/>
    <s v="Корсаковский"/>
    <n v="37"/>
    <s v="Мицулька"/>
    <n v="24"/>
    <n v="439"/>
    <s v="10"/>
    <x v="32"/>
    <x v="6538"/>
    <x v="33"/>
    <n v="2"/>
    <s v="Православное"/>
    <s v="На Сахалине"/>
    <m/>
    <s v=""/>
    <s v=""/>
    <x v="2"/>
    <b v="0"/>
    <x v="0"/>
    <s v="31"/>
    <s v="РГБ № 5664"/>
  </r>
  <r>
    <s v="P006596"/>
    <s v="3-37-010-0025"/>
    <n v="3"/>
    <s v="Корсаковский"/>
    <n v="37"/>
    <s v="Мицулька"/>
    <n v="25"/>
    <n v="439"/>
    <s v="10"/>
    <x v="32"/>
    <x v="6539"/>
    <x v="39"/>
    <n v="0"/>
    <s v="Православное"/>
    <s v="На Сахалине"/>
    <m/>
    <s v=""/>
    <s v=""/>
    <x v="2"/>
    <b v="0"/>
    <x v="0"/>
    <s v="6 месяцев; 32"/>
    <s v="РГБ № 3888"/>
  </r>
  <r>
    <s v="P006597"/>
    <s v="3-38-001-0001"/>
    <n v="3"/>
    <s v="Корсаковский"/>
    <n v="38"/>
    <s v="Лиственичное"/>
    <n v="1"/>
    <n v="440"/>
    <s v="1"/>
    <x v="3"/>
    <x v="6540"/>
    <x v="0"/>
    <n v="36"/>
    <s v="Православное"/>
    <s v="Смоленская губерния"/>
    <n v="1885"/>
    <s v=""/>
    <s v="неграмотен"/>
    <x v="0"/>
    <b v="1"/>
    <x v="0"/>
    <s v=""/>
    <s v="РГБ № 6470"/>
  </r>
  <r>
    <s v="P006598"/>
    <s v="3-38-002-0002"/>
    <n v="3"/>
    <s v="Корсаковский"/>
    <n v="38"/>
    <s v="Лиственичное"/>
    <n v="2"/>
    <n v="440"/>
    <s v="2"/>
    <x v="3"/>
    <x v="6541"/>
    <x v="0"/>
    <n v="26"/>
    <s v="Православное"/>
    <s v="Полтавская губерния"/>
    <n v="1887"/>
    <s v=""/>
    <s v="неграмотен"/>
    <x v="1"/>
    <b v="1"/>
    <x v="0"/>
    <s v=""/>
    <s v="РГБ № 6471"/>
  </r>
  <r>
    <s v="P006599"/>
    <s v="3-38-003-0003"/>
    <n v="3"/>
    <s v="Корсаковский"/>
    <n v="38"/>
    <s v="Лиственичное"/>
    <n v="3"/>
    <n v="440"/>
    <s v="3"/>
    <x v="3"/>
    <x v="6542"/>
    <x v="0"/>
    <n v="28"/>
    <s v="Православное"/>
    <s v="Самарская губерния"/>
    <n v="1887"/>
    <s v=""/>
    <s v="грамотен"/>
    <x v="1"/>
    <b v="1"/>
    <x v="0"/>
    <s v=""/>
    <s v="РГБ № 6472"/>
  </r>
  <r>
    <s v="P006600"/>
    <s v="3-38-004-0004"/>
    <n v="3"/>
    <s v="Корсаковский"/>
    <n v="38"/>
    <s v="Лиственичное"/>
    <n v="4"/>
    <n v="440"/>
    <s v="4"/>
    <x v="3"/>
    <x v="6543"/>
    <x v="0"/>
    <n v="53"/>
    <s v="Православное"/>
    <s v="Орловская губерния"/>
    <m/>
    <s v=""/>
    <s v="неграмотен"/>
    <x v="1"/>
    <b v="1"/>
    <x v="0"/>
    <s v=""/>
    <s v="РГБ № 6473"/>
  </r>
  <r>
    <s v="P006601"/>
    <s v="3-38-005-0005"/>
    <n v="3"/>
    <s v="Корсаковский"/>
    <n v="38"/>
    <s v="Лиственичное"/>
    <n v="5"/>
    <n v="440"/>
    <s v="5"/>
    <x v="3"/>
    <x v="6544"/>
    <x v="0"/>
    <n v="25"/>
    <s v="Православное"/>
    <s v="Казанская губерния"/>
    <n v="1888"/>
    <s v=""/>
    <s v="грамотен"/>
    <x v="1"/>
    <b v="1"/>
    <x v="0"/>
    <s v=""/>
    <s v="РГБ № 6474"/>
  </r>
  <r>
    <s v="P006602"/>
    <s v="3-38-006-0006"/>
    <n v="3"/>
    <s v="Корсаковский"/>
    <n v="38"/>
    <s v="Лиственичное"/>
    <n v="6"/>
    <n v="440"/>
    <s v="6"/>
    <x v="3"/>
    <x v="6545"/>
    <x v="0"/>
    <n v="39"/>
    <s v="Православное"/>
    <s v="Ставропольская губерния"/>
    <n v="1888"/>
    <s v=""/>
    <s v="неграмотен"/>
    <x v="0"/>
    <b v="1"/>
    <x v="0"/>
    <s v=""/>
    <s v="РГБ № 6475"/>
  </r>
  <r>
    <s v="P006603"/>
    <s v="3-38-007-0007"/>
    <n v="3"/>
    <s v="Корсаковский"/>
    <n v="38"/>
    <s v="Лиственичное"/>
    <n v="7"/>
    <n v="440"/>
    <s v="7"/>
    <x v="3"/>
    <x v="6546"/>
    <x v="0"/>
    <n v="24"/>
    <s v="Лютеранское"/>
    <s v="Курляндская губерния"/>
    <n v="1888"/>
    <s v=""/>
    <s v="грамотен"/>
    <x v="1"/>
    <b v="1"/>
    <x v="0"/>
    <s v=""/>
    <s v="РГБ № 6476"/>
  </r>
  <r>
    <s v="P006604"/>
    <s v="3-38-008-0008"/>
    <n v="3"/>
    <s v="Корсаковский"/>
    <n v="38"/>
    <s v="Лиственичное"/>
    <n v="8"/>
    <n v="440"/>
    <s v="8"/>
    <x v="3"/>
    <x v="6547"/>
    <x v="0"/>
    <n v="38"/>
    <s v="Православное"/>
    <s v="Московская губерния"/>
    <n v="1885"/>
    <s v=""/>
    <s v="неграмотен"/>
    <x v="0"/>
    <b v="1"/>
    <x v="0"/>
    <s v=""/>
    <s v="РГБ № 6477"/>
  </r>
  <r>
    <s v="P006605"/>
    <s v="3-38-009-0009"/>
    <n v="3"/>
    <s v="Корсаковский"/>
    <n v="38"/>
    <s v="Лиственичное"/>
    <n v="9"/>
    <n v="440"/>
    <s v="9"/>
    <x v="3"/>
    <x v="6548"/>
    <x v="0"/>
    <n v="30"/>
    <s v="Православное"/>
    <s v=""/>
    <n v="1884"/>
    <s v=""/>
    <s v="неграмотен"/>
    <x v="1"/>
    <b v="1"/>
    <x v="0"/>
    <s v=""/>
    <s v="РГБ № 6478"/>
  </r>
  <r>
    <s v="P006606"/>
    <s v="3-38-010-0010"/>
    <n v="3"/>
    <s v="Корсаковский"/>
    <n v="38"/>
    <s v="Лиственичное"/>
    <n v="10"/>
    <n v="440"/>
    <s v="10"/>
    <x v="3"/>
    <x v="6549"/>
    <x v="0"/>
    <n v="30"/>
    <s v="Православное"/>
    <s v="Область Войска Донского"/>
    <n v="1884"/>
    <s v=""/>
    <s v="неграмотен"/>
    <x v="0"/>
    <b v="1"/>
    <x v="0"/>
    <s v=""/>
    <s v="РГБ № 6479"/>
  </r>
  <r>
    <s v="P006607"/>
    <s v="3-38-011-0011"/>
    <n v="3"/>
    <s v="Корсаковский"/>
    <n v="38"/>
    <s v="Лиственичное"/>
    <n v="11"/>
    <n v="440"/>
    <s v="11"/>
    <x v="3"/>
    <x v="6550"/>
    <x v="0"/>
    <n v="43"/>
    <s v="Православное"/>
    <s v="Нижегородская губерния"/>
    <n v="1881"/>
    <s v=""/>
    <s v="неграмотен"/>
    <x v="0"/>
    <b v="1"/>
    <x v="0"/>
    <s v=""/>
    <s v="РГБ № 6480"/>
  </r>
  <r>
    <s v="P006608"/>
    <s v="3-38-012-0012"/>
    <n v="3"/>
    <s v="Корсаковский"/>
    <n v="38"/>
    <s v="Лиственичное"/>
    <n v="12"/>
    <n v="440"/>
    <s v="12"/>
    <x v="3"/>
    <x v="6551"/>
    <x v="0"/>
    <n v="45"/>
    <s v="Православное"/>
    <s v="Пензенская губерния"/>
    <n v="1885"/>
    <s v=""/>
    <s v="неграмотен"/>
    <x v="0"/>
    <b v="1"/>
    <x v="0"/>
    <s v=""/>
    <s v="РГБ № 6481"/>
  </r>
  <r>
    <s v="P006609"/>
    <s v="3-38-013-0013"/>
    <n v="3"/>
    <s v="Корсаковский"/>
    <n v="38"/>
    <s v="Лиственичное"/>
    <n v="13"/>
    <n v="440"/>
    <s v="13"/>
    <x v="3"/>
    <x v="6552"/>
    <x v="0"/>
    <n v="44"/>
    <s v="Православное"/>
    <s v="Киевская губерния"/>
    <n v="1885"/>
    <s v=""/>
    <s v="грамотен"/>
    <x v="0"/>
    <b v="1"/>
    <x v="0"/>
    <s v=""/>
    <s v="РГБ № 6482"/>
  </r>
  <r>
    <s v="P006610"/>
    <s v="3-38-014-0014"/>
    <n v="3"/>
    <s v="Корсаковский"/>
    <n v="38"/>
    <s v="Лиственичное"/>
    <n v="14"/>
    <n v="440"/>
    <s v="14"/>
    <x v="3"/>
    <x v="6553"/>
    <x v="0"/>
    <n v="38"/>
    <s v="Православное"/>
    <s v="Киевская губерния"/>
    <n v="1885"/>
    <s v=""/>
    <s v="грамотен"/>
    <x v="0"/>
    <b v="1"/>
    <x v="0"/>
    <s v=""/>
    <s v="РГБ № 6483"/>
  </r>
  <r>
    <s v="P006611"/>
    <s v="3-38-015-0015"/>
    <n v="3"/>
    <s v="Корсаковский"/>
    <n v="38"/>
    <s v="Лиственичное"/>
    <n v="15"/>
    <n v="440"/>
    <s v="15"/>
    <x v="3"/>
    <x v="6554"/>
    <x v="0"/>
    <n v="30"/>
    <s v="Православное"/>
    <s v="Киевская губерния"/>
    <n v="1885"/>
    <s v=""/>
    <s v="грамотен"/>
    <x v="0"/>
    <b v="1"/>
    <x v="0"/>
    <s v=""/>
    <s v="РГБ № 6484"/>
  </r>
  <r>
    <s v="P006612"/>
    <s v="3-39-001-0001"/>
    <n v="3"/>
    <s v="Корсаковский"/>
    <n v="39"/>
    <s v="Хомутовка"/>
    <n v="1"/>
    <n v="440"/>
    <s v="1"/>
    <x v="3"/>
    <x v="6555"/>
    <x v="0"/>
    <n v="40"/>
    <s v="Православное"/>
    <s v="Псковская губерния"/>
    <n v="1881"/>
    <s v=""/>
    <s v="неграмотен"/>
    <x v="2"/>
    <b v="0"/>
    <x v="0"/>
    <s v=""/>
    <s v="РГБ № 6436"/>
  </r>
  <r>
    <s v="P006613"/>
    <s v="3-39-001-0002"/>
    <n v="3"/>
    <s v="Корсаковский"/>
    <n v="39"/>
    <s v="Хомутовка"/>
    <n v="2"/>
    <n v="440"/>
    <s v="1"/>
    <x v="6"/>
    <x v="6556"/>
    <x v="18"/>
    <n v="27"/>
    <s v="Православное"/>
    <s v="Вологодская губерния"/>
    <n v="1887"/>
    <s v=""/>
    <s v="неграмотен"/>
    <x v="0"/>
    <b v="1"/>
    <x v="0"/>
    <s v=""/>
    <s v="РГБ № 6437"/>
  </r>
  <r>
    <s v="P006614"/>
    <s v="3-39-001-0003"/>
    <n v="3"/>
    <s v="Корсаковский"/>
    <n v="39"/>
    <s v="Хомутовка"/>
    <n v="3"/>
    <n v="441"/>
    <s v="1"/>
    <x v="16"/>
    <x v="6557"/>
    <x v="45"/>
    <n v="2"/>
    <s v="Православное"/>
    <s v="На Сахалине"/>
    <m/>
    <s v=""/>
    <s v=""/>
    <x v="2"/>
    <b v="1"/>
    <x v="0"/>
    <s v="87"/>
    <s v="РГБ № 5712"/>
  </r>
  <r>
    <s v="P006615"/>
    <s v="3-39-002-0004"/>
    <n v="3"/>
    <s v="Корсаковский"/>
    <n v="39"/>
    <s v="Хомутовка"/>
    <n v="4"/>
    <n v="441"/>
    <s v="2"/>
    <x v="3"/>
    <x v="6558"/>
    <x v="0"/>
    <n v="43"/>
    <s v="Православное"/>
    <s v="Ставропольская губерния"/>
    <n v="1880"/>
    <s v="Столяр"/>
    <s v="грамотен"/>
    <x v="0"/>
    <b v="0"/>
    <x v="0"/>
    <s v=""/>
    <s v="РГБ № 6438"/>
  </r>
  <r>
    <s v="P006616"/>
    <s v="3-39-003-0005"/>
    <n v="3"/>
    <s v="Корсаковский"/>
    <n v="39"/>
    <s v="Хомутовка"/>
    <n v="5"/>
    <n v="441"/>
    <s v="3"/>
    <x v="3"/>
    <x v="6559"/>
    <x v="0"/>
    <n v="35"/>
    <s v="Католическое"/>
    <s v="Ломжинская губерния"/>
    <n v="1881"/>
    <s v="Пильщик"/>
    <s v="грамотен"/>
    <x v="1"/>
    <b v="0"/>
    <x v="0"/>
    <s v=""/>
    <s v="РГБ № 6439"/>
  </r>
  <r>
    <s v="P006617"/>
    <s v="3-39-003-0006"/>
    <n v="3"/>
    <s v="Корсаковский"/>
    <n v="39"/>
    <s v="Хомутовка"/>
    <n v="6"/>
    <n v="441"/>
    <s v="3"/>
    <x v="6"/>
    <x v="6560"/>
    <x v="18"/>
    <n v="23"/>
    <s v="Православное"/>
    <s v=""/>
    <n v="1889"/>
    <s v=""/>
    <s v="неграмотен"/>
    <x v="1"/>
    <b v="1"/>
    <x v="0"/>
    <s v=""/>
    <s v="РГБ № 6440"/>
  </r>
  <r>
    <s v="P006618"/>
    <s v="3-39-003-0007"/>
    <n v="3"/>
    <s v="Корсаковский"/>
    <n v="39"/>
    <s v="Хомутовка"/>
    <n v="7"/>
    <n v="441"/>
    <s v="3"/>
    <x v="16"/>
    <x v="6561"/>
    <x v="45"/>
    <n v="0"/>
    <s v="Православное"/>
    <s v="На Сахалине"/>
    <m/>
    <s v=""/>
    <s v=""/>
    <x v="2"/>
    <b v="0"/>
    <x v="0"/>
    <s v="9 месяцев; 86"/>
    <s v="РГБ № 3790"/>
  </r>
  <r>
    <s v="P006619"/>
    <s v="3-39-004-0008"/>
    <n v="3"/>
    <s v="Корсаковский"/>
    <n v="39"/>
    <s v="Хомутовка"/>
    <n v="8"/>
    <n v="441"/>
    <s v="4"/>
    <x v="3"/>
    <x v="6562"/>
    <x v="0"/>
    <n v="31"/>
    <s v="Православное"/>
    <s v="Псковская губерния"/>
    <n v="1881"/>
    <s v="Плотник"/>
    <s v="грамотен"/>
    <x v="1"/>
    <b v="0"/>
    <x v="0"/>
    <s v=""/>
    <s v="РГБ № 6441"/>
  </r>
  <r>
    <s v="P006620"/>
    <s v="3-39-004-0009"/>
    <n v="3"/>
    <s v="Корсаковский"/>
    <n v="39"/>
    <s v="Хомутовка"/>
    <n v="9"/>
    <n v="441"/>
    <s v="4"/>
    <x v="6"/>
    <x v="6563"/>
    <x v="18"/>
    <n v="57"/>
    <s v="Православное"/>
    <s v="Курская губерния"/>
    <n v="1884"/>
    <s v=""/>
    <s v="неграмотен"/>
    <x v="6"/>
    <b v="1"/>
    <x v="0"/>
    <s v=""/>
    <s v="РГБ № 6442"/>
  </r>
  <r>
    <s v="P006621"/>
    <s v="3-39-005-0010"/>
    <n v="3"/>
    <s v="Корсаковский"/>
    <n v="39"/>
    <s v="Хомутовка"/>
    <n v="10"/>
    <n v="441"/>
    <s v="5"/>
    <x v="3"/>
    <x v="6564"/>
    <x v="0"/>
    <n v="38"/>
    <s v="Православное"/>
    <s v="Черниговская губерния"/>
    <n v="1881"/>
    <s v=""/>
    <s v="неграмотен"/>
    <x v="0"/>
    <b v="0"/>
    <x v="0"/>
    <s v=""/>
    <s v="РГБ № 6443"/>
  </r>
  <r>
    <s v="P006622"/>
    <s v="3-39-006-0011"/>
    <n v="3"/>
    <s v="Корсаковский"/>
    <n v="39"/>
    <s v="Хомутовка"/>
    <n v="11"/>
    <n v="441"/>
    <s v="6"/>
    <x v="3"/>
    <x v="6565"/>
    <x v="0"/>
    <n v="30"/>
    <s v="Православное"/>
    <s v="Пензенская губерния"/>
    <n v="1882"/>
    <s v="Пильщик"/>
    <s v="грамотен"/>
    <x v="4"/>
    <b v="0"/>
    <x v="0"/>
    <s v=""/>
    <s v="РГБ № 6444"/>
  </r>
  <r>
    <s v="P006623"/>
    <s v="3-39-006-0012"/>
    <n v="3"/>
    <s v="Корсаковский"/>
    <n v="39"/>
    <s v="Хомутовка"/>
    <n v="12"/>
    <n v="441"/>
    <s v="6"/>
    <x v="6"/>
    <x v="6566"/>
    <x v="1"/>
    <n v="25"/>
    <s v="Православное"/>
    <s v="Рязанская губерния"/>
    <n v="1887"/>
    <s v=""/>
    <s v="неграмотен"/>
    <x v="4"/>
    <b v="1"/>
    <x v="0"/>
    <s v=""/>
    <s v="РГБ № 6445"/>
  </r>
  <r>
    <s v="P006624"/>
    <s v="3-39-007-0013"/>
    <n v="3"/>
    <s v="Корсаковский"/>
    <n v="39"/>
    <s v="Хомутовка"/>
    <n v="13"/>
    <n v="441"/>
    <s v="7"/>
    <x v="3"/>
    <x v="6567"/>
    <x v="0"/>
    <n v="38"/>
    <s v="Православное"/>
    <s v="Екатеринославская губерния"/>
    <n v="1882"/>
    <s v=""/>
    <s v="неграмотен"/>
    <x v="0"/>
    <b v="0"/>
    <x v="0"/>
    <s v=""/>
    <s v="РГБ № 6446"/>
  </r>
  <r>
    <s v="P006625"/>
    <s v="3-39-008-0014"/>
    <n v="3"/>
    <s v="Корсаковский"/>
    <n v="39"/>
    <s v="Хомутовка"/>
    <n v="14"/>
    <n v="441"/>
    <s v="8"/>
    <x v="3"/>
    <x v="6568"/>
    <x v="0"/>
    <n v="34"/>
    <s v="Католическое"/>
    <s v="Ковенская губерния"/>
    <m/>
    <s v="Пильщик"/>
    <s v="грамотен"/>
    <x v="1"/>
    <b v="0"/>
    <x v="0"/>
    <s v=""/>
    <s v="РГБ № 6447"/>
  </r>
  <r>
    <s v="P006626"/>
    <s v="3-39-009-0015"/>
    <n v="3"/>
    <s v="Корсаковский"/>
    <n v="39"/>
    <s v="Хомутовка"/>
    <n v="15"/>
    <n v="441"/>
    <s v="9"/>
    <x v="3"/>
    <x v="6569"/>
    <x v="0"/>
    <n v="33"/>
    <s v="Православное"/>
    <s v="Подольская губерния"/>
    <n v="1881"/>
    <s v=""/>
    <s v="грамотен"/>
    <x v="1"/>
    <b v="0"/>
    <x v="0"/>
    <s v=""/>
    <s v="РГБ № 6448"/>
  </r>
  <r>
    <s v="P006627"/>
    <s v="3-39-009-0016"/>
    <n v="3"/>
    <s v="Корсаковский"/>
    <n v="39"/>
    <s v="Хомутовка"/>
    <n v="16"/>
    <n v="441"/>
    <s v="9"/>
    <x v="15"/>
    <x v="6570"/>
    <x v="18"/>
    <n v="28"/>
    <s v="Православное"/>
    <s v="Калужская губерния"/>
    <n v="1884"/>
    <s v=""/>
    <s v="неграмотен"/>
    <x v="0"/>
    <b v="0"/>
    <x v="0"/>
    <s v=""/>
    <s v="РГБ № 6449"/>
  </r>
  <r>
    <s v="P006628"/>
    <s v="3-39-010-0017"/>
    <n v="3"/>
    <s v="Корсаковский"/>
    <n v="39"/>
    <s v="Хомутовка"/>
    <n v="17"/>
    <n v="441"/>
    <s v="10"/>
    <x v="3"/>
    <x v="6571"/>
    <x v="0"/>
    <n v="34"/>
    <s v="Православное"/>
    <s v="Новгородская губерния"/>
    <n v="1882"/>
    <s v=""/>
    <s v="неграмотен"/>
    <x v="1"/>
    <b v="0"/>
    <x v="0"/>
    <s v=""/>
    <s v="РГБ № 6450"/>
  </r>
  <r>
    <s v="P006629"/>
    <s v="3-39-010-0018"/>
    <n v="3"/>
    <s v="Корсаковский"/>
    <n v="39"/>
    <s v="Хомутовка"/>
    <n v="18"/>
    <n v="441"/>
    <s v="10"/>
    <x v="6"/>
    <x v="6572"/>
    <x v="18"/>
    <n v="21"/>
    <s v="Православное"/>
    <s v="Саратовская губерния"/>
    <n v="1887"/>
    <s v=""/>
    <s v="неграмотен"/>
    <x v="6"/>
    <b v="1"/>
    <x v="0"/>
    <s v=""/>
    <s v="РГБ № 6451"/>
  </r>
  <r>
    <s v="P006630"/>
    <s v="3-39-010-0019"/>
    <n v="3"/>
    <s v="Корсаковский"/>
    <n v="39"/>
    <s v="Хомутовка"/>
    <n v="19"/>
    <n v="441"/>
    <s v="10"/>
    <x v="16"/>
    <x v="6573"/>
    <x v="45"/>
    <n v="1"/>
    <s v="Православное"/>
    <s v="На Сахалине"/>
    <m/>
    <s v=""/>
    <s v=""/>
    <x v="2"/>
    <b v="1"/>
    <x v="0"/>
    <s v="1 год 11 месяцев; 85"/>
    <s v="РГБ № 5543"/>
  </r>
  <r>
    <s v="P006631"/>
    <s v="3-39-011-0020"/>
    <n v="3"/>
    <s v="Корсаковский"/>
    <n v="39"/>
    <s v="Хомутовка"/>
    <n v="20"/>
    <n v="441"/>
    <s v="11"/>
    <x v="3"/>
    <x v="6574"/>
    <x v="0"/>
    <n v="35"/>
    <s v="Православное"/>
    <s v="Тамбовская губерния"/>
    <m/>
    <s v="Столяр"/>
    <s v="грамотен"/>
    <x v="1"/>
    <b v="0"/>
    <x v="0"/>
    <s v=""/>
    <s v="РГБ № 6451а"/>
  </r>
  <r>
    <s v="P006632"/>
    <s v="3-39-012-0021"/>
    <n v="3"/>
    <s v="Корсаковский"/>
    <n v="39"/>
    <s v="Хомутовка"/>
    <n v="21"/>
    <n v="441"/>
    <s v="12"/>
    <x v="3"/>
    <x v="6575"/>
    <x v="0"/>
    <n v="30"/>
    <s v="Православное"/>
    <s v="Костромская губерния"/>
    <n v="1884"/>
    <s v=""/>
    <s v="неграмотен"/>
    <x v="0"/>
    <b v="0"/>
    <x v="0"/>
    <s v=""/>
    <s v="РГБ № 6452"/>
  </r>
  <r>
    <s v="P006633"/>
    <s v="3-39-013-0022"/>
    <n v="3"/>
    <s v="Корсаковский"/>
    <n v="39"/>
    <s v="Хомутовка"/>
    <n v="22"/>
    <n v="441"/>
    <s v="13"/>
    <x v="3"/>
    <x v="6576"/>
    <x v="0"/>
    <n v="42"/>
    <s v="Православное"/>
    <s v="Гродненская губерния"/>
    <n v="1881"/>
    <s v="Ложечник"/>
    <s v="неграмотен"/>
    <x v="0"/>
    <b v="0"/>
    <x v="0"/>
    <s v=""/>
    <s v="РГБ № 6453"/>
  </r>
  <r>
    <s v="P006634"/>
    <s v="3-39-014-0023"/>
    <n v="3"/>
    <s v="Корсаковский"/>
    <n v="39"/>
    <s v="Хомутовка"/>
    <n v="23"/>
    <n v="442"/>
    <s v="14"/>
    <x v="3"/>
    <x v="6577"/>
    <x v="0"/>
    <n v="35"/>
    <s v="Православное"/>
    <s v="Тульская губерния"/>
    <n v="1885"/>
    <s v="Печник"/>
    <s v="неграмотен"/>
    <x v="0"/>
    <b v="0"/>
    <x v="0"/>
    <s v=""/>
    <s v="РГБ № 6454"/>
  </r>
  <r>
    <s v="P006635"/>
    <s v="3-39-014-0024"/>
    <n v="3"/>
    <s v="Корсаковский"/>
    <n v="39"/>
    <s v="Хомутовка"/>
    <n v="24"/>
    <n v="442"/>
    <s v="14"/>
    <x v="6"/>
    <x v="6578"/>
    <x v="18"/>
    <n v="30"/>
    <s v="Православное"/>
    <s v="Киевская губерния"/>
    <n v="1888"/>
    <s v=""/>
    <s v="неграмотен"/>
    <x v="6"/>
    <b v="1"/>
    <x v="0"/>
    <s v=""/>
    <s v="РГБ № 6455"/>
  </r>
  <r>
    <s v="P006636"/>
    <s v="3-39-015-0025"/>
    <n v="3"/>
    <s v="Корсаковский"/>
    <n v="39"/>
    <s v="Хомутовка"/>
    <n v="25"/>
    <n v="442"/>
    <s v="15"/>
    <x v="3"/>
    <x v="6579"/>
    <x v="0"/>
    <n v="35"/>
    <s v="Католическое"/>
    <s v="Петроковская губерния"/>
    <n v="1881"/>
    <s v=""/>
    <s v="неграмотен"/>
    <x v="1"/>
    <b v="0"/>
    <x v="0"/>
    <s v=""/>
    <s v="РГБ № 6456"/>
  </r>
  <r>
    <s v="P006637"/>
    <s v="3-39-015-0026"/>
    <n v="3"/>
    <s v="Корсаковский"/>
    <n v="39"/>
    <s v="Хомутовка"/>
    <n v="26"/>
    <n v="442"/>
    <s v="15"/>
    <x v="6"/>
    <x v="6580"/>
    <x v="18"/>
    <n v="27"/>
    <s v="Католическое"/>
    <s v="Петроковская губерния"/>
    <n v="1887"/>
    <s v=""/>
    <s v="грамотен"/>
    <x v="1"/>
    <b v="1"/>
    <x v="0"/>
    <s v=""/>
    <s v="РГБ № 6457"/>
  </r>
  <r>
    <s v="P006638"/>
    <s v="3-39-016-0027"/>
    <n v="3"/>
    <s v="Корсаковский"/>
    <n v="39"/>
    <s v="Хомутовка"/>
    <n v="27"/>
    <n v="442"/>
    <s v="16"/>
    <x v="3"/>
    <x v="6581"/>
    <x v="0"/>
    <n v="31"/>
    <s v="Православное"/>
    <s v="Черниговская губерния"/>
    <n v="1881"/>
    <s v=""/>
    <s v="грамотен"/>
    <x v="1"/>
    <b v="0"/>
    <x v="0"/>
    <s v=""/>
    <s v="РГБ № 6458"/>
  </r>
  <r>
    <s v="P006639"/>
    <s v="3-39-016-0028"/>
    <n v="3"/>
    <s v="Корсаковский"/>
    <n v="39"/>
    <s v="Хомутовка"/>
    <n v="28"/>
    <n v="442"/>
    <s v="16"/>
    <x v="3"/>
    <x v="6582"/>
    <x v="18"/>
    <n v="36"/>
    <s v="Православное"/>
    <s v="Могилёвская губерния"/>
    <n v="1883"/>
    <s v=""/>
    <s v="неграмотен"/>
    <x v="0"/>
    <b v="0"/>
    <x v="0"/>
    <s v=""/>
    <s v="РГБ № 6459"/>
  </r>
  <r>
    <s v="P006640"/>
    <s v="3-39-017-0029"/>
    <n v="3"/>
    <s v="Корсаковский"/>
    <n v="39"/>
    <s v="Хомутовка"/>
    <n v="29"/>
    <n v="442"/>
    <s v="17"/>
    <x v="3"/>
    <x v="6583"/>
    <x v="0"/>
    <n v="36"/>
    <s v="Православное"/>
    <s v="Казанская губерния"/>
    <n v="1879"/>
    <s v="Бондарь"/>
    <s v="неграмотен"/>
    <x v="4"/>
    <b v="0"/>
    <x v="0"/>
    <s v=""/>
    <s v="РГБ № 6460"/>
  </r>
  <r>
    <s v="P006641"/>
    <s v="3-39-017-0030"/>
    <n v="3"/>
    <s v="Корсаковский"/>
    <n v="39"/>
    <s v="Хомутовка"/>
    <n v="30"/>
    <n v="442"/>
    <s v="17"/>
    <x v="6"/>
    <x v="6584"/>
    <x v="1"/>
    <n v="33"/>
    <s v="Православное"/>
    <s v="Нижегородская губерния"/>
    <n v="1884"/>
    <s v=""/>
    <s v="неграмотен"/>
    <x v="4"/>
    <b v="1"/>
    <x v="0"/>
    <s v=""/>
    <s v="РГБ № 6461"/>
  </r>
  <r>
    <s v="P006642"/>
    <s v="3-39-018-0031"/>
    <n v="3"/>
    <s v="Корсаковский"/>
    <n v="39"/>
    <s v="Хомутовка"/>
    <n v="31"/>
    <n v="442"/>
    <s v="18"/>
    <x v="3"/>
    <x v="6585"/>
    <x v="0"/>
    <n v="49"/>
    <s v="Православное"/>
    <s v="Смоленская губерния"/>
    <m/>
    <s v="Дегтярь"/>
    <s v="неграмотен"/>
    <x v="1"/>
    <b v="0"/>
    <x v="0"/>
    <s v=""/>
    <s v="РГБ № 6462"/>
  </r>
  <r>
    <s v="P006643"/>
    <s v="3-39-019-0032"/>
    <n v="3"/>
    <s v="Корсаковский"/>
    <n v="39"/>
    <s v="Хомутовка"/>
    <n v="32"/>
    <n v="442"/>
    <s v="19"/>
    <x v="3"/>
    <x v="6586"/>
    <x v="0"/>
    <n v="42"/>
    <s v="Католическое"/>
    <s v="Ломжинская губерния"/>
    <n v="1886"/>
    <s v=""/>
    <s v="неграмотен"/>
    <x v="6"/>
    <b v="1"/>
    <x v="0"/>
    <s v=""/>
    <s v="РГБ № 6463"/>
  </r>
  <r>
    <s v="P006644"/>
    <s v="3-39-020-0033"/>
    <n v="3"/>
    <s v="Корсаковский"/>
    <n v="39"/>
    <s v="Хомутовка"/>
    <n v="33"/>
    <n v="442"/>
    <s v="20"/>
    <x v="3"/>
    <x v="6587"/>
    <x v="0"/>
    <n v="45"/>
    <s v="Православное"/>
    <s v="Область Войска Донского"/>
    <n v="1886"/>
    <s v="Портной"/>
    <s v="грамотен"/>
    <x v="0"/>
    <b v="1"/>
    <x v="0"/>
    <s v=""/>
    <s v="РГБ № 6464"/>
  </r>
  <r>
    <s v="P006645"/>
    <s v="3-39-021-0034"/>
    <n v="3"/>
    <s v="Корсаковский"/>
    <n v="39"/>
    <s v="Хомутовка"/>
    <n v="34"/>
    <n v="442"/>
    <s v="21"/>
    <x v="3"/>
    <x v="6588"/>
    <x v="0"/>
    <n v="29"/>
    <s v="Православное"/>
    <s v="Рязанская губерния"/>
    <n v="1886"/>
    <s v=""/>
    <s v="грамотен"/>
    <x v="0"/>
    <b v="1"/>
    <x v="0"/>
    <s v=""/>
    <s v="РГБ № 6465"/>
  </r>
  <r>
    <s v="P006646"/>
    <s v="3-39-022-0035"/>
    <n v="3"/>
    <s v="Корсаковский"/>
    <n v="39"/>
    <s v="Хомутовка"/>
    <n v="35"/>
    <n v="442"/>
    <s v="22"/>
    <x v="3"/>
    <x v="6589"/>
    <x v="0"/>
    <n v="37"/>
    <s v="Православное"/>
    <s v="Тамбовская губерния"/>
    <n v="1882"/>
    <s v=""/>
    <s v="грамотен"/>
    <x v="0"/>
    <b v="1"/>
    <x v="0"/>
    <s v=""/>
    <s v="РГБ № 6466"/>
  </r>
  <r>
    <s v="P006647"/>
    <s v="3-39-023-0036"/>
    <n v="3"/>
    <s v="Корсаковский"/>
    <n v="39"/>
    <s v="Хомутовка"/>
    <n v="36"/>
    <n v="442"/>
    <s v="23"/>
    <x v="3"/>
    <x v="6590"/>
    <x v="0"/>
    <n v="39"/>
    <s v="Православное"/>
    <s v="Ярославская губерния"/>
    <n v="1887"/>
    <s v=""/>
    <s v="грамотен"/>
    <x v="1"/>
    <b v="1"/>
    <x v="0"/>
    <s v=""/>
    <s v="РГБ № 6467"/>
  </r>
  <r>
    <s v="P006648"/>
    <s v="3-39-024-0037"/>
    <n v="3"/>
    <s v="Корсаковский"/>
    <n v="39"/>
    <s v="Хомутовка"/>
    <n v="37"/>
    <n v="442"/>
    <s v="24"/>
    <x v="3"/>
    <x v="6591"/>
    <x v="0"/>
    <n v="23"/>
    <s v="Православное"/>
    <s v="Киевская губерния"/>
    <n v="1886"/>
    <s v=""/>
    <s v="неграмотен"/>
    <x v="1"/>
    <b v="1"/>
    <x v="0"/>
    <s v=""/>
    <s v="РГБ № 6468"/>
  </r>
  <r>
    <s v="P006649"/>
    <s v="3-39-025-0038"/>
    <n v="3"/>
    <s v="Корсаковский"/>
    <n v="39"/>
    <s v="Хомутовка"/>
    <n v="38"/>
    <n v="442"/>
    <s v="25"/>
    <x v="3"/>
    <x v="6592"/>
    <x v="0"/>
    <n v="42"/>
    <s v="Православное"/>
    <s v="Черниговская губерния"/>
    <n v="1885"/>
    <s v=""/>
    <s v="неграмотен"/>
    <x v="0"/>
    <b v="1"/>
    <x v="0"/>
    <s v=""/>
    <s v="РГБ № 6469"/>
  </r>
  <r>
    <s v="P006650"/>
    <s v="3-40-001-0001"/>
    <n v="3"/>
    <s v="Корсаковский"/>
    <n v="40"/>
    <s v="Большая Елань"/>
    <n v="1"/>
    <n v="442"/>
    <s v="1"/>
    <x v="3"/>
    <x v="6593"/>
    <x v="0"/>
    <n v="31"/>
    <s v="Православное"/>
    <s v="Киевская губерния"/>
    <n v="1885"/>
    <s v=""/>
    <s v="неграмотен"/>
    <x v="0"/>
    <b v="0"/>
    <x v="0"/>
    <s v=""/>
    <s v="РГБ № 6639"/>
  </r>
  <r>
    <s v="P006651"/>
    <s v="3-40-001-0002"/>
    <n v="3"/>
    <s v="Корсаковский"/>
    <n v="40"/>
    <s v="Большая Елань"/>
    <n v="2"/>
    <n v="442"/>
    <s v="1"/>
    <x v="6"/>
    <x v="6594"/>
    <x v="18"/>
    <n v="33"/>
    <s v="Православное"/>
    <s v="Харьковская губерния"/>
    <n v="1888"/>
    <s v=""/>
    <s v="неграмотен"/>
    <x v="0"/>
    <b v="1"/>
    <x v="0"/>
    <s v=""/>
    <s v="РГБ № 6640"/>
  </r>
  <r>
    <s v="P006652"/>
    <s v="3-40-002-0003"/>
    <n v="3"/>
    <s v="Корсаковский"/>
    <n v="40"/>
    <s v="Большая Елань"/>
    <n v="3"/>
    <n v="443"/>
    <s v="2"/>
    <x v="3"/>
    <x v="6595"/>
    <x v="0"/>
    <n v="40"/>
    <s v="Православное"/>
    <s v="Киевская губерния"/>
    <n v="1885"/>
    <s v=""/>
    <s v="неграмотен"/>
    <x v="0"/>
    <b v="0"/>
    <x v="0"/>
    <s v=""/>
    <s v="РГБ № 6641"/>
  </r>
  <r>
    <s v="P006653"/>
    <s v="3-40-003-0004"/>
    <n v="3"/>
    <s v="Корсаковский"/>
    <n v="40"/>
    <s v="Большая Елань"/>
    <n v="4"/>
    <n v="443"/>
    <s v="3"/>
    <x v="3"/>
    <x v="6596"/>
    <x v="0"/>
    <n v="42"/>
    <s v="Православное"/>
    <s v="Московская губерния"/>
    <n v="1879"/>
    <s v=""/>
    <s v="грамотен"/>
    <x v="0"/>
    <b v="0"/>
    <x v="0"/>
    <s v=""/>
    <s v="РГБ № 6642"/>
  </r>
  <r>
    <s v="P006654"/>
    <s v="3-40-004-0005"/>
    <n v="3"/>
    <s v="Корсаковский"/>
    <n v="40"/>
    <s v="Большая Елань"/>
    <n v="5"/>
    <n v="443"/>
    <s v="4"/>
    <x v="3"/>
    <x v="6597"/>
    <x v="33"/>
    <n v="30"/>
    <s v="Православное"/>
    <s v="Костромская губерния"/>
    <n v="1885"/>
    <s v="Плотник"/>
    <s v="грамотен"/>
    <x v="0"/>
    <b v="0"/>
    <x v="0"/>
    <s v=""/>
    <s v="РГБ № 6643"/>
  </r>
  <r>
    <s v="P006655"/>
    <s v="3-40-004-0006"/>
    <n v="3"/>
    <s v="Корсаковский"/>
    <n v="40"/>
    <s v="Большая Елань"/>
    <n v="6"/>
    <n v="443"/>
    <s v="4"/>
    <x v="6"/>
    <x v="6598"/>
    <x v="18"/>
    <n v="21"/>
    <s v="Православное"/>
    <s v="Воронежская губерния"/>
    <n v="1888"/>
    <s v=""/>
    <s v="неграмотен"/>
    <x v="0"/>
    <b v="1"/>
    <x v="0"/>
    <s v=""/>
    <s v="РГБ № 6644"/>
  </r>
  <r>
    <s v="P006656"/>
    <s v="3-40-004-0007"/>
    <n v="3"/>
    <s v="Корсаковский"/>
    <n v="40"/>
    <s v="Большая Елань"/>
    <n v="7"/>
    <n v="443"/>
    <s v="4"/>
    <x v="36"/>
    <x v="6599"/>
    <x v="39"/>
    <n v="5"/>
    <s v="Православное"/>
    <s v="На Сахалине"/>
    <m/>
    <s v=""/>
    <s v=""/>
    <x v="2"/>
    <b v="0"/>
    <x v="0"/>
    <s v="80"/>
    <s v="РГБ № 3883"/>
  </r>
  <r>
    <s v="P006657"/>
    <s v="3-40-005-0008"/>
    <n v="3"/>
    <s v="Корсаковский"/>
    <n v="40"/>
    <s v="Большая Елань"/>
    <n v="8"/>
    <n v="443"/>
    <s v="5"/>
    <x v="3"/>
    <x v="6600"/>
    <x v="0"/>
    <n v="30"/>
    <s v="Православное"/>
    <s v="Санкт-Петербургская губерния"/>
    <m/>
    <s v=""/>
    <s v=""/>
    <x v="1"/>
    <b v="0"/>
    <x v="0"/>
    <s v=""/>
    <s v="РГБ № 6645"/>
  </r>
  <r>
    <s v="P006658"/>
    <s v="3-40-006-0009"/>
    <n v="3"/>
    <s v="Корсаковский"/>
    <n v="40"/>
    <s v="Большая Елань"/>
    <n v="9"/>
    <n v="443"/>
    <s v="6"/>
    <x v="3"/>
    <x v="6601"/>
    <x v="0"/>
    <n v="32"/>
    <s v="Православное"/>
    <s v="Саратовская губерния"/>
    <n v="1885"/>
    <s v="Плотник"/>
    <s v="неграмотен"/>
    <x v="0"/>
    <b v="0"/>
    <x v="0"/>
    <s v=""/>
    <s v="РГБ № 6646"/>
  </r>
  <r>
    <s v="P006659"/>
    <s v="3-40-006-0010"/>
    <n v="3"/>
    <s v="Корсаковский"/>
    <n v="40"/>
    <s v="Большая Елань"/>
    <n v="10"/>
    <n v="443"/>
    <s v="6"/>
    <x v="6"/>
    <x v="6602"/>
    <x v="18"/>
    <n v="31"/>
    <s v="Православное"/>
    <s v="Рязанская губерния"/>
    <n v="1888"/>
    <s v=""/>
    <s v="неграмотен"/>
    <x v="6"/>
    <b v="1"/>
    <x v="0"/>
    <s v=""/>
    <s v="РГБ № 6647"/>
  </r>
  <r>
    <s v="P006660"/>
    <s v="3-40-007-0011"/>
    <n v="3"/>
    <s v="Корсаковский"/>
    <n v="40"/>
    <s v="Большая Елань"/>
    <n v="11"/>
    <n v="443"/>
    <s v="7"/>
    <x v="3"/>
    <x v="861"/>
    <x v="0"/>
    <n v="20"/>
    <s v="Православное"/>
    <s v="Псковская губерния"/>
    <m/>
    <s v=""/>
    <s v="неграмотен"/>
    <x v="1"/>
    <b v="0"/>
    <x v="0"/>
    <s v=""/>
    <s v="РГБ № 7149"/>
  </r>
  <r>
    <s v="P006661"/>
    <s v="3-40-008-0012"/>
    <n v="3"/>
    <s v="Корсаковский"/>
    <n v="40"/>
    <s v="Большая Елань"/>
    <n v="12"/>
    <n v="443"/>
    <s v="8"/>
    <x v="3"/>
    <x v="6603"/>
    <x v="0"/>
    <n v="55"/>
    <s v="Православное"/>
    <s v="Область Войска Донского"/>
    <n v="1885"/>
    <s v=""/>
    <s v="неграмотен"/>
    <x v="6"/>
    <b v="0"/>
    <x v="0"/>
    <s v=""/>
    <s v="РГБ № 6648"/>
  </r>
  <r>
    <s v="P006662"/>
    <s v="3-40-009-0013"/>
    <n v="3"/>
    <s v="Корсаковский"/>
    <n v="40"/>
    <s v="Большая Елань"/>
    <n v="13"/>
    <n v="443"/>
    <s v="9"/>
    <x v="3"/>
    <x v="6604"/>
    <x v="0"/>
    <n v="42"/>
    <s v="Православное"/>
    <s v="Псковская губерния"/>
    <n v="1885"/>
    <s v=""/>
    <s v="неграмотен"/>
    <x v="1"/>
    <b v="0"/>
    <x v="0"/>
    <s v=""/>
    <s v="РГБ № 6649"/>
  </r>
  <r>
    <s v="P006663"/>
    <s v="3-40-010-0014"/>
    <n v="3"/>
    <s v="Корсаковский"/>
    <n v="40"/>
    <s v="Большая Елань"/>
    <n v="14"/>
    <n v="443"/>
    <s v="10"/>
    <x v="3"/>
    <x v="6605"/>
    <x v="0"/>
    <n v="33"/>
    <s v="Православное"/>
    <s v="Екатеринославская губерния"/>
    <n v="1885"/>
    <s v=""/>
    <s v="грамотен"/>
    <x v="1"/>
    <b v="0"/>
    <x v="0"/>
    <s v=""/>
    <s v="РГБ № 6650"/>
  </r>
  <r>
    <s v="P006664"/>
    <s v="3-40-010-0015"/>
    <n v="3"/>
    <s v="Корсаковский"/>
    <n v="40"/>
    <s v="Большая Елань"/>
    <n v="15"/>
    <n v="443"/>
    <s v="10"/>
    <x v="15"/>
    <x v="6606"/>
    <x v="18"/>
    <n v="30"/>
    <s v="Православное"/>
    <s v="Харьковская губерния"/>
    <n v="1888"/>
    <s v=""/>
    <s v="неграмотен"/>
    <x v="1"/>
    <b v="1"/>
    <x v="0"/>
    <s v=""/>
    <s v="РГБ № 6651"/>
  </r>
  <r>
    <s v="P006665"/>
    <s v="3-40-010-0016"/>
    <n v="3"/>
    <s v="Корсаковский"/>
    <n v="40"/>
    <s v="Большая Елань"/>
    <n v="16"/>
    <n v="443"/>
    <s v="10"/>
    <x v="37"/>
    <x v="6607"/>
    <x v="45"/>
    <n v="1"/>
    <s v="Православное"/>
    <s v="На Сахалине"/>
    <m/>
    <s v=""/>
    <s v=""/>
    <x v="2"/>
    <b v="1"/>
    <x v="0"/>
    <s v="1 год 2 месяца; 79"/>
    <s v="РГБ № 5544"/>
  </r>
  <r>
    <s v="P006666"/>
    <s v="3-40-011-0017"/>
    <n v="3"/>
    <s v="Корсаковский"/>
    <n v="40"/>
    <s v="Большая Елань"/>
    <n v="17"/>
    <n v="443"/>
    <s v="11"/>
    <x v="3"/>
    <x v="6608"/>
    <x v="0"/>
    <n v="35"/>
    <s v="Православное"/>
    <s v="Курская губерния"/>
    <n v="1879"/>
    <s v="Сапожник"/>
    <s v="неграмотен"/>
    <x v="1"/>
    <b v="0"/>
    <x v="0"/>
    <s v="В Мауке"/>
    <s v="РГБ № 6652"/>
  </r>
  <r>
    <s v="P006667"/>
    <s v="3-40-012-0018"/>
    <n v="3"/>
    <s v="Корсаковский"/>
    <n v="40"/>
    <s v="Большая Елань"/>
    <n v="18"/>
    <n v="443"/>
    <s v="12"/>
    <x v="3"/>
    <x v="6609"/>
    <x v="0"/>
    <n v="24"/>
    <s v="Православное"/>
    <s v="Псковская губерния"/>
    <n v="1886"/>
    <s v=""/>
    <s v="грамотен"/>
    <x v="1"/>
    <b v="0"/>
    <x v="0"/>
    <s v=""/>
    <s v="РГБ № 6653"/>
  </r>
  <r>
    <s v="P006668"/>
    <s v="3-40-013-0019"/>
    <n v="3"/>
    <s v="Корсаковский"/>
    <n v="40"/>
    <s v="Большая Елань"/>
    <n v="19"/>
    <n v="443"/>
    <s v="13"/>
    <x v="3"/>
    <x v="6610"/>
    <x v="0"/>
    <n v="38"/>
    <s v="Православное"/>
    <s v="Ярославская губерния"/>
    <n v="1884"/>
    <s v=""/>
    <s v="грамотен"/>
    <x v="0"/>
    <b v="0"/>
    <x v="0"/>
    <s v=""/>
    <s v="РГБ № 6654"/>
  </r>
  <r>
    <s v="P006669"/>
    <s v="3-40-014-0020"/>
    <n v="3"/>
    <s v="Корсаковский"/>
    <n v="40"/>
    <s v="Большая Елань"/>
    <n v="20"/>
    <n v="443"/>
    <s v="14"/>
    <x v="3"/>
    <x v="6611"/>
    <x v="0"/>
    <n v="38"/>
    <s v="Православное"/>
    <s v="Костромская губерния"/>
    <n v="1885"/>
    <s v=""/>
    <s v="неграмотен"/>
    <x v="0"/>
    <b v="0"/>
    <x v="0"/>
    <s v=""/>
    <s v="РГБ № 6655"/>
  </r>
  <r>
    <s v="P006670"/>
    <s v="3-40-015-0021"/>
    <n v="3"/>
    <s v="Корсаковский"/>
    <n v="40"/>
    <s v="Большая Елань"/>
    <n v="21"/>
    <n v="443"/>
    <s v="15"/>
    <x v="3"/>
    <x v="6612"/>
    <x v="0"/>
    <n v="40"/>
    <s v="Православное"/>
    <s v="Полтавская губерния"/>
    <n v="1885"/>
    <s v="Плотник"/>
    <s v="грамотен"/>
    <x v="0"/>
    <b v="0"/>
    <x v="0"/>
    <s v=""/>
    <s v="РГБ № 6656"/>
  </r>
  <r>
    <s v="P006671"/>
    <s v="3-40-016-0022"/>
    <n v="3"/>
    <s v="Корсаковский"/>
    <n v="40"/>
    <s v="Большая Елань"/>
    <n v="22"/>
    <n v="444"/>
    <s v="16"/>
    <x v="3"/>
    <x v="6613"/>
    <x v="0"/>
    <n v="32"/>
    <s v="Православное"/>
    <s v="Тульская губерния"/>
    <n v="1885"/>
    <s v=""/>
    <s v="грамотен"/>
    <x v="0"/>
    <b v="0"/>
    <x v="0"/>
    <s v=""/>
    <s v="РГБ № 6657"/>
  </r>
  <r>
    <s v="P006672"/>
    <s v="3-40-017-0023"/>
    <n v="3"/>
    <s v="Корсаковский"/>
    <n v="40"/>
    <s v="Большая Елань"/>
    <n v="23"/>
    <n v="444"/>
    <s v="17"/>
    <x v="3"/>
    <x v="6614"/>
    <x v="0"/>
    <n v="30"/>
    <s v="Православное"/>
    <s v="Тульская губерния"/>
    <n v="1879"/>
    <s v=""/>
    <s v="грамотен"/>
    <x v="0"/>
    <b v="0"/>
    <x v="0"/>
    <s v=""/>
    <s v="РГБ № 6658"/>
  </r>
  <r>
    <s v="P006673"/>
    <s v="3-40-017-0024"/>
    <n v="3"/>
    <s v="Корсаковский"/>
    <n v="40"/>
    <s v="Большая Елань"/>
    <n v="24"/>
    <n v="444"/>
    <s v="17"/>
    <x v="6"/>
    <x v="6615"/>
    <x v="18"/>
    <n v="28"/>
    <s v="Православное"/>
    <s v="Тверская губерния"/>
    <n v="1888"/>
    <s v=""/>
    <s v="неграмотен"/>
    <x v="0"/>
    <b v="1"/>
    <x v="0"/>
    <s v=""/>
    <s v="РГБ № 6659"/>
  </r>
  <r>
    <s v="P006674"/>
    <s v="3-40-017-0025"/>
    <n v="3"/>
    <s v="Корсаковский"/>
    <n v="40"/>
    <s v="Большая Елань"/>
    <n v="25"/>
    <n v="444"/>
    <s v="17"/>
    <x v="36"/>
    <x v="6616"/>
    <x v="39"/>
    <n v="1"/>
    <s v="Православное"/>
    <s v="На Сахалине"/>
    <m/>
    <s v=""/>
    <s v=""/>
    <x v="2"/>
    <b v="1"/>
    <x v="0"/>
    <s v="1 год 1 месяц; 78"/>
    <s v="РГБ № 4879"/>
  </r>
  <r>
    <s v="P006675"/>
    <s v="3-40-018-0026"/>
    <n v="3"/>
    <s v="Корсаковский"/>
    <n v="40"/>
    <s v="Большая Елань"/>
    <n v="26"/>
    <n v="444"/>
    <s v="18"/>
    <x v="3"/>
    <x v="6617"/>
    <x v="0"/>
    <n v="31"/>
    <s v="Православное"/>
    <s v="Киевская губерния"/>
    <n v="1885"/>
    <s v="Плотник"/>
    <s v="грамотен"/>
    <x v="1"/>
    <b v="0"/>
    <x v="0"/>
    <s v=""/>
    <s v="РГБ № 6660"/>
  </r>
  <r>
    <s v="P006676"/>
    <s v="3-40-019-0027"/>
    <n v="3"/>
    <s v="Корсаковский"/>
    <n v="40"/>
    <s v="Большая Елань"/>
    <n v="27"/>
    <n v="444"/>
    <s v="19"/>
    <x v="3"/>
    <x v="6618"/>
    <x v="0"/>
    <n v="39"/>
    <s v="Православное"/>
    <s v="Бессарабская губерния"/>
    <n v="1885"/>
    <s v="Токарь"/>
    <s v="неграмотен"/>
    <x v="1"/>
    <b v="0"/>
    <x v="0"/>
    <s v="В Мауке"/>
    <s v="РГБ № 6661"/>
  </r>
  <r>
    <s v="P006677"/>
    <s v="3-40-020-0028"/>
    <n v="3"/>
    <s v="Корсаковский"/>
    <n v="40"/>
    <s v="Большая Елань"/>
    <n v="28"/>
    <n v="444"/>
    <s v="20"/>
    <x v="3"/>
    <x v="6619"/>
    <x v="0"/>
    <m/>
    <s v="Православное"/>
    <s v="Костромская губерния"/>
    <n v="1885"/>
    <s v=""/>
    <s v="неграмотен"/>
    <x v="0"/>
    <b v="0"/>
    <x v="0"/>
    <s v=""/>
    <s v="РГБ № 6662"/>
  </r>
  <r>
    <s v="P006678"/>
    <s v="3-40-021-0029"/>
    <n v="3"/>
    <s v="Корсаковский"/>
    <n v="40"/>
    <s v="Большая Елань"/>
    <n v="29"/>
    <n v="444"/>
    <s v="21"/>
    <x v="3"/>
    <x v="6620"/>
    <x v="0"/>
    <n v="28"/>
    <s v="Православное"/>
    <s v="Воронежская губерния"/>
    <n v="1885"/>
    <s v=""/>
    <s v="неграмотен"/>
    <x v="1"/>
    <b v="0"/>
    <x v="0"/>
    <s v=""/>
    <s v="РГБ № 6663"/>
  </r>
  <r>
    <s v="P006679"/>
    <s v="3-40-021-0030"/>
    <n v="3"/>
    <s v="Корсаковский"/>
    <n v="40"/>
    <s v="Большая Елань"/>
    <n v="30"/>
    <n v="444"/>
    <s v="21"/>
    <x v="15"/>
    <x v="6621"/>
    <x v="18"/>
    <n v="24"/>
    <s v="Православное"/>
    <s v="Харьковская губерния"/>
    <n v="1888"/>
    <s v=""/>
    <s v="неграмотен"/>
    <x v="0"/>
    <b v="1"/>
    <x v="0"/>
    <s v=""/>
    <s v="РГБ № 6664"/>
  </r>
  <r>
    <s v="P006680"/>
    <s v="3-40-022-0031"/>
    <n v="3"/>
    <s v="Корсаковский"/>
    <n v="40"/>
    <s v="Большая Елань"/>
    <n v="31"/>
    <n v="444"/>
    <s v="22"/>
    <x v="3"/>
    <x v="6622"/>
    <x v="0"/>
    <n v="39"/>
    <s v="Православное"/>
    <s v="Костромская губерния"/>
    <n v="1886"/>
    <s v=""/>
    <s v="неграмотен"/>
    <x v="0"/>
    <b v="0"/>
    <x v="0"/>
    <s v=""/>
    <s v="РГБ № 6665"/>
  </r>
  <r>
    <s v="P006681"/>
    <s v="3-40-023-0032"/>
    <n v="3"/>
    <s v="Корсаковский"/>
    <n v="40"/>
    <s v="Большая Елань"/>
    <n v="32"/>
    <n v="444"/>
    <s v="23"/>
    <x v="3"/>
    <x v="6623"/>
    <x v="0"/>
    <n v="37"/>
    <s v="Православное"/>
    <s v="Тульская губерния"/>
    <n v="1884"/>
    <s v=""/>
    <s v="неграмотен"/>
    <x v="1"/>
    <b v="0"/>
    <x v="0"/>
    <s v=""/>
    <s v="РГБ № 6666"/>
  </r>
  <r>
    <s v="P006682"/>
    <s v="3-40-023-0033"/>
    <n v="3"/>
    <s v="Корсаковский"/>
    <n v="40"/>
    <s v="Большая Елань"/>
    <n v="33"/>
    <n v="444"/>
    <s v="23"/>
    <x v="6"/>
    <x v="6624"/>
    <x v="18"/>
    <n v="30"/>
    <s v="Православное"/>
    <s v="Курская губерния"/>
    <n v="1888"/>
    <s v=""/>
    <s v="неграмотен"/>
    <x v="6"/>
    <b v="1"/>
    <x v="0"/>
    <s v=""/>
    <s v="РГБ № 6667"/>
  </r>
  <r>
    <s v="P006683"/>
    <s v="3-40-024-0034"/>
    <n v="3"/>
    <s v="Корсаковский"/>
    <n v="40"/>
    <s v="Большая Елань"/>
    <n v="34"/>
    <n v="444"/>
    <s v="24"/>
    <x v="3"/>
    <x v="6625"/>
    <x v="0"/>
    <n v="47"/>
    <s v="Православное"/>
    <s v="Псковская губерния"/>
    <n v="1885"/>
    <s v=""/>
    <s v="неграмотен"/>
    <x v="0"/>
    <b v="0"/>
    <x v="0"/>
    <s v=""/>
    <s v="РГБ № 6668"/>
  </r>
  <r>
    <s v="P006684"/>
    <s v="3-40-025-0035"/>
    <n v="3"/>
    <s v="Корсаковский"/>
    <n v="40"/>
    <s v="Большая Елань"/>
    <n v="35"/>
    <n v="444"/>
    <s v="25"/>
    <x v="3"/>
    <x v="6626"/>
    <x v="0"/>
    <n v="22"/>
    <s v="Православное"/>
    <s v="Нижегородская губерния"/>
    <n v="1885"/>
    <s v=""/>
    <s v="неграмотен"/>
    <x v="1"/>
    <b v="0"/>
    <x v="0"/>
    <s v=""/>
    <s v="РГБ № 6669"/>
  </r>
  <r>
    <s v="P006685"/>
    <s v="3-40-026-0036"/>
    <n v="3"/>
    <s v="Корсаковский"/>
    <n v="40"/>
    <s v="Большая Елань"/>
    <n v="36"/>
    <n v="444"/>
    <s v="26"/>
    <x v="3"/>
    <x v="6627"/>
    <x v="0"/>
    <n v="30"/>
    <s v="Православное"/>
    <s v="Вологодская губерния"/>
    <n v="1886"/>
    <s v=""/>
    <s v="неграмотен"/>
    <x v="0"/>
    <b v="0"/>
    <x v="0"/>
    <s v=""/>
    <s v="РГБ № 6670"/>
  </r>
  <r>
    <s v="P006686"/>
    <s v="3-40-027-0037"/>
    <n v="3"/>
    <s v="Корсаковский"/>
    <n v="40"/>
    <s v="Большая Елань"/>
    <n v="37"/>
    <n v="444"/>
    <s v="27"/>
    <x v="3"/>
    <x v="6628"/>
    <x v="0"/>
    <n v="29"/>
    <s v="Православное"/>
    <s v="Гродненская губерния"/>
    <n v="1886"/>
    <s v=""/>
    <s v="неграмотен"/>
    <x v="1"/>
    <b v="1"/>
    <x v="0"/>
    <s v=""/>
    <s v="РГБ № 6671"/>
  </r>
  <r>
    <s v="P006687"/>
    <s v="3-40-028-0038"/>
    <n v="3"/>
    <s v="Корсаковский"/>
    <n v="40"/>
    <s v="Большая Елань"/>
    <n v="38"/>
    <n v="444"/>
    <s v="28"/>
    <x v="3"/>
    <x v="6629"/>
    <x v="0"/>
    <n v="26"/>
    <s v="Православное"/>
    <s v="Вологодская губерния"/>
    <n v="1885"/>
    <s v=""/>
    <s v="неграмотен"/>
    <x v="0"/>
    <b v="1"/>
    <x v="0"/>
    <s v=""/>
    <s v="РГБ № 6672"/>
  </r>
  <r>
    <s v="P006688"/>
    <s v="3-40-029-0039"/>
    <n v="3"/>
    <s v="Корсаковский"/>
    <n v="40"/>
    <s v="Большая Елань"/>
    <n v="39"/>
    <n v="444"/>
    <s v="29"/>
    <x v="3"/>
    <x v="6630"/>
    <x v="0"/>
    <n v="29"/>
    <s v="Православное"/>
    <s v="Харьковская губерния"/>
    <n v="1885"/>
    <s v=""/>
    <s v="грамотен"/>
    <x v="1"/>
    <b v="1"/>
    <x v="0"/>
    <s v=""/>
    <s v="РГБ № 6673"/>
  </r>
  <r>
    <s v="P006689"/>
    <s v="3-40-030-0040"/>
    <n v="3"/>
    <s v="Корсаковский"/>
    <n v="40"/>
    <s v="Большая Елань"/>
    <n v="40"/>
    <n v="444"/>
    <s v="30"/>
    <x v="3"/>
    <x v="6631"/>
    <x v="0"/>
    <n v="30"/>
    <s v="Раскольничество"/>
    <s v="Витебская губерния"/>
    <n v="1886"/>
    <s v=""/>
    <s v="неграмотен"/>
    <x v="1"/>
    <b v="1"/>
    <x v="0"/>
    <s v=""/>
    <s v="РГБ № 6674"/>
  </r>
  <r>
    <s v="P006690"/>
    <s v="3-41-001-0001"/>
    <n v="3"/>
    <s v="Корсаковский"/>
    <n v="41"/>
    <s v="Владимировка"/>
    <n v="1"/>
    <n v="445"/>
    <s v="1"/>
    <x v="3"/>
    <x v="6632"/>
    <x v="0"/>
    <n v="21"/>
    <s v="Православное"/>
    <s v="Волынская губерния"/>
    <n v="1885"/>
    <s v=""/>
    <s v="неграмотен"/>
    <x v="1"/>
    <b v="0"/>
    <x v="0"/>
    <s v=""/>
    <s v="РГБ № 7029"/>
  </r>
  <r>
    <s v="P006691"/>
    <s v="3-41-002-0002"/>
    <n v="3"/>
    <s v="Корсаковский"/>
    <n v="41"/>
    <s v="Владимировка"/>
    <n v="2"/>
    <n v="445"/>
    <s v="2"/>
    <x v="0"/>
    <x v="6633"/>
    <x v="0"/>
    <n v="50"/>
    <s v="Православное"/>
    <s v="Калужская губерния"/>
    <n v="1886"/>
    <s v=""/>
    <s v="неграмотен"/>
    <x v="0"/>
    <b v="0"/>
    <x v="0"/>
    <s v=""/>
    <s v="РГБ № 7030"/>
  </r>
  <r>
    <s v="P006692"/>
    <s v="3-41-003-0003"/>
    <n v="3"/>
    <s v="Корсаковский"/>
    <n v="41"/>
    <s v="Владимировка"/>
    <n v="3"/>
    <n v="445"/>
    <s v="3"/>
    <x v="3"/>
    <x v="6634"/>
    <x v="0"/>
    <n v="49"/>
    <s v="Раскольничество"/>
    <s v="Область Войска Донского"/>
    <n v="1879"/>
    <s v=""/>
    <s v="неграмотен"/>
    <x v="4"/>
    <b v="0"/>
    <x v="0"/>
    <s v=""/>
    <s v="РГБ № 7031"/>
  </r>
  <r>
    <s v="P006693"/>
    <s v="3-41-003-0004"/>
    <n v="3"/>
    <s v="Корсаковский"/>
    <n v="41"/>
    <s v="Владимировка"/>
    <n v="4"/>
    <n v="445"/>
    <s v="3"/>
    <x v="15"/>
    <x v="6635"/>
    <x v="1"/>
    <n v="38"/>
    <s v="Православное"/>
    <s v="Новгородская губерния"/>
    <n v="1887"/>
    <s v=""/>
    <s v="неграмотен"/>
    <x v="4"/>
    <b v="0"/>
    <x v="0"/>
    <s v=""/>
    <s v="РГБ № 7032"/>
  </r>
  <r>
    <s v="P006694"/>
    <s v="3-41-004-0005"/>
    <n v="3"/>
    <s v="Корсаковский"/>
    <n v="41"/>
    <s v="Владимировка"/>
    <n v="5"/>
    <n v="445"/>
    <s v="4"/>
    <x v="3"/>
    <x v="6636"/>
    <x v="0"/>
    <n v="26"/>
    <s v="Православное"/>
    <s v="Тверская губерния"/>
    <m/>
    <s v="Сапожник и кожевник"/>
    <s v=""/>
    <x v="2"/>
    <b v="0"/>
    <x v="0"/>
    <s v=""/>
    <s v="РГБ № 7033"/>
  </r>
  <r>
    <s v="P006695"/>
    <s v="3-41-004-0006"/>
    <n v="3"/>
    <s v="Корсаковский"/>
    <n v="41"/>
    <s v="Владимировка"/>
    <n v="6"/>
    <n v="445"/>
    <s v="4"/>
    <x v="6"/>
    <x v="6637"/>
    <x v="18"/>
    <n v="24"/>
    <s v="Православное"/>
    <s v="Минская губерния"/>
    <n v="1887"/>
    <s v=""/>
    <s v="неграмотен"/>
    <x v="6"/>
    <b v="1"/>
    <x v="0"/>
    <s v=""/>
    <s v="РГБ № 7034"/>
  </r>
  <r>
    <s v="P006696"/>
    <s v="3-41-005-0007"/>
    <n v="3"/>
    <s v="Корсаковский"/>
    <n v="41"/>
    <s v="Владимировка"/>
    <n v="7"/>
    <n v="445"/>
    <s v="5"/>
    <x v="3"/>
    <x v="6638"/>
    <x v="0"/>
    <n v="43"/>
    <s v="Православное"/>
    <s v="Харьковская губерния"/>
    <n v="1881"/>
    <s v=""/>
    <s v="неграмотен"/>
    <x v="0"/>
    <b v="0"/>
    <x v="0"/>
    <s v=""/>
    <s v="РГБ № 7035"/>
  </r>
  <r>
    <s v="P006697"/>
    <s v="3-41-005-0008"/>
    <n v="3"/>
    <s v="Корсаковский"/>
    <n v="41"/>
    <s v="Владимировка"/>
    <n v="8"/>
    <n v="445"/>
    <s v="5"/>
    <x v="6"/>
    <x v="6639"/>
    <x v="18"/>
    <n v="23"/>
    <s v="Православное"/>
    <s v="Харьковская губерния"/>
    <n v="1887"/>
    <s v=""/>
    <s v="неграмотен"/>
    <x v="1"/>
    <b v="1"/>
    <x v="0"/>
    <s v=""/>
    <s v="РГБ № 7036"/>
  </r>
  <r>
    <s v="P006698"/>
    <s v="3-41-005-0009"/>
    <n v="3"/>
    <s v="Корсаковский"/>
    <n v="41"/>
    <s v="Владимировка"/>
    <n v="9"/>
    <n v="445"/>
    <s v="5"/>
    <x v="16"/>
    <x v="6640"/>
    <x v="45"/>
    <n v="0"/>
    <s v="Православное"/>
    <s v="На Сахалине"/>
    <m/>
    <s v=""/>
    <s v=""/>
    <x v="2"/>
    <b v="0"/>
    <x v="0"/>
    <s v="10 месяцев; 16"/>
    <s v="РГБ № 3769"/>
  </r>
  <r>
    <s v="P006699"/>
    <s v="3-41-006-0010"/>
    <n v="3"/>
    <s v="Корсаковский"/>
    <n v="41"/>
    <s v="Владимировка"/>
    <n v="10"/>
    <n v="445"/>
    <s v="6"/>
    <x v="3"/>
    <x v="6641"/>
    <x v="0"/>
    <n v="38"/>
    <s v="Православное"/>
    <s v="Ковенская губерния"/>
    <m/>
    <s v=""/>
    <s v=""/>
    <x v="1"/>
    <b v="0"/>
    <x v="0"/>
    <s v=""/>
    <s v="РГБ № 7037"/>
  </r>
  <r>
    <s v="P006700"/>
    <s v="3-41-007-0011"/>
    <n v="3"/>
    <s v="Корсаковский"/>
    <n v="41"/>
    <s v="Владимировка"/>
    <n v="11"/>
    <n v="445"/>
    <s v="7"/>
    <x v="3"/>
    <x v="6642"/>
    <x v="0"/>
    <n v="28"/>
    <s v="Православное"/>
    <s v="Тамбовская губерния"/>
    <n v="1883"/>
    <s v=""/>
    <s v="неграмотен"/>
    <x v="4"/>
    <b v="0"/>
    <x v="0"/>
    <s v=""/>
    <s v="РГБ № 7038"/>
  </r>
  <r>
    <s v="P006701"/>
    <s v="3-41-007-0012"/>
    <n v="3"/>
    <s v="Корсаковский"/>
    <n v="41"/>
    <s v="Владимировка"/>
    <n v="12"/>
    <n v="445"/>
    <s v="7"/>
    <x v="4"/>
    <x v="6643"/>
    <x v="1"/>
    <n v="18"/>
    <s v="Православное"/>
    <s v="Воронежская губерния"/>
    <n v="1883"/>
    <s v=""/>
    <s v="неграмотен"/>
    <x v="4"/>
    <b v="0"/>
    <x v="0"/>
    <s v=""/>
    <s v="РГБ № 7172"/>
  </r>
  <r>
    <s v="P006702"/>
    <s v="3-41-007-0013"/>
    <n v="3"/>
    <s v="Корсаковский"/>
    <n v="41"/>
    <s v="Владимировка"/>
    <n v="13"/>
    <n v="445"/>
    <s v="7"/>
    <x v="4"/>
    <x v="6644"/>
    <x v="10"/>
    <n v="1"/>
    <s v="Православное"/>
    <s v="На Сахалине"/>
    <m/>
    <s v=""/>
    <s v=""/>
    <x v="2"/>
    <b v="0"/>
    <x v="0"/>
    <s v="1 год 10 месяцев"/>
    <s v="РГБ № 5549а"/>
  </r>
  <r>
    <s v="P006703"/>
    <s v="3-41-008-0014"/>
    <n v="3"/>
    <s v="Корсаковский"/>
    <n v="41"/>
    <s v="Владимировка"/>
    <n v="14"/>
    <n v="445"/>
    <s v="8"/>
    <x v="0"/>
    <x v="6645"/>
    <x v="0"/>
    <n v="45"/>
    <s v="Католическое"/>
    <s v="Ковенская губерния"/>
    <n v="1879"/>
    <s v=""/>
    <s v="неграмотен"/>
    <x v="1"/>
    <b v="0"/>
    <x v="0"/>
    <s v=""/>
    <s v="РГБ № 7039"/>
  </r>
  <r>
    <s v="P006704"/>
    <s v="3-41-008-0015"/>
    <n v="3"/>
    <s v="Корсаковский"/>
    <n v="41"/>
    <s v="Владимировка"/>
    <n v="15"/>
    <n v="445"/>
    <s v="8"/>
    <x v="15"/>
    <x v="6646"/>
    <x v="18"/>
    <n v="40"/>
    <s v="Православное"/>
    <s v="Рязанская губерния"/>
    <n v="1884"/>
    <s v=""/>
    <s v="неграмотен"/>
    <x v="0"/>
    <b v="0"/>
    <x v="0"/>
    <s v=""/>
    <s v="РГБ № 7040"/>
  </r>
  <r>
    <s v="P006705"/>
    <s v="3-41-008-0016"/>
    <n v="3"/>
    <s v="Корсаковский"/>
    <n v="41"/>
    <s v="Владимировка"/>
    <n v="16"/>
    <n v="445"/>
    <s v="8"/>
    <x v="32"/>
    <x v="6647"/>
    <x v="39"/>
    <n v="3"/>
    <s v="Православное"/>
    <s v="На Сахалине"/>
    <m/>
    <s v=""/>
    <s v=""/>
    <x v="2"/>
    <b v="0"/>
    <x v="0"/>
    <s v="14"/>
    <s v="РГБ № 4520"/>
  </r>
  <r>
    <s v="P006706"/>
    <s v="3-41-008-0017"/>
    <n v="3"/>
    <s v="Корсаковский"/>
    <n v="41"/>
    <s v="Владимировка"/>
    <n v="17"/>
    <n v="445"/>
    <s v="8"/>
    <x v="32"/>
    <x v="6648"/>
    <x v="39"/>
    <n v="0"/>
    <s v="Православное"/>
    <s v="На Сахалине"/>
    <m/>
    <s v=""/>
    <s v=""/>
    <x v="2"/>
    <b v="0"/>
    <x v="0"/>
    <s v="4 месяца; 13"/>
    <s v="РГБ № 3890"/>
  </r>
  <r>
    <s v="P006707"/>
    <s v="3-41-009-0018"/>
    <n v="3"/>
    <s v="Корсаковский"/>
    <n v="41"/>
    <s v="Владимировка"/>
    <n v="18"/>
    <n v="445"/>
    <s v="9"/>
    <x v="0"/>
    <x v="6649"/>
    <x v="0"/>
    <n v="42"/>
    <s v="Православное"/>
    <s v="Нижегородская губерния"/>
    <n v="1880"/>
    <s v="Портной"/>
    <s v="неграмотен"/>
    <x v="0"/>
    <b v="0"/>
    <x v="0"/>
    <s v=""/>
    <s v="РГБ № 7042"/>
  </r>
  <r>
    <s v="P006708"/>
    <s v="3-41-009-0019"/>
    <n v="3"/>
    <s v="Корсаковский"/>
    <n v="41"/>
    <s v="Владимировка"/>
    <n v="19"/>
    <n v="445"/>
    <s v="9"/>
    <x v="15"/>
    <x v="6650"/>
    <x v="18"/>
    <n v="27"/>
    <s v="Православное"/>
    <s v="Херсонская губерния"/>
    <n v="1884"/>
    <s v=""/>
    <s v="неграмотен"/>
    <x v="1"/>
    <b v="0"/>
    <x v="0"/>
    <s v=""/>
    <s v="РГБ № 7041"/>
  </r>
  <r>
    <s v="P006709"/>
    <s v="3-41-009-0020"/>
    <n v="3"/>
    <s v="Корсаковский"/>
    <n v="41"/>
    <s v="Владимировка"/>
    <n v="20"/>
    <n v="446"/>
    <s v="9"/>
    <x v="37"/>
    <x v="6651"/>
    <x v="45"/>
    <n v="4"/>
    <s v="Православное"/>
    <s v="На Сахалине"/>
    <m/>
    <s v=""/>
    <s v=""/>
    <x v="2"/>
    <b v="0"/>
    <x v="0"/>
    <s v="12"/>
    <s v="РГБ № 5379"/>
  </r>
  <r>
    <s v="P006710"/>
    <s v="3-41-009-0021"/>
    <n v="3"/>
    <s v="Корсаковский"/>
    <n v="41"/>
    <s v="Владимировка"/>
    <n v="21"/>
    <n v="446"/>
    <s v="9"/>
    <x v="32"/>
    <x v="6652"/>
    <x v="39"/>
    <n v="1"/>
    <s v="Православное"/>
    <s v="На Сахалине"/>
    <m/>
    <s v=""/>
    <s v=""/>
    <x v="2"/>
    <b v="0"/>
    <x v="0"/>
    <s v="1 год 4 месяца; 11"/>
    <s v="РГБ № 4885"/>
  </r>
  <r>
    <s v="P006711"/>
    <s v="3-41-010-0022"/>
    <n v="3"/>
    <s v="Корсаковский"/>
    <n v="41"/>
    <s v="Владимировка"/>
    <n v="22"/>
    <n v="446"/>
    <s v="10"/>
    <x v="3"/>
    <x v="6653"/>
    <x v="0"/>
    <n v="48"/>
    <s v="Магометанское"/>
    <s v="Саратовская губерния"/>
    <n v="1879"/>
    <s v=""/>
    <s v="грамотен"/>
    <x v="6"/>
    <b v="0"/>
    <x v="0"/>
    <s v=""/>
    <s v="РГБ № 7043"/>
  </r>
  <r>
    <s v="P006712"/>
    <s v="3-41-010-0023"/>
    <n v="3"/>
    <s v="Корсаковский"/>
    <n v="41"/>
    <s v="Владимировка"/>
    <n v="23"/>
    <n v="446"/>
    <s v="10"/>
    <x v="15"/>
    <x v="6654"/>
    <x v="18"/>
    <n v="41"/>
    <s v="Православное"/>
    <s v="Московская губерния"/>
    <n v="1883"/>
    <s v=""/>
    <s v="неграмотен"/>
    <x v="0"/>
    <b v="0"/>
    <x v="0"/>
    <s v=""/>
    <s v="РГБ № 7044"/>
  </r>
  <r>
    <s v="P006713"/>
    <s v="3-41-011-0024"/>
    <n v="3"/>
    <s v="Корсаковский"/>
    <n v="41"/>
    <s v="Владимировка"/>
    <n v="24"/>
    <n v="446"/>
    <s v="11"/>
    <x v="1"/>
    <x v="6655"/>
    <x v="46"/>
    <n v="29"/>
    <s v="Православное"/>
    <s v="Саратовская губерния"/>
    <m/>
    <s v=""/>
    <s v="неграмотен"/>
    <x v="6"/>
    <b v="1"/>
    <x v="0"/>
    <s v="В тюрьме"/>
    <s v="РГБ № 7045"/>
  </r>
  <r>
    <s v="P006714"/>
    <s v="3-41-012-0025"/>
    <n v="3"/>
    <s v="Корсаковский"/>
    <n v="41"/>
    <s v="Владимировка"/>
    <n v="25"/>
    <n v="446"/>
    <s v="12"/>
    <x v="0"/>
    <x v="6656"/>
    <x v="0"/>
    <n v="26"/>
    <s v="Православное"/>
    <s v="Орловская губерния"/>
    <n v="1882"/>
    <s v="Пильщик"/>
    <s v="неграмотен"/>
    <x v="1"/>
    <b v="0"/>
    <x v="0"/>
    <s v=""/>
    <s v="РГБ № 7046"/>
  </r>
  <r>
    <s v="P006715"/>
    <s v="3-41-012-0026"/>
    <n v="3"/>
    <s v="Корсаковский"/>
    <n v="41"/>
    <s v="Владимировка"/>
    <n v="26"/>
    <n v="446"/>
    <s v="12"/>
    <x v="6"/>
    <x v="6657"/>
    <x v="18"/>
    <n v="21"/>
    <s v="Православное"/>
    <s v="Тульская губерния"/>
    <n v="1884"/>
    <s v=""/>
    <s v="неграмотен"/>
    <x v="0"/>
    <b v="1"/>
    <x v="0"/>
    <s v=""/>
    <s v="РГБ № 7047"/>
  </r>
  <r>
    <s v="P006716"/>
    <s v="3-41-012-0027"/>
    <n v="3"/>
    <s v="Корсаковский"/>
    <n v="41"/>
    <s v="Владимировка"/>
    <n v="27"/>
    <n v="446"/>
    <s v="12"/>
    <x v="36"/>
    <x v="6658"/>
    <x v="39"/>
    <n v="4"/>
    <s v="Православное"/>
    <s v="На Сахалине"/>
    <m/>
    <s v=""/>
    <s v=""/>
    <x v="2"/>
    <b v="0"/>
    <x v="0"/>
    <s v="10"/>
    <s v="РГБ № 5301"/>
  </r>
  <r>
    <s v="P006717"/>
    <s v="3-41-012-0028"/>
    <n v="3"/>
    <s v="Корсаковский"/>
    <n v="41"/>
    <s v="Владимировка"/>
    <n v="28"/>
    <n v="446"/>
    <s v="12"/>
    <x v="36"/>
    <x v="6659"/>
    <x v="39"/>
    <n v="2"/>
    <s v="Православное"/>
    <s v="На Сахалине"/>
    <m/>
    <s v=""/>
    <s v=""/>
    <x v="2"/>
    <b v="0"/>
    <x v="0"/>
    <s v="9"/>
    <s v="РГБ № 5663"/>
  </r>
  <r>
    <s v="P006718"/>
    <s v="3-41-012-0029"/>
    <n v="3"/>
    <s v="Корсаковский"/>
    <n v="41"/>
    <s v="Владимировка"/>
    <n v="29"/>
    <n v="446"/>
    <s v="12"/>
    <x v="16"/>
    <x v="6660"/>
    <x v="45"/>
    <n v="1"/>
    <s v="Православное"/>
    <s v="На Сахалине"/>
    <m/>
    <s v=""/>
    <s v=""/>
    <x v="2"/>
    <b v="0"/>
    <x v="0"/>
    <s v="1 год 4 месяца; 8"/>
    <s v="РГБ № 5549"/>
  </r>
  <r>
    <s v="P006719"/>
    <s v="3-41-013-0030"/>
    <n v="3"/>
    <s v="Корсаковский"/>
    <n v="41"/>
    <s v="Владимировка"/>
    <n v="30"/>
    <n v="446"/>
    <s v="13"/>
    <x v="0"/>
    <x v="6661"/>
    <x v="0"/>
    <n v="27"/>
    <s v="Православное"/>
    <s v="Черниговская губерния"/>
    <n v="1882"/>
    <s v=""/>
    <s v="неграмотен"/>
    <x v="1"/>
    <b v="0"/>
    <x v="0"/>
    <s v=""/>
    <s v="РГБ № 7048"/>
  </r>
  <r>
    <s v="P006720"/>
    <s v="3-41-014-0031"/>
    <n v="3"/>
    <s v="Корсаковский"/>
    <n v="41"/>
    <s v="Владимировка"/>
    <n v="31"/>
    <n v="446"/>
    <s v="14"/>
    <x v="3"/>
    <x v="6662"/>
    <x v="0"/>
    <n v="37"/>
    <s v="Православное"/>
    <s v="Казанская губерния"/>
    <m/>
    <s v=""/>
    <s v="неграмотен"/>
    <x v="0"/>
    <b v="0"/>
    <x v="0"/>
    <s v=""/>
    <s v="РГБ № 7049"/>
  </r>
  <r>
    <s v="P006721"/>
    <s v="3-41-014-0032"/>
    <n v="3"/>
    <s v="Корсаковский"/>
    <n v="41"/>
    <s v="Владимировка"/>
    <n v="32"/>
    <n v="446"/>
    <s v="14"/>
    <x v="6"/>
    <x v="6663"/>
    <x v="18"/>
    <n v="38"/>
    <s v="Православное"/>
    <s v="Костромская губерния"/>
    <n v="1887"/>
    <s v=""/>
    <s v="грамотен"/>
    <x v="0"/>
    <b v="1"/>
    <x v="0"/>
    <s v=""/>
    <s v="РГБ № 7050"/>
  </r>
  <r>
    <s v="P006722"/>
    <s v="3-41-015-0033"/>
    <n v="3"/>
    <s v="Корсаковский"/>
    <n v="41"/>
    <s v="Владимировка"/>
    <n v="33"/>
    <n v="446"/>
    <s v="15"/>
    <x v="3"/>
    <x v="6664"/>
    <x v="0"/>
    <n v="37"/>
    <s v="Магометанское"/>
    <s v="Казанская губерния"/>
    <m/>
    <s v=""/>
    <s v=""/>
    <x v="1"/>
    <b v="0"/>
    <x v="0"/>
    <s v=""/>
    <s v="РГБ № 7051"/>
  </r>
  <r>
    <s v="P006723"/>
    <s v="3-41-016-0034"/>
    <n v="3"/>
    <s v="Корсаковский"/>
    <n v="41"/>
    <s v="Владимировка"/>
    <n v="34"/>
    <n v="446"/>
    <s v="16"/>
    <x v="0"/>
    <x v="6665"/>
    <x v="0"/>
    <n v="39"/>
    <s v="Православное"/>
    <s v="Тамбовская губерния"/>
    <n v="1879"/>
    <s v=""/>
    <s v="неграмотен"/>
    <x v="0"/>
    <b v="0"/>
    <x v="0"/>
    <s v=""/>
    <s v="РГБ № 7052"/>
  </r>
  <r>
    <s v="P006724"/>
    <s v="3-41-016-0035"/>
    <n v="3"/>
    <s v="Корсаковский"/>
    <n v="41"/>
    <s v="Владимировка"/>
    <n v="35"/>
    <n v="446"/>
    <s v="16"/>
    <x v="6"/>
    <x v="6666"/>
    <x v="18"/>
    <n v="40"/>
    <s v="Православное"/>
    <s v="Вологодская губерния"/>
    <n v="1884"/>
    <s v=""/>
    <s v="неграмотен"/>
    <x v="6"/>
    <b v="1"/>
    <x v="0"/>
    <s v=""/>
    <s v="РГБ № 7053"/>
  </r>
  <r>
    <s v="P006725"/>
    <s v="3-41-017-0036"/>
    <n v="3"/>
    <s v="Корсаковский"/>
    <n v="41"/>
    <s v="Владимировка"/>
    <n v="36"/>
    <n v="446"/>
    <s v="17"/>
    <x v="0"/>
    <x v="6667"/>
    <x v="0"/>
    <n v="51"/>
    <s v="Православное"/>
    <s v="Оренбургская губерния"/>
    <m/>
    <s v="Пильщик"/>
    <s v="неграмотен"/>
    <x v="1"/>
    <b v="0"/>
    <x v="0"/>
    <s v=""/>
    <s v="РГБ № 7054"/>
  </r>
  <r>
    <s v="P006726"/>
    <s v="3-41-018-0037"/>
    <n v="3"/>
    <s v="Корсаковский"/>
    <n v="41"/>
    <s v="Владимировка"/>
    <n v="37"/>
    <n v="446"/>
    <s v="18"/>
    <x v="3"/>
    <x v="6668"/>
    <x v="0"/>
    <n v="23"/>
    <s v="Православное"/>
    <s v="Полтавская губерния"/>
    <n v="1885"/>
    <s v=""/>
    <s v="грамотен"/>
    <x v="1"/>
    <b v="0"/>
    <x v="0"/>
    <s v=""/>
    <s v="РГБ № 7055"/>
  </r>
  <r>
    <s v="P006727"/>
    <s v="3-41-019-0038"/>
    <n v="3"/>
    <s v="Корсаковский"/>
    <n v="41"/>
    <s v="Владимировка"/>
    <n v="38"/>
    <n v="446"/>
    <s v="19"/>
    <x v="3"/>
    <x v="6669"/>
    <x v="0"/>
    <n v="25"/>
    <s v="Православное"/>
    <s v="Полтавская губерния"/>
    <n v="1885"/>
    <s v="Плотник"/>
    <s v="грамотен"/>
    <x v="1"/>
    <b v="0"/>
    <x v="0"/>
    <s v=""/>
    <s v="РГБ № 7056"/>
  </r>
  <r>
    <s v="P006728"/>
    <s v="3-41-020-0039"/>
    <n v="3"/>
    <s v="Корсаковский"/>
    <n v="41"/>
    <s v="Владимировка"/>
    <n v="39"/>
    <n v="447"/>
    <s v="20"/>
    <x v="3"/>
    <x v="6670"/>
    <x v="33"/>
    <n v="23"/>
    <s v="Православное"/>
    <s v="Пензенская губерния"/>
    <n v="1885"/>
    <s v=""/>
    <s v="неграмотен"/>
    <x v="1"/>
    <b v="0"/>
    <x v="0"/>
    <s v=""/>
    <s v="РГБ № 7057"/>
  </r>
  <r>
    <s v="P006729"/>
    <s v="3-41-021-0040"/>
    <n v="3"/>
    <s v="Корсаковский"/>
    <n v="41"/>
    <s v="Владимировка"/>
    <n v="40"/>
    <n v="447"/>
    <s v="21"/>
    <x v="3"/>
    <x v="6671"/>
    <x v="0"/>
    <n v="41"/>
    <s v="Православное"/>
    <s v="Нижегородская губерния"/>
    <m/>
    <s v="Кузнец"/>
    <s v="неграмотен"/>
    <x v="1"/>
    <b v="0"/>
    <x v="0"/>
    <s v=""/>
    <s v="РГБ № 7058"/>
  </r>
  <r>
    <s v="P006730"/>
    <s v="3-41-022-0041"/>
    <n v="3"/>
    <s v="Корсаковский"/>
    <n v="41"/>
    <s v="Владимировка"/>
    <n v="41"/>
    <n v="447"/>
    <s v="22"/>
    <x v="3"/>
    <x v="6672"/>
    <x v="0"/>
    <n v="31"/>
    <s v="Православное"/>
    <s v="Санкт-Петербургская губерния"/>
    <n v="1879"/>
    <s v=""/>
    <s v="грамотен"/>
    <x v="1"/>
    <b v="0"/>
    <x v="0"/>
    <s v=""/>
    <s v="РГБ № 7059"/>
  </r>
  <r>
    <s v="P006731"/>
    <s v="3-41-022-0042"/>
    <n v="3"/>
    <s v="Корсаковский"/>
    <n v="41"/>
    <s v="Владимировка"/>
    <n v="42"/>
    <n v="447"/>
    <s v="22"/>
    <x v="6"/>
    <x v="6673"/>
    <x v="18"/>
    <n v="27"/>
    <s v="Православное"/>
    <s v="Владимирская губерния"/>
    <n v="1887"/>
    <s v=""/>
    <s v="неграмотен"/>
    <x v="1"/>
    <b v="1"/>
    <x v="0"/>
    <s v=""/>
    <s v="РГБ № 7060"/>
  </r>
  <r>
    <s v="P006732"/>
    <s v="3-41-022-0043"/>
    <n v="3"/>
    <s v="Корсаковский"/>
    <n v="41"/>
    <s v="Владимировка"/>
    <n v="43"/>
    <n v="447"/>
    <s v="22"/>
    <x v="36"/>
    <x v="6674"/>
    <x v="39"/>
    <n v="1"/>
    <s v="Православное"/>
    <s v="На Сахалине"/>
    <m/>
    <s v=""/>
    <s v=""/>
    <x v="2"/>
    <b v="1"/>
    <x v="0"/>
    <s v="1 год 4 месяца; 7"/>
    <s v="РГБ № 4888"/>
  </r>
  <r>
    <s v="P006733"/>
    <s v="3-41-023-0044"/>
    <n v="3"/>
    <s v="Корсаковский"/>
    <n v="41"/>
    <s v="Владимировка"/>
    <n v="44"/>
    <n v="447"/>
    <s v="23"/>
    <x v="3"/>
    <x v="6675"/>
    <x v="0"/>
    <n v="33"/>
    <s v="Католическое"/>
    <s v="Минская губерния"/>
    <n v="1883"/>
    <s v=""/>
    <s v="неграмотен"/>
    <x v="1"/>
    <b v="0"/>
    <x v="0"/>
    <s v="В Косунае"/>
    <s v="РГБ № 7061"/>
  </r>
  <r>
    <s v="P006734"/>
    <s v="3-41-024-0045"/>
    <n v="3"/>
    <s v="Корсаковский"/>
    <n v="41"/>
    <s v="Владимировка"/>
    <n v="45"/>
    <n v="447"/>
    <s v="24"/>
    <x v="3"/>
    <x v="6676"/>
    <x v="0"/>
    <n v="26"/>
    <s v="Православное"/>
    <s v="Калужская губерния"/>
    <m/>
    <s v=""/>
    <s v="неграмотен"/>
    <x v="1"/>
    <b v="0"/>
    <x v="0"/>
    <s v=""/>
    <s v="РГБ № 7062"/>
  </r>
  <r>
    <s v="P006735"/>
    <s v="3-41-025-0046"/>
    <n v="3"/>
    <s v="Корсаковский"/>
    <n v="41"/>
    <s v="Владимировка"/>
    <n v="46"/>
    <n v="447"/>
    <s v="25"/>
    <x v="3"/>
    <x v="6677"/>
    <x v="0"/>
    <n v="35"/>
    <s v="Раскольничество"/>
    <s v="Витебская губерния"/>
    <n v="1882"/>
    <s v=""/>
    <s v="неграмотен"/>
    <x v="0"/>
    <b v="0"/>
    <x v="0"/>
    <s v=""/>
    <s v="РГБ № 7063"/>
  </r>
  <r>
    <s v="P006736"/>
    <s v="3-41-025-0047"/>
    <n v="3"/>
    <s v="Корсаковский"/>
    <n v="41"/>
    <s v="Владимировка"/>
    <n v="47"/>
    <n v="447"/>
    <s v="25"/>
    <x v="15"/>
    <x v="6678"/>
    <x v="18"/>
    <n v="28"/>
    <s v="Православное"/>
    <s v="Симбирская губерния"/>
    <n v="1884"/>
    <s v=""/>
    <s v="неграмотен"/>
    <x v="6"/>
    <b v="0"/>
    <x v="0"/>
    <s v=""/>
    <s v="РГБ № 7064"/>
  </r>
  <r>
    <s v="P006737"/>
    <s v="3-41-025-0048"/>
    <n v="3"/>
    <s v="Корсаковский"/>
    <n v="41"/>
    <s v="Владимировка"/>
    <n v="48"/>
    <n v="447"/>
    <s v="25"/>
    <x v="37"/>
    <x v="6679"/>
    <x v="45"/>
    <n v="7"/>
    <s v="Православное"/>
    <s v="На Сахалине"/>
    <m/>
    <s v=""/>
    <s v="неграмотен"/>
    <x v="2"/>
    <b v="0"/>
    <x v="0"/>
    <s v="6"/>
    <s v="РГБ № 4393"/>
  </r>
  <r>
    <s v="P006738"/>
    <s v="3-41-026-0049"/>
    <n v="3"/>
    <s v="Корсаковский"/>
    <n v="41"/>
    <s v="Владимировка"/>
    <n v="49"/>
    <n v="447"/>
    <s v="26"/>
    <x v="3"/>
    <x v="6680"/>
    <x v="0"/>
    <n v="37"/>
    <s v="Православное"/>
    <s v="Псковская губерния"/>
    <n v="1879"/>
    <s v=""/>
    <s v="неграмотен"/>
    <x v="0"/>
    <b v="0"/>
    <x v="0"/>
    <s v=""/>
    <s v="РГБ № 7065"/>
  </r>
  <r>
    <s v="P006739"/>
    <s v="3-41-027-0050"/>
    <n v="3"/>
    <s v="Корсаковский"/>
    <n v="41"/>
    <s v="Владимировка"/>
    <n v="50"/>
    <n v="447"/>
    <s v="27"/>
    <x v="3"/>
    <x v="6681"/>
    <x v="0"/>
    <n v="45"/>
    <s v="Православное"/>
    <s v="Курляндская губерния"/>
    <n v="1879"/>
    <s v="Пильщик"/>
    <s v="неграмотен"/>
    <x v="1"/>
    <b v="0"/>
    <x v="0"/>
    <s v=""/>
    <s v="РГБ № 7066"/>
  </r>
  <r>
    <s v="P006740"/>
    <s v="3-41-027-0051"/>
    <n v="3"/>
    <s v="Корсаковский"/>
    <n v="41"/>
    <s v="Владимировка"/>
    <n v="51"/>
    <n v="447"/>
    <s v="27"/>
    <x v="6"/>
    <x v="6682"/>
    <x v="18"/>
    <n v="40"/>
    <s v="Православное"/>
    <s v="Симбирская губерния"/>
    <n v="1888"/>
    <s v=""/>
    <s v="неграмотен"/>
    <x v="0"/>
    <b v="1"/>
    <x v="0"/>
    <s v=""/>
    <s v="РГБ № 7067"/>
  </r>
  <r>
    <s v="P006741"/>
    <s v="3-41-028-0052"/>
    <n v="3"/>
    <s v="Корсаковский"/>
    <n v="41"/>
    <s v="Владимировка"/>
    <n v="52"/>
    <n v="447"/>
    <s v="28"/>
    <x v="0"/>
    <x v="6683"/>
    <x v="0"/>
    <n v="39"/>
    <s v="Православное"/>
    <s v="Киевская губерния"/>
    <n v="1879"/>
    <s v="Плотник"/>
    <s v="грамотен"/>
    <x v="1"/>
    <b v="0"/>
    <x v="0"/>
    <s v=""/>
    <s v="РГБ № 7068"/>
  </r>
  <r>
    <s v="P006742"/>
    <s v="3-41-028-0053"/>
    <n v="3"/>
    <s v="Корсаковский"/>
    <n v="41"/>
    <s v="Владимировка"/>
    <n v="53"/>
    <n v="447"/>
    <s v="28"/>
    <x v="15"/>
    <x v="6684"/>
    <x v="18"/>
    <n v="30"/>
    <s v="Православное"/>
    <s v="Подольская губерния"/>
    <n v="1883"/>
    <s v=""/>
    <s v="неграмотен"/>
    <x v="1"/>
    <b v="0"/>
    <x v="0"/>
    <s v=""/>
    <s v="РГБ № 7069"/>
  </r>
  <r>
    <s v="P006743"/>
    <s v="3-41-028-0054"/>
    <n v="3"/>
    <s v="Корсаковский"/>
    <n v="41"/>
    <s v="Владимировка"/>
    <n v="54"/>
    <n v="447"/>
    <s v="28"/>
    <x v="32"/>
    <x v="6421"/>
    <x v="39"/>
    <n v="3"/>
    <s v="Православное"/>
    <s v="На Сахалине"/>
    <m/>
    <s v=""/>
    <s v=""/>
    <x v="2"/>
    <b v="0"/>
    <x v="0"/>
    <s v="4"/>
    <s v="РГБ № 4519"/>
  </r>
  <r>
    <s v="P006744"/>
    <s v="3-41-028-0055"/>
    <n v="3"/>
    <s v="Корсаковский"/>
    <n v="41"/>
    <s v="Владимировка"/>
    <n v="55"/>
    <n v="447"/>
    <s v="28"/>
    <x v="37"/>
    <x v="6685"/>
    <x v="45"/>
    <n v="0"/>
    <s v="Православное"/>
    <s v="На Сахалине"/>
    <m/>
    <s v=""/>
    <s v=""/>
    <x v="2"/>
    <b v="0"/>
    <x v="0"/>
    <s v="6 месяцев; 3"/>
    <s v="РГБ № 3768"/>
  </r>
  <r>
    <s v="P006745"/>
    <s v="3-41-029-0056"/>
    <n v="3"/>
    <s v="Корсаковский"/>
    <n v="41"/>
    <s v="Владимировка"/>
    <n v="56"/>
    <n v="447"/>
    <s v="29"/>
    <x v="3"/>
    <x v="6686"/>
    <x v="0"/>
    <n v="67"/>
    <s v="Православное"/>
    <s v="Пермская губерния"/>
    <n v="1870"/>
    <s v="Плотник"/>
    <s v="неграмотен"/>
    <x v="4"/>
    <b v="0"/>
    <x v="0"/>
    <s v=""/>
    <s v="РГБ № 7070"/>
  </r>
  <r>
    <s v="P006746"/>
    <s v="3-41-029-0057"/>
    <n v="3"/>
    <s v="Корсаковский"/>
    <n v="41"/>
    <s v="Владимировка"/>
    <n v="57"/>
    <n v="447"/>
    <s v="29"/>
    <x v="0"/>
    <x v="6687"/>
    <x v="1"/>
    <n v="46"/>
    <s v="Православное"/>
    <s v="Ставропольская губерния"/>
    <n v="1870"/>
    <s v=""/>
    <s v="неграмотен"/>
    <x v="4"/>
    <b v="0"/>
    <x v="0"/>
    <s v=""/>
    <s v="РГБ № 7071"/>
  </r>
  <r>
    <s v="P006747"/>
    <s v="3-41-030-0058"/>
    <n v="3"/>
    <s v="Корсаковский"/>
    <n v="41"/>
    <s v="Владимировка"/>
    <n v="58"/>
    <n v="447"/>
    <s v="30"/>
    <x v="3"/>
    <x v="6688"/>
    <x v="0"/>
    <n v="73"/>
    <s v="Православное"/>
    <s v="Тобольская губерния"/>
    <n v="1869"/>
    <s v=""/>
    <s v="неграмотен"/>
    <x v="1"/>
    <b v="0"/>
    <x v="0"/>
    <s v=""/>
    <s v="РГБ № 7072"/>
  </r>
  <r>
    <s v="P006748"/>
    <s v="3-41-031-0059"/>
    <n v="3"/>
    <s v="Корсаковский"/>
    <n v="41"/>
    <s v="Владимировка"/>
    <n v="59"/>
    <n v="448"/>
    <s v="31"/>
    <x v="3"/>
    <x v="6689"/>
    <x v="0"/>
    <n v="40"/>
    <s v="Православное"/>
    <s v="Вятская губерния"/>
    <n v="1879"/>
    <s v="Плотник"/>
    <s v="грамотен"/>
    <x v="0"/>
    <b v="0"/>
    <x v="0"/>
    <s v=""/>
    <s v="РГБ № 7073"/>
  </r>
  <r>
    <s v="P006749"/>
    <s v="3-41-031-0060"/>
    <n v="3"/>
    <s v="Корсаковский"/>
    <n v="41"/>
    <s v="Владимировка"/>
    <n v="60"/>
    <n v="448"/>
    <s v="31"/>
    <x v="15"/>
    <x v="6690"/>
    <x v="18"/>
    <n v="22"/>
    <s v="Православное"/>
    <s v="Полтавская губерния"/>
    <n v="1888"/>
    <s v=""/>
    <s v="грамотен"/>
    <x v="0"/>
    <b v="1"/>
    <x v="0"/>
    <s v=""/>
    <s v="РГБ № 7074"/>
  </r>
  <r>
    <s v="P006750"/>
    <s v="3-41-032-0061"/>
    <n v="3"/>
    <s v="Корсаковский"/>
    <n v="41"/>
    <s v="Владимировка"/>
    <n v="61"/>
    <n v="448"/>
    <s v="32"/>
    <x v="3"/>
    <x v="6691"/>
    <x v="0"/>
    <n v="69"/>
    <s v="Православное"/>
    <s v="Волынская губерния"/>
    <n v="1870"/>
    <s v=""/>
    <s v="неграмотен"/>
    <x v="4"/>
    <b v="0"/>
    <x v="0"/>
    <s v=""/>
    <s v="РГБ № 7075"/>
  </r>
  <r>
    <s v="P006751"/>
    <s v="3-41-032-0062"/>
    <n v="3"/>
    <s v="Корсаковский"/>
    <n v="41"/>
    <s v="Владимировка"/>
    <n v="62"/>
    <n v="448"/>
    <s v="32"/>
    <x v="15"/>
    <x v="6692"/>
    <x v="1"/>
    <n v="57"/>
    <s v="Православное"/>
    <s v="Витебская губерния"/>
    <n v="1872"/>
    <s v=""/>
    <s v="неграмотен"/>
    <x v="4"/>
    <b v="0"/>
    <x v="0"/>
    <s v=""/>
    <s v="РГБ № 7076"/>
  </r>
  <r>
    <s v="P006752"/>
    <s v="3-41-032-0063"/>
    <n v="3"/>
    <s v="Корсаковский"/>
    <n v="41"/>
    <s v="Владимировка"/>
    <n v="63"/>
    <n v="448"/>
    <s v="32"/>
    <x v="32"/>
    <x v="6693"/>
    <x v="39"/>
    <n v="22"/>
    <s v="Православное"/>
    <s v="по пути"/>
    <m/>
    <s v=""/>
    <s v="грамотен"/>
    <x v="1"/>
    <b v="0"/>
    <x v="0"/>
    <s v=""/>
    <s v="РГБ № 7077"/>
  </r>
  <r>
    <s v="P006753"/>
    <s v="3-41-033-0064"/>
    <n v="3"/>
    <s v="Корсаковский"/>
    <n v="41"/>
    <s v="Владимировка"/>
    <n v="64"/>
    <n v="448"/>
    <s v="33"/>
    <x v="3"/>
    <x v="6694"/>
    <x v="0"/>
    <n v="35"/>
    <s v="Православное"/>
    <s v="Орловская губерния"/>
    <n v="1881"/>
    <s v=""/>
    <s v="грамотен"/>
    <x v="0"/>
    <b v="0"/>
    <x v="0"/>
    <s v=""/>
    <s v="РГБ № 7078"/>
  </r>
  <r>
    <s v="P006754"/>
    <s v="3-41-033-0065"/>
    <n v="3"/>
    <s v="Корсаковский"/>
    <n v="41"/>
    <s v="Владимировка"/>
    <n v="65"/>
    <n v="448"/>
    <s v="33"/>
    <x v="6"/>
    <x v="6695"/>
    <x v="18"/>
    <n v="31"/>
    <s v="Православное"/>
    <s v="Самарская губерния"/>
    <n v="1887"/>
    <s v=""/>
    <s v="неграмотен"/>
    <x v="6"/>
    <b v="1"/>
    <x v="0"/>
    <s v=""/>
    <s v="РГБ № 7079"/>
  </r>
  <r>
    <s v="P006755"/>
    <s v="3-41-034-0066"/>
    <n v="3"/>
    <s v="Корсаковский"/>
    <n v="41"/>
    <s v="Владимировка"/>
    <n v="66"/>
    <n v="448"/>
    <s v="34"/>
    <x v="3"/>
    <x v="6696"/>
    <x v="0"/>
    <n v="31"/>
    <s v="Православное"/>
    <s v="Рязанская губерния"/>
    <n v="1879"/>
    <s v=""/>
    <s v="грамотен"/>
    <x v="0"/>
    <b v="0"/>
    <x v="0"/>
    <s v="В Мауке"/>
    <s v="РГБ № 7080"/>
  </r>
  <r>
    <s v="P006756"/>
    <s v="3-41-035-0067"/>
    <n v="3"/>
    <s v="Корсаковский"/>
    <n v="41"/>
    <s v="Владимировка"/>
    <n v="67"/>
    <n v="448"/>
    <s v="35"/>
    <x v="0"/>
    <x v="6697"/>
    <x v="0"/>
    <n v="63"/>
    <s v="Православное"/>
    <s v="Костромская губерния"/>
    <n v="1879"/>
    <s v="Слесарь"/>
    <s v="грамотен"/>
    <x v="0"/>
    <b v="0"/>
    <x v="0"/>
    <s v=""/>
    <s v="РГБ № 7081"/>
  </r>
  <r>
    <s v="P006757"/>
    <s v="3-41-036-0068"/>
    <n v="3"/>
    <s v="Корсаковский"/>
    <n v="41"/>
    <s v="Владимировка"/>
    <n v="68"/>
    <n v="448"/>
    <s v="36"/>
    <x v="0"/>
    <x v="6698"/>
    <x v="0"/>
    <n v="38"/>
    <s v="Православное"/>
    <s v="Смоленская губерния"/>
    <n v="1879"/>
    <s v=""/>
    <s v="неграмотен"/>
    <x v="1"/>
    <b v="0"/>
    <x v="0"/>
    <s v=""/>
    <s v="РГБ № 7082"/>
  </r>
  <r>
    <s v="P006758"/>
    <s v="3-41-037-0069"/>
    <n v="3"/>
    <s v="Корсаковский"/>
    <n v="41"/>
    <s v="Владимировка"/>
    <n v="69"/>
    <n v="448"/>
    <s v="37"/>
    <x v="0"/>
    <x v="6699"/>
    <x v="0"/>
    <n v="47"/>
    <s v="Православное"/>
    <s v="Черниговская губерния"/>
    <n v="1882"/>
    <s v=""/>
    <s v="грамотен"/>
    <x v="0"/>
    <b v="0"/>
    <x v="0"/>
    <s v=""/>
    <s v="РГБ № 7083"/>
  </r>
  <r>
    <s v="P006759"/>
    <s v="3-41-037-0070"/>
    <n v="3"/>
    <s v="Корсаковский"/>
    <n v="41"/>
    <s v="Владимировка"/>
    <n v="70"/>
    <n v="448"/>
    <s v="37"/>
    <x v="6"/>
    <x v="6700"/>
    <x v="18"/>
    <n v="46"/>
    <s v="Католическое"/>
    <s v="Радомская губерния"/>
    <n v="1887"/>
    <s v=""/>
    <s v="неграмотен"/>
    <x v="6"/>
    <b v="1"/>
    <x v="0"/>
    <s v=""/>
    <s v="РГБ № 7084"/>
  </r>
  <r>
    <s v="P006760"/>
    <s v="3-41-037-0071"/>
    <n v="3"/>
    <s v="Корсаковский"/>
    <n v="41"/>
    <s v="Владимировка"/>
    <n v="71"/>
    <n v="448"/>
    <s v="37"/>
    <x v="16"/>
    <x v="6701"/>
    <x v="45"/>
    <n v="0"/>
    <s v="Православное"/>
    <s v="На Сахалине"/>
    <m/>
    <s v=""/>
    <s v=""/>
    <x v="2"/>
    <b v="0"/>
    <x v="0"/>
    <s v="2 месяца; 1"/>
    <s v="РГБ № 3767"/>
  </r>
  <r>
    <s v="P006761"/>
    <s v="3-41-038-0072"/>
    <n v="3"/>
    <s v="Корсаковский"/>
    <n v="41"/>
    <s v="Владимировка"/>
    <n v="72"/>
    <n v="448"/>
    <s v="38"/>
    <x v="3"/>
    <x v="6702"/>
    <x v="0"/>
    <n v="54"/>
    <s v="Православное"/>
    <s v="Ставропольская губерния"/>
    <n v="1879"/>
    <s v=""/>
    <s v="неграмотен"/>
    <x v="0"/>
    <b v="0"/>
    <x v="0"/>
    <s v=""/>
    <s v="РГБ № 7085"/>
  </r>
  <r>
    <s v="P006762"/>
    <s v="3-41-038-0073"/>
    <n v="3"/>
    <s v="Корсаковский"/>
    <n v="41"/>
    <s v="Владимировка"/>
    <n v="73"/>
    <n v="448"/>
    <s v="38"/>
    <x v="15"/>
    <x v="6703"/>
    <x v="18"/>
    <n v="41"/>
    <s v="Православное"/>
    <s v="Киевская губерния"/>
    <n v="1885"/>
    <s v=""/>
    <s v="неграмотен"/>
    <x v="0"/>
    <b v="0"/>
    <x v="0"/>
    <s v=""/>
    <s v="РГБ № 7086"/>
  </r>
  <r>
    <s v="P006763"/>
    <s v="3-41-039-0074"/>
    <n v="3"/>
    <s v="Корсаковский"/>
    <n v="41"/>
    <s v="Владимировка"/>
    <n v="74"/>
    <n v="448"/>
    <s v="39"/>
    <x v="3"/>
    <x v="6704"/>
    <x v="0"/>
    <n v="49"/>
    <s v="Православное"/>
    <s v="Нижегородская губерния"/>
    <n v="1882"/>
    <s v="Плотник"/>
    <s v="неграмотен"/>
    <x v="0"/>
    <b v="0"/>
    <x v="0"/>
    <s v="В Косунае"/>
    <s v="РГБ № 7087"/>
  </r>
  <r>
    <s v="P006764"/>
    <s v="3-41-039-0075"/>
    <n v="3"/>
    <s v="Корсаковский"/>
    <n v="41"/>
    <s v="Владимировка"/>
    <n v="75"/>
    <n v="448"/>
    <s v="39"/>
    <x v="6"/>
    <x v="6705"/>
    <x v="18"/>
    <n v="55"/>
    <s v="Православное"/>
    <s v="Самарская губерния"/>
    <n v="1883"/>
    <s v=""/>
    <s v="неграмотен"/>
    <x v="6"/>
    <b v="1"/>
    <x v="0"/>
    <s v=""/>
    <s v="РГБ № 7088"/>
  </r>
  <r>
    <s v="P006765"/>
    <s v="3-41-040-0076"/>
    <n v="3"/>
    <s v="Корсаковский"/>
    <n v="41"/>
    <s v="Владимировка"/>
    <n v="76"/>
    <n v="448"/>
    <s v="40"/>
    <x v="3"/>
    <x v="6706"/>
    <x v="0"/>
    <n v="35"/>
    <s v="Раскольничество"/>
    <s v="Лифляндская губерния"/>
    <n v="1879"/>
    <s v="Печник и колбасник"/>
    <s v="неграмотен"/>
    <x v="0"/>
    <b v="0"/>
    <x v="0"/>
    <s v=""/>
    <s v="РГБ № 7089"/>
  </r>
  <r>
    <s v="P006766"/>
    <s v="3-41-040-0077"/>
    <n v="3"/>
    <s v="Корсаковский"/>
    <n v="41"/>
    <s v="Владимировка"/>
    <n v="77"/>
    <n v="449"/>
    <s v="40"/>
    <x v="6"/>
    <x v="6707"/>
    <x v="18"/>
    <n v="29"/>
    <s v="Православное"/>
    <s v="Пермская губерния"/>
    <n v="1888"/>
    <s v=""/>
    <s v="грамотен"/>
    <x v="0"/>
    <b v="1"/>
    <x v="0"/>
    <s v=""/>
    <s v="РГБ № 7090"/>
  </r>
  <r>
    <s v="P006767"/>
    <s v="3-41-041-0078"/>
    <n v="3"/>
    <s v="Корсаковский"/>
    <n v="41"/>
    <s v="Владимировка"/>
    <n v="78"/>
    <n v="449"/>
    <s v="41"/>
    <x v="3"/>
    <x v="6708"/>
    <x v="0"/>
    <n v="41"/>
    <s v="Католическое"/>
    <s v=""/>
    <n v="1879"/>
    <s v="Плотник"/>
    <s v="неграмотен"/>
    <x v="4"/>
    <b v="0"/>
    <x v="0"/>
    <s v=""/>
    <s v="РГБ № 7091"/>
  </r>
  <r>
    <s v="P006768"/>
    <s v="3-41-041-0079"/>
    <n v="3"/>
    <s v="Корсаковский"/>
    <n v="41"/>
    <s v="Владимировка"/>
    <n v="79"/>
    <n v="449"/>
    <s v="41"/>
    <x v="15"/>
    <x v="6709"/>
    <x v="1"/>
    <n v="31"/>
    <s v="Православное"/>
    <s v="Костромская губерния"/>
    <n v="1888"/>
    <s v=""/>
    <s v="неграмотен"/>
    <x v="4"/>
    <b v="0"/>
    <x v="0"/>
    <s v=""/>
    <s v="РГБ № 7092"/>
  </r>
  <r>
    <s v="P006769"/>
    <s v="3-41-041-0080"/>
    <n v="3"/>
    <s v="Корсаковский"/>
    <n v="41"/>
    <s v="Владимировка"/>
    <n v="80"/>
    <n v="449"/>
    <s v="41"/>
    <x v="3"/>
    <x v="6710"/>
    <x v="0"/>
    <n v="45"/>
    <s v="Православное"/>
    <s v="Владимирская губерния"/>
    <m/>
    <s v=""/>
    <s v="неграмотен"/>
    <x v="1"/>
    <b v="0"/>
    <x v="0"/>
    <s v=""/>
    <s v="РГБ № 7093"/>
  </r>
  <r>
    <s v="P006770"/>
    <s v="3-41-043-0081"/>
    <n v="3"/>
    <s v="Корсаковский"/>
    <n v="41"/>
    <s v="Владимировка"/>
    <n v="81"/>
    <n v="449"/>
    <s v="43"/>
    <x v="0"/>
    <x v="6711"/>
    <x v="0"/>
    <n v="39"/>
    <s v="Православное"/>
    <s v="Пермская губерния"/>
    <n v="1879"/>
    <s v="Бондарь и столяр"/>
    <s v="грамотен"/>
    <x v="1"/>
    <b v="0"/>
    <x v="0"/>
    <s v=""/>
    <s v="РГБ № 7044"/>
  </r>
  <r>
    <s v="P006771"/>
    <s v="3-41-043-0082"/>
    <n v="3"/>
    <s v="Корсаковский"/>
    <n v="41"/>
    <s v="Владимировка"/>
    <n v="82"/>
    <n v="449"/>
    <s v="43"/>
    <x v="15"/>
    <x v="6712"/>
    <x v="18"/>
    <n v="30"/>
    <s v="Православное"/>
    <s v="Ярославская губерния"/>
    <n v="1883"/>
    <s v=""/>
    <s v="неграмотен"/>
    <x v="1"/>
    <b v="0"/>
    <x v="0"/>
    <s v=""/>
    <s v="РГБ № 7095"/>
  </r>
  <r>
    <s v="P006772"/>
    <s v="3-41-044-0083"/>
    <n v="3"/>
    <s v="Корсаковский"/>
    <n v="41"/>
    <s v="Владимировка"/>
    <n v="83"/>
    <n v="449"/>
    <s v="44"/>
    <x v="3"/>
    <x v="6713"/>
    <x v="0"/>
    <n v="33"/>
    <s v="Православное"/>
    <s v="Самарская губерния"/>
    <n v="1886"/>
    <s v=""/>
    <s v="грамотен"/>
    <x v="1"/>
    <b v="1"/>
    <x v="0"/>
    <s v=""/>
    <s v="РГБ № 7096"/>
  </r>
  <r>
    <s v="P006773"/>
    <s v="3-41-044-0084"/>
    <n v="3"/>
    <s v="Корсаковский"/>
    <n v="41"/>
    <s v="Владимировка"/>
    <n v="84"/>
    <n v="449"/>
    <s v="44"/>
    <x v="6"/>
    <x v="6714"/>
    <x v="18"/>
    <n v="25"/>
    <s v="Лютеранское"/>
    <s v="Лифляндская губерния"/>
    <n v="1888"/>
    <s v=""/>
    <s v="неграмотен"/>
    <x v="6"/>
    <b v="1"/>
    <x v="0"/>
    <s v=""/>
    <s v="РГБ № 7097"/>
  </r>
  <r>
    <s v="P006774"/>
    <s v="3-41-044-0085"/>
    <n v="3"/>
    <s v="Корсаковский"/>
    <n v="41"/>
    <s v="Владимировка"/>
    <n v="85"/>
    <n v="449"/>
    <s v="44"/>
    <x v="36"/>
    <x v="6715"/>
    <x v="39"/>
    <n v="1"/>
    <s v="Православное"/>
    <s v="На Сахалине"/>
    <m/>
    <s v=""/>
    <s v=""/>
    <x v="2"/>
    <b v="1"/>
    <x v="0"/>
    <s v="1 год 10 месяцев; 2"/>
    <s v="РГБ № 4887"/>
  </r>
  <r>
    <s v="P006775"/>
    <s v="3-41-044-0086"/>
    <n v="3"/>
    <s v="Корсаковский"/>
    <n v="41"/>
    <s v="Владимировка"/>
    <n v="86"/>
    <n v="449"/>
    <s v="44"/>
    <x v="7"/>
    <x v="6716"/>
    <x v="0"/>
    <m/>
    <s v="Православное"/>
    <s v="Херсонская губерния"/>
    <n v="1886"/>
    <s v=""/>
    <s v="неграмотен"/>
    <x v="4"/>
    <b v="1"/>
    <x v="0"/>
    <s v=""/>
    <s v="РГБ № 7098"/>
  </r>
  <r>
    <s v="P006776"/>
    <s v="3-41-045-0087"/>
    <n v="3"/>
    <s v="Корсаковский"/>
    <n v="41"/>
    <s v="Владимировка"/>
    <n v="87"/>
    <n v="449"/>
    <s v="45"/>
    <x v="15"/>
    <x v="6717"/>
    <x v="1"/>
    <n v="33"/>
    <s v="Православное"/>
    <s v="Вологодская губерния"/>
    <n v="1884"/>
    <s v=""/>
    <s v="неграмотен"/>
    <x v="4"/>
    <b v="0"/>
    <x v="0"/>
    <s v=""/>
    <s v="РГБ № 7099"/>
  </r>
  <r>
    <s v="P006777"/>
    <s v="3-41-046-0088"/>
    <n v="3"/>
    <s v="Корсаковский"/>
    <n v="41"/>
    <s v="Владимировка"/>
    <n v="88"/>
    <n v="449"/>
    <s v="46"/>
    <x v="3"/>
    <x v="6718"/>
    <x v="0"/>
    <n v="32"/>
    <s v="Православное"/>
    <s v="Тамбовская губерния"/>
    <m/>
    <s v=""/>
    <s v=""/>
    <x v="2"/>
    <m/>
    <x v="0"/>
    <s v=""/>
    <s v="РГБ № 7100"/>
  </r>
  <r>
    <s v="P006778"/>
    <s v="3-41-046-0089"/>
    <n v="3"/>
    <s v="Корсаковский"/>
    <n v="41"/>
    <s v="Владимировка"/>
    <n v="89"/>
    <n v="449"/>
    <s v="46"/>
    <x v="6"/>
    <x v="6719"/>
    <x v="18"/>
    <n v="21"/>
    <s v="Православное"/>
    <s v=""/>
    <m/>
    <s v=""/>
    <s v=""/>
    <x v="2"/>
    <b v="1"/>
    <x v="0"/>
    <s v=""/>
    <s v="РГБ № 7101"/>
  </r>
  <r>
    <s v="P006779"/>
    <s v="3-42-001-0001"/>
    <n v="3"/>
    <s v="Корсаковский"/>
    <n v="42"/>
    <s v="Луговое"/>
    <n v="1"/>
    <n v="449"/>
    <s v="1"/>
    <x v="3"/>
    <x v="6720"/>
    <x v="0"/>
    <n v="46"/>
    <s v="Православное"/>
    <s v="Саратовская губерния"/>
    <n v="1886"/>
    <s v=""/>
    <s v="неграмотен"/>
    <x v="0"/>
    <b v="1"/>
    <x v="0"/>
    <s v=""/>
    <s v="РГБ № 5896"/>
  </r>
  <r>
    <s v="P006780"/>
    <s v="3-42-001-0002"/>
    <n v="3"/>
    <s v="Корсаковский"/>
    <n v="42"/>
    <s v="Луговое"/>
    <n v="2"/>
    <n v="449"/>
    <s v="1"/>
    <x v="6"/>
    <x v="6721"/>
    <x v="18"/>
    <n v="56"/>
    <s v="Православное"/>
    <s v="Костромская губерния"/>
    <n v="1889"/>
    <s v=""/>
    <s v="грамотен"/>
    <x v="1"/>
    <b v="1"/>
    <x v="0"/>
    <s v=""/>
    <s v="РГБ № 5897"/>
  </r>
  <r>
    <s v="P006781"/>
    <s v="3-42-002-0003"/>
    <n v="3"/>
    <s v="Корсаковский"/>
    <n v="42"/>
    <s v="Луговое"/>
    <n v="3"/>
    <n v="450"/>
    <s v="2"/>
    <x v="3"/>
    <x v="6722"/>
    <x v="0"/>
    <n v="34"/>
    <s v="Православное"/>
    <s v="Пензенская губерния"/>
    <n v="1886"/>
    <s v=""/>
    <s v="грамотен"/>
    <x v="0"/>
    <b v="1"/>
    <x v="0"/>
    <s v=""/>
    <s v="РГБ № 5898"/>
  </r>
  <r>
    <s v="P006782"/>
    <s v="3-42-003-0004"/>
    <n v="3"/>
    <s v="Корсаковский"/>
    <n v="42"/>
    <s v="Луговое"/>
    <n v="4"/>
    <n v="450"/>
    <s v="3"/>
    <x v="3"/>
    <x v="6723"/>
    <x v="0"/>
    <n v="54"/>
    <s v="Православное"/>
    <s v="Херсонская губерния"/>
    <n v="1886"/>
    <s v=""/>
    <s v="грамотен"/>
    <x v="0"/>
    <b v="1"/>
    <x v="0"/>
    <s v=""/>
    <s v="РГБ № 5899"/>
  </r>
  <r>
    <s v="P006783"/>
    <s v="3-42-004-0005"/>
    <n v="3"/>
    <s v="Корсаковский"/>
    <n v="42"/>
    <s v="Луговое"/>
    <n v="5"/>
    <n v="450"/>
    <s v="4"/>
    <x v="3"/>
    <x v="6724"/>
    <x v="0"/>
    <n v="39"/>
    <s v="Православное"/>
    <s v="Казанская губерния"/>
    <n v="1886"/>
    <s v=""/>
    <s v="неграмотен"/>
    <x v="0"/>
    <b v="1"/>
    <x v="0"/>
    <s v=""/>
    <s v="РГБ № 5900"/>
  </r>
  <r>
    <s v="P006784"/>
    <s v="3-42-005-0006"/>
    <n v="3"/>
    <s v="Корсаковский"/>
    <n v="42"/>
    <s v="Луговое"/>
    <n v="6"/>
    <n v="450"/>
    <s v="5"/>
    <x v="3"/>
    <x v="6725"/>
    <x v="0"/>
    <n v="27"/>
    <s v="Православное"/>
    <s v="Владимирская губерния"/>
    <n v="1886"/>
    <s v=""/>
    <s v="неграмотен"/>
    <x v="1"/>
    <b v="1"/>
    <x v="0"/>
    <s v="В лазарете"/>
    <s v="РГБ № 5901"/>
  </r>
  <r>
    <s v="P006785"/>
    <s v="3-42-006-0007"/>
    <n v="3"/>
    <s v="Корсаковский"/>
    <n v="42"/>
    <s v="Луговое"/>
    <n v="7"/>
    <n v="450"/>
    <s v="6"/>
    <x v="3"/>
    <x v="6726"/>
    <x v="0"/>
    <n v="46"/>
    <s v="Раскольничество"/>
    <s v="Витебская губерния"/>
    <n v="1886"/>
    <s v="Сапожник"/>
    <s v="неграмотен"/>
    <x v="0"/>
    <b v="1"/>
    <x v="0"/>
    <s v=""/>
    <s v="РГБ № 5902"/>
  </r>
  <r>
    <s v="P006786"/>
    <s v="3-42-007-0008"/>
    <n v="3"/>
    <s v="Корсаковский"/>
    <n v="42"/>
    <s v="Луговое"/>
    <n v="8"/>
    <n v="450"/>
    <s v="7"/>
    <x v="3"/>
    <x v="6727"/>
    <x v="0"/>
    <n v="29"/>
    <s v="Православное"/>
    <s v="Херсонская губерния"/>
    <n v="1885"/>
    <s v=""/>
    <s v="неграмотен"/>
    <x v="1"/>
    <b v="0"/>
    <x v="0"/>
    <s v="В Косунае"/>
    <s v="РГБ № 5903"/>
  </r>
  <r>
    <s v="P006787"/>
    <s v="3-42-008-0009"/>
    <n v="3"/>
    <s v="Корсаковский"/>
    <n v="42"/>
    <s v="Луговое"/>
    <n v="9"/>
    <n v="450"/>
    <s v="8"/>
    <x v="3"/>
    <x v="6728"/>
    <x v="0"/>
    <n v="34"/>
    <s v="Православное"/>
    <s v="Тульская губерния"/>
    <n v="1885"/>
    <s v=""/>
    <s v="неграмотен"/>
    <x v="1"/>
    <b v="0"/>
    <x v="0"/>
    <s v=""/>
    <s v="РГБ № 5904"/>
  </r>
  <r>
    <s v="P006788"/>
    <s v="3-42-009-0010"/>
    <n v="3"/>
    <s v="Корсаковский"/>
    <n v="42"/>
    <s v="Луговое"/>
    <n v="10"/>
    <n v="450"/>
    <s v="9"/>
    <x v="3"/>
    <x v="6729"/>
    <x v="0"/>
    <n v="27"/>
    <s v="Православное"/>
    <s v="Харьковская губерния"/>
    <n v="1885"/>
    <s v=""/>
    <s v="неграмотен"/>
    <x v="1"/>
    <b v="1"/>
    <x v="0"/>
    <s v=""/>
    <s v="РГБ № 5905"/>
  </r>
  <r>
    <s v="P006789"/>
    <s v="3-42-010-0011"/>
    <n v="3"/>
    <s v="Корсаковский"/>
    <n v="42"/>
    <s v="Луговое"/>
    <n v="11"/>
    <n v="450"/>
    <s v="10"/>
    <x v="3"/>
    <x v="6730"/>
    <x v="0"/>
    <n v="27"/>
    <s v="Православное"/>
    <s v="Рязанская губерния"/>
    <n v="1885"/>
    <s v=""/>
    <s v="неграмотен"/>
    <x v="1"/>
    <b v="0"/>
    <x v="0"/>
    <s v=""/>
    <s v="РГБ № 5906"/>
  </r>
  <r>
    <s v="P006790"/>
    <s v="3-42-011-0012"/>
    <n v="3"/>
    <s v="Корсаковский"/>
    <n v="42"/>
    <s v="Луговое"/>
    <n v="12"/>
    <n v="450"/>
    <s v="11"/>
    <x v="3"/>
    <x v="6731"/>
    <x v="0"/>
    <n v="52"/>
    <s v="Православное"/>
    <s v="Подольская губерния"/>
    <n v="1885"/>
    <s v=""/>
    <s v="неграмотен"/>
    <x v="1"/>
    <b v="1"/>
    <x v="0"/>
    <s v=""/>
    <s v="РГБ № 5907"/>
  </r>
  <r>
    <s v="P006791"/>
    <s v="3-42-012-0013"/>
    <n v="3"/>
    <s v="Корсаковский"/>
    <n v="42"/>
    <s v="Луговое"/>
    <n v="13"/>
    <n v="450"/>
    <s v="12"/>
    <x v="3"/>
    <x v="6732"/>
    <x v="0"/>
    <n v="62"/>
    <s v="Православное"/>
    <s v="Курская губерния"/>
    <n v="1885"/>
    <s v=""/>
    <s v="неграмотен"/>
    <x v="0"/>
    <b v="0"/>
    <x v="0"/>
    <s v=""/>
    <s v="РГБ № 5908"/>
  </r>
  <r>
    <s v="P006792"/>
    <s v="3-42-013-0014"/>
    <n v="3"/>
    <s v="Корсаковский"/>
    <n v="42"/>
    <s v="Луговое"/>
    <n v="14"/>
    <n v="450"/>
    <s v="13"/>
    <x v="3"/>
    <x v="6733"/>
    <x v="0"/>
    <n v="30"/>
    <s v="Православное"/>
    <s v="Воронежская губерния"/>
    <n v="1886"/>
    <s v=""/>
    <s v="неграмотен"/>
    <x v="1"/>
    <b v="0"/>
    <x v="0"/>
    <s v=""/>
    <s v="РГБ № 5909"/>
  </r>
  <r>
    <s v="P006793"/>
    <s v="3-42-014-0015"/>
    <n v="3"/>
    <s v="Корсаковский"/>
    <n v="42"/>
    <s v="Луговое"/>
    <n v="15"/>
    <n v="450"/>
    <s v="14"/>
    <x v="3"/>
    <x v="6734"/>
    <x v="0"/>
    <n v="24"/>
    <s v="Лютеранское"/>
    <s v="Курляндская губерния"/>
    <n v="1886"/>
    <s v=""/>
    <s v="грамотен"/>
    <x v="1"/>
    <b v="1"/>
    <x v="0"/>
    <s v=""/>
    <s v="РГБ № 5910"/>
  </r>
  <r>
    <s v="P006794"/>
    <s v="3-42-015-0016"/>
    <n v="3"/>
    <s v="Корсаковский"/>
    <n v="42"/>
    <s v="Луговое"/>
    <n v="16"/>
    <n v="450"/>
    <s v="15"/>
    <x v="3"/>
    <x v="6735"/>
    <x v="0"/>
    <n v="44"/>
    <s v="Православное"/>
    <s v="Тульская губерния"/>
    <n v="1885"/>
    <s v="Плотник"/>
    <s v="грамотен"/>
    <x v="1"/>
    <b v="1"/>
    <x v="0"/>
    <s v=""/>
    <s v="РГБ № 5911"/>
  </r>
  <r>
    <s v="P006795"/>
    <s v="3-42-016-0017"/>
    <n v="3"/>
    <s v="Корсаковский"/>
    <n v="42"/>
    <s v="Луговое"/>
    <n v="17"/>
    <n v="450"/>
    <s v="16"/>
    <x v="3"/>
    <x v="6736"/>
    <x v="0"/>
    <n v="50"/>
    <s v="Православное"/>
    <s v="Тульская губерния"/>
    <n v="1885"/>
    <s v=""/>
    <s v="неграмотен"/>
    <x v="0"/>
    <b v="0"/>
    <x v="0"/>
    <s v=""/>
    <s v="РГБ № 5912"/>
  </r>
  <r>
    <s v="P006796"/>
    <s v="3-42-017-0018"/>
    <n v="3"/>
    <s v="Корсаковский"/>
    <n v="42"/>
    <s v="Луговое"/>
    <n v="18"/>
    <n v="450"/>
    <s v="17"/>
    <x v="3"/>
    <x v="6737"/>
    <x v="0"/>
    <n v="39"/>
    <s v="Православное"/>
    <s v="Киевская губерния"/>
    <n v="1885"/>
    <s v="Бондарь"/>
    <s v="неграмотен"/>
    <x v="1"/>
    <b v="0"/>
    <x v="0"/>
    <s v=""/>
    <s v="РГБ № 5913"/>
  </r>
  <r>
    <s v="P006797"/>
    <s v="3-42-018-0019"/>
    <n v="3"/>
    <s v="Корсаковский"/>
    <n v="42"/>
    <s v="Луговое"/>
    <n v="19"/>
    <n v="450"/>
    <s v="18"/>
    <x v="3"/>
    <x v="4597"/>
    <x v="0"/>
    <n v="28"/>
    <s v="Православное"/>
    <s v="Вятская губерния"/>
    <n v="1888"/>
    <s v=""/>
    <s v="неграмотен"/>
    <x v="1"/>
    <b v="0"/>
    <x v="0"/>
    <s v="В Косунае"/>
    <s v="РГБ № 5914"/>
  </r>
  <r>
    <s v="P006798"/>
    <s v="3-42-019-0020"/>
    <n v="3"/>
    <s v="Корсаковский"/>
    <n v="42"/>
    <s v="Луговое"/>
    <n v="20"/>
    <n v="450"/>
    <s v="19"/>
    <x v="3"/>
    <x v="6738"/>
    <x v="0"/>
    <n v="29"/>
    <s v="Раскольничество"/>
    <s v="Курляндская губерния"/>
    <n v="1886"/>
    <s v=""/>
    <s v="неграмотен"/>
    <x v="1"/>
    <b v="1"/>
    <x v="0"/>
    <s v=""/>
    <s v="РГБ № 5915"/>
  </r>
  <r>
    <s v="P006799"/>
    <s v="3-42-020-0021"/>
    <n v="3"/>
    <s v="Корсаковский"/>
    <n v="42"/>
    <s v="Луговое"/>
    <n v="21"/>
    <n v="450"/>
    <s v="20"/>
    <x v="3"/>
    <x v="6739"/>
    <x v="0"/>
    <n v="35"/>
    <s v="Православное"/>
    <s v="Тульская губерния"/>
    <n v="1885"/>
    <s v="Колесник"/>
    <s v="грамотен"/>
    <x v="0"/>
    <b v="1"/>
    <x v="0"/>
    <s v=""/>
    <s v="РГБ № 5916"/>
  </r>
  <r>
    <s v="P006800"/>
    <s v="3-42-021-0022"/>
    <n v="3"/>
    <s v="Корсаковский"/>
    <n v="42"/>
    <s v="Луговое"/>
    <n v="22"/>
    <n v="450"/>
    <s v="21"/>
    <x v="3"/>
    <x v="6740"/>
    <x v="0"/>
    <n v="40"/>
    <s v="Православное"/>
    <s v="Курская губерния"/>
    <n v="1885"/>
    <s v=""/>
    <s v="неграмотен"/>
    <x v="0"/>
    <b v="1"/>
    <x v="0"/>
    <s v=""/>
    <s v="РГБ № 5917"/>
  </r>
  <r>
    <s v="P006801"/>
    <s v="3-42-021-0023"/>
    <n v="3"/>
    <s v="Корсаковский"/>
    <n v="42"/>
    <s v="Луговое"/>
    <n v="23"/>
    <n v="450"/>
    <s v="21"/>
    <x v="6"/>
    <x v="6741"/>
    <x v="18"/>
    <n v="30"/>
    <s v="Православное"/>
    <s v="Волынская губерния"/>
    <n v="1889"/>
    <s v=""/>
    <s v="неграмотен"/>
    <x v="1"/>
    <b v="1"/>
    <x v="0"/>
    <s v=""/>
    <s v="РГБ № 5918"/>
  </r>
  <r>
    <s v="P006802"/>
    <s v="3-42-022-0024"/>
    <n v="3"/>
    <s v="Корсаковский"/>
    <n v="42"/>
    <s v="Луговое"/>
    <n v="24"/>
    <n v="451"/>
    <s v="22"/>
    <x v="3"/>
    <x v="6742"/>
    <x v="0"/>
    <n v="26"/>
    <s v="Православное"/>
    <s v="Область Войска Донского"/>
    <n v="1886"/>
    <s v=""/>
    <s v="неграмотен"/>
    <x v="1"/>
    <b v="1"/>
    <x v="0"/>
    <s v=""/>
    <s v="РГБ № 5919"/>
  </r>
  <r>
    <s v="P006803"/>
    <s v="3-42-023-0025"/>
    <n v="3"/>
    <s v="Корсаковский"/>
    <n v="42"/>
    <s v="Луговое"/>
    <n v="25"/>
    <n v="451"/>
    <s v="23"/>
    <x v="3"/>
    <x v="6743"/>
    <x v="0"/>
    <n v="28"/>
    <s v="Православное"/>
    <s v="Херсонская губерния"/>
    <n v="1886"/>
    <s v=""/>
    <s v="неграмотен"/>
    <x v="1"/>
    <b v="1"/>
    <x v="0"/>
    <s v=""/>
    <s v="РГБ № 5920"/>
  </r>
  <r>
    <s v="P006804"/>
    <s v="3-42-024-0026"/>
    <n v="3"/>
    <s v="Корсаковский"/>
    <n v="42"/>
    <s v="Луговое"/>
    <n v="26"/>
    <n v="451"/>
    <s v="24"/>
    <x v="3"/>
    <x v="6744"/>
    <x v="0"/>
    <n v="33"/>
    <s v="Православное"/>
    <s v="Витебская губерния"/>
    <n v="1886"/>
    <s v=""/>
    <s v="неграмотен"/>
    <x v="1"/>
    <b v="1"/>
    <x v="0"/>
    <s v=""/>
    <s v="РГБ № 5921"/>
  </r>
  <r>
    <s v="P006805"/>
    <s v="3-42-024-0027"/>
    <n v="3"/>
    <s v="Корсаковский"/>
    <n v="42"/>
    <s v="Луговое"/>
    <n v="27"/>
    <n v="451"/>
    <s v="24"/>
    <x v="6"/>
    <x v="6745"/>
    <x v="18"/>
    <n v="29"/>
    <s v="Православное"/>
    <s v="Бессарабская губерния"/>
    <n v="1889"/>
    <s v=""/>
    <s v="неграмотен"/>
    <x v="6"/>
    <b v="1"/>
    <x v="0"/>
    <s v=""/>
    <s v="РГБ № 5922"/>
  </r>
  <r>
    <s v="P006806"/>
    <s v="3-42-025-0028"/>
    <n v="3"/>
    <s v="Корсаковский"/>
    <n v="42"/>
    <s v="Луговое"/>
    <n v="28"/>
    <n v="451"/>
    <s v="25"/>
    <x v="3"/>
    <x v="6746"/>
    <x v="0"/>
    <n v="25"/>
    <s v="Православное"/>
    <s v="Новгородская губерния"/>
    <n v="1886"/>
    <s v="Пильщик"/>
    <s v="грамотен"/>
    <x v="1"/>
    <b v="1"/>
    <x v="0"/>
    <s v=""/>
    <s v="РГБ № 5923"/>
  </r>
  <r>
    <s v="P006807"/>
    <s v="3-42-026-0029"/>
    <n v="3"/>
    <s v="Корсаковский"/>
    <n v="42"/>
    <s v="Луговое"/>
    <n v="29"/>
    <n v="451"/>
    <s v="26"/>
    <x v="3"/>
    <x v="6747"/>
    <x v="0"/>
    <n v="26"/>
    <s v="Православное"/>
    <s v="Минская губерния"/>
    <n v="1886"/>
    <s v=""/>
    <s v="неграмотен"/>
    <x v="1"/>
    <b v="0"/>
    <x v="0"/>
    <s v=""/>
    <s v="РГБ № 5923а"/>
  </r>
  <r>
    <s v="P006808"/>
    <s v="3-42-027-0030"/>
    <n v="3"/>
    <s v="Корсаковский"/>
    <n v="42"/>
    <s v="Луговое"/>
    <n v="30"/>
    <n v="451"/>
    <s v="27"/>
    <x v="3"/>
    <x v="6748"/>
    <x v="0"/>
    <n v="31"/>
    <s v="Православное"/>
    <s v="Астраханская губерния"/>
    <n v="1884"/>
    <s v="Кузнец"/>
    <s v="грамотен"/>
    <x v="1"/>
    <b v="1"/>
    <x v="0"/>
    <s v=""/>
    <s v="РГБ № 5924"/>
  </r>
  <r>
    <s v="P006809"/>
    <s v="3-42-028-0031"/>
    <n v="3"/>
    <s v="Корсаковский"/>
    <n v="42"/>
    <s v="Луговое"/>
    <n v="31"/>
    <n v="451"/>
    <s v="28"/>
    <x v="3"/>
    <x v="6749"/>
    <x v="0"/>
    <n v="27"/>
    <s v="Православное"/>
    <s v="Ярославская губерния"/>
    <n v="1884"/>
    <s v="Пильщик"/>
    <s v="неграмотен"/>
    <x v="1"/>
    <b v="1"/>
    <x v="0"/>
    <s v=""/>
    <s v="РГБ № 5925"/>
  </r>
  <r>
    <s v="P006810"/>
    <s v="3-42-029-0032"/>
    <n v="3"/>
    <s v="Корсаковский"/>
    <n v="42"/>
    <s v="Луговое"/>
    <n v="32"/>
    <n v="451"/>
    <s v="29"/>
    <x v="3"/>
    <x v="6750"/>
    <x v="0"/>
    <n v="36"/>
    <s v="Православное"/>
    <s v="Ставропольская губерния"/>
    <n v="1886"/>
    <s v=""/>
    <s v="неграмотен"/>
    <x v="1"/>
    <b v="1"/>
    <x v="0"/>
    <s v=""/>
    <s v="РГБ № 5920"/>
  </r>
  <r>
    <s v="P006811"/>
    <s v="3-42-030-0033"/>
    <n v="3"/>
    <s v="Корсаковский"/>
    <n v="42"/>
    <s v="Луговое"/>
    <n v="33"/>
    <n v="451"/>
    <s v="30"/>
    <x v="3"/>
    <x v="6751"/>
    <x v="0"/>
    <n v="51"/>
    <s v="Православное"/>
    <s v="Тверская губерния"/>
    <n v="1886"/>
    <s v="Плотник"/>
    <s v="неграмотен"/>
    <x v="0"/>
    <b v="1"/>
    <x v="0"/>
    <s v=""/>
    <s v="РГБ № 5927"/>
  </r>
  <r>
    <s v="P006812"/>
    <s v="3-42-031-0034"/>
    <n v="3"/>
    <s v="Корсаковский"/>
    <n v="42"/>
    <s v="Луговое"/>
    <n v="34"/>
    <n v="451"/>
    <s v="31"/>
    <x v="3"/>
    <x v="6752"/>
    <x v="0"/>
    <n v="25"/>
    <s v="Православное"/>
    <s v="Екатеринославская губерния"/>
    <n v="1885"/>
    <s v=""/>
    <s v="неграмотен"/>
    <x v="1"/>
    <b v="1"/>
    <x v="0"/>
    <s v=""/>
    <s v="РГБ № 5928"/>
  </r>
  <r>
    <s v="P006813"/>
    <s v="3-42-032-0035"/>
    <n v="3"/>
    <s v="Корсаковский"/>
    <n v="42"/>
    <s v="Луговое"/>
    <n v="35"/>
    <n v="451"/>
    <s v="32"/>
    <x v="3"/>
    <x v="6753"/>
    <x v="0"/>
    <n v="26"/>
    <s v="Православное"/>
    <s v="Тамбовская губерния"/>
    <n v="1884"/>
    <s v=""/>
    <s v="грамотен"/>
    <x v="1"/>
    <b v="1"/>
    <x v="4"/>
    <s v=""/>
    <s v="РГБ № 5929"/>
  </r>
  <r>
    <s v="P006814"/>
    <s v="3-42-033-0036"/>
    <n v="3"/>
    <s v="Корсаковский"/>
    <n v="42"/>
    <s v="Луговое"/>
    <n v="36"/>
    <n v="451"/>
    <s v="33"/>
    <x v="3"/>
    <x v="6754"/>
    <x v="0"/>
    <n v="40"/>
    <s v="Православное"/>
    <s v="Екатеринославская губерния"/>
    <n v="1884"/>
    <s v=""/>
    <s v="неграмотен"/>
    <x v="1"/>
    <b v="1"/>
    <x v="0"/>
    <s v=""/>
    <s v="РГБ № 5930"/>
  </r>
  <r>
    <s v="P006815"/>
    <s v="3-42-034-0037"/>
    <n v="3"/>
    <s v="Корсаковский"/>
    <n v="42"/>
    <s v="Луговое"/>
    <n v="37"/>
    <n v="451"/>
    <s v="34"/>
    <x v="3"/>
    <x v="6755"/>
    <x v="0"/>
    <n v="25"/>
    <s v="Православное"/>
    <s v="Екатеринославская губерния"/>
    <n v="1888"/>
    <s v=""/>
    <s v="неграмотен"/>
    <x v="1"/>
    <b v="0"/>
    <x v="0"/>
    <s v="В Косунае"/>
    <s v="РГБ № 5931"/>
  </r>
  <r>
    <s v="P006816"/>
    <s v="3-42-035-0038"/>
    <n v="3"/>
    <s v="Корсаковский"/>
    <n v="42"/>
    <s v="Луговое"/>
    <n v="38"/>
    <n v="451"/>
    <s v="35"/>
    <x v="3"/>
    <x v="6756"/>
    <x v="0"/>
    <n v="25"/>
    <s v="Православное"/>
    <s v="Область Войска Донского"/>
    <n v="1886"/>
    <s v=""/>
    <s v="неграмотен"/>
    <x v="1"/>
    <b v="1"/>
    <x v="0"/>
    <s v=""/>
    <s v="РГБ № 5932"/>
  </r>
  <r>
    <s v="P006817"/>
    <s v="3-42-036-0039"/>
    <n v="3"/>
    <s v="Корсаковский"/>
    <n v="42"/>
    <s v="Луговое"/>
    <n v="39"/>
    <n v="451"/>
    <s v="36"/>
    <x v="3"/>
    <x v="6757"/>
    <x v="0"/>
    <n v="23"/>
    <s v="Православное"/>
    <s v="Минская губерния"/>
    <n v="1886"/>
    <s v=""/>
    <s v="неграмотен"/>
    <x v="1"/>
    <b v="0"/>
    <x v="0"/>
    <s v=""/>
    <s v="РГБ № 5933"/>
  </r>
  <r>
    <s v="P006818"/>
    <s v="3-42-037-0040"/>
    <n v="3"/>
    <s v="Корсаковский"/>
    <n v="42"/>
    <s v="Луговое"/>
    <n v="40"/>
    <n v="451"/>
    <s v="37"/>
    <x v="3"/>
    <x v="6758"/>
    <x v="0"/>
    <n v="24"/>
    <s v="Православное"/>
    <s v="Тульская губерния"/>
    <n v="1885"/>
    <s v=""/>
    <s v="неграмотен"/>
    <x v="1"/>
    <b v="0"/>
    <x v="0"/>
    <s v="В Косунае"/>
    <s v="РГБ № 5934"/>
  </r>
  <r>
    <s v="P006819"/>
    <s v="3-42-038-0041"/>
    <n v="3"/>
    <s v="Корсаковский"/>
    <n v="42"/>
    <s v="Луговое"/>
    <n v="41"/>
    <n v="451"/>
    <s v="38"/>
    <x v="3"/>
    <x v="6759"/>
    <x v="0"/>
    <n v="30"/>
    <s v="Православное"/>
    <s v="Курская губерния"/>
    <n v="1885"/>
    <s v=""/>
    <s v="неграмотен"/>
    <x v="1"/>
    <b v="0"/>
    <x v="0"/>
    <s v=""/>
    <s v="РГБ № 5935"/>
  </r>
  <r>
    <s v="P006820"/>
    <s v="3-42-039-0042"/>
    <n v="3"/>
    <s v="Корсаковский"/>
    <n v="42"/>
    <s v="Луговое"/>
    <n v="42"/>
    <n v="451"/>
    <s v="39"/>
    <x v="3"/>
    <x v="6760"/>
    <x v="0"/>
    <n v="29"/>
    <s v="Православное"/>
    <s v="Владимирская губерния"/>
    <n v="1886"/>
    <s v=""/>
    <s v="неграмотен"/>
    <x v="1"/>
    <b v="0"/>
    <x v="0"/>
    <s v=""/>
    <s v="РГБ № 5936"/>
  </r>
  <r>
    <s v="P006821"/>
    <s v="3-42-040-0043"/>
    <n v="3"/>
    <s v="Корсаковский"/>
    <n v="42"/>
    <s v="Луговое"/>
    <n v="43"/>
    <n v="452"/>
    <s v="40"/>
    <x v="3"/>
    <x v="6761"/>
    <x v="0"/>
    <n v="27"/>
    <s v="Православное"/>
    <s v="Херсонская губерния"/>
    <n v="1886"/>
    <s v=""/>
    <s v="неграмотен"/>
    <x v="1"/>
    <b v="1"/>
    <x v="0"/>
    <s v=""/>
    <s v="РГБ № 5937"/>
  </r>
  <r>
    <s v="P006822"/>
    <s v="3-42-041-0044"/>
    <n v="3"/>
    <s v="Корсаковский"/>
    <n v="42"/>
    <s v="Луговое"/>
    <n v="44"/>
    <n v="452"/>
    <s v="41"/>
    <x v="3"/>
    <x v="6762"/>
    <x v="0"/>
    <n v="51"/>
    <s v="Православное"/>
    <s v="Смоленская губерния"/>
    <n v="1885"/>
    <s v="Пастух"/>
    <s v="неграмотен"/>
    <x v="1"/>
    <b v="0"/>
    <x v="0"/>
    <s v=""/>
    <s v="РГБ № 5938"/>
  </r>
  <r>
    <s v="P006823"/>
    <s v="3-42-042-0045"/>
    <n v="3"/>
    <s v="Корсаковский"/>
    <n v="42"/>
    <s v="Луговое"/>
    <n v="45"/>
    <n v="452"/>
    <s v="42"/>
    <x v="3"/>
    <x v="6763"/>
    <x v="0"/>
    <n v="35"/>
    <s v="Православное"/>
    <s v="Смоленская губерния"/>
    <n v="1884"/>
    <s v="Плотник"/>
    <s v="неграмотен"/>
    <x v="0"/>
    <b v="1"/>
    <x v="0"/>
    <s v=""/>
    <s v="РГБ № 5940"/>
  </r>
  <r>
    <s v="P006824"/>
    <s v="3-42-042-0046"/>
    <n v="3"/>
    <s v="Корсаковский"/>
    <n v="42"/>
    <s v="Луговое"/>
    <n v="46"/>
    <n v="452"/>
    <s v="42"/>
    <x v="6"/>
    <x v="6764"/>
    <x v="18"/>
    <n v="40"/>
    <s v="Православное"/>
    <s v="Владимирская губерния"/>
    <n v="1889"/>
    <s v=""/>
    <s v="неграмотен"/>
    <x v="0"/>
    <b v="1"/>
    <x v="0"/>
    <s v=""/>
    <s v="РГБ № 5939"/>
  </r>
  <r>
    <s v="P006825"/>
    <s v="3-42-042-0047"/>
    <n v="3"/>
    <s v="Корсаковский"/>
    <n v="42"/>
    <s v="Луговое"/>
    <n v="47"/>
    <n v="452"/>
    <s v="42"/>
    <x v="36"/>
    <x v="6765"/>
    <x v="39"/>
    <n v="0"/>
    <s v="Православное"/>
    <s v="На Сахалине"/>
    <m/>
    <s v=""/>
    <s v=""/>
    <x v="2"/>
    <b v="0"/>
    <x v="0"/>
    <s v="2 недели; 117"/>
    <s v="РГБ № 3878"/>
  </r>
  <r>
    <s v="P006826"/>
    <s v="3-42-043-0048"/>
    <n v="3"/>
    <s v="Корсаковский"/>
    <n v="42"/>
    <s v="Луговое"/>
    <n v="48"/>
    <n v="452"/>
    <s v="43"/>
    <x v="3"/>
    <x v="6766"/>
    <x v="0"/>
    <n v="35"/>
    <s v="Православное"/>
    <s v="Тверская губерния"/>
    <n v="1885"/>
    <s v=""/>
    <s v="неграмотен"/>
    <x v="0"/>
    <b v="1"/>
    <x v="0"/>
    <s v=""/>
    <s v="РГБ № 5941"/>
  </r>
  <r>
    <s v="P006827"/>
    <s v="3-42-043-0049"/>
    <n v="3"/>
    <s v="Корсаковский"/>
    <n v="42"/>
    <s v="Луговое"/>
    <n v="49"/>
    <n v="452"/>
    <s v="43"/>
    <x v="6"/>
    <x v="6767"/>
    <x v="18"/>
    <n v="24"/>
    <s v="Православное"/>
    <s v="Волынская губерния"/>
    <n v="1889"/>
    <s v=""/>
    <s v="неграмотен"/>
    <x v="1"/>
    <b v="1"/>
    <x v="0"/>
    <s v=""/>
    <s v="РГБ № 5942"/>
  </r>
  <r>
    <s v="P006828"/>
    <s v="3-42-044-0050"/>
    <n v="3"/>
    <s v="Корсаковский"/>
    <n v="42"/>
    <s v="Луговое"/>
    <n v="50"/>
    <n v="452"/>
    <s v="44"/>
    <x v="3"/>
    <x v="6768"/>
    <x v="0"/>
    <n v="25"/>
    <s v="Православное"/>
    <s v="Курская губерния"/>
    <n v="1886"/>
    <s v=""/>
    <s v="неграмотен"/>
    <x v="1"/>
    <b v="0"/>
    <x v="0"/>
    <s v=""/>
    <s v="РГБ № 5943"/>
  </r>
  <r>
    <s v="P006829"/>
    <s v="3-42-045-0051"/>
    <n v="3"/>
    <s v="Корсаковский"/>
    <n v="42"/>
    <s v="Луговое"/>
    <n v="51"/>
    <n v="452"/>
    <s v="45"/>
    <x v="3"/>
    <x v="6769"/>
    <x v="0"/>
    <n v="28"/>
    <s v="Православное"/>
    <s v="Московская губерния"/>
    <n v="1884"/>
    <s v="Маляр"/>
    <s v="грамотен"/>
    <x v="1"/>
    <b v="1"/>
    <x v="0"/>
    <s v=""/>
    <s v="РГБ № 5944"/>
  </r>
  <r>
    <s v="P006830"/>
    <s v="3-42-046-0052"/>
    <n v="3"/>
    <s v="Корсаковский"/>
    <n v="42"/>
    <s v="Луговое"/>
    <n v="52"/>
    <n v="452"/>
    <s v="46"/>
    <x v="3"/>
    <x v="2044"/>
    <x v="0"/>
    <n v="30"/>
    <s v="Православное"/>
    <s v="Тамбовская губерния"/>
    <n v="1886"/>
    <s v=""/>
    <s v="неграмотен"/>
    <x v="0"/>
    <b v="1"/>
    <x v="0"/>
    <s v=""/>
    <s v="РГБ № 5945"/>
  </r>
  <r>
    <s v="P006831"/>
    <s v="3-42-047-0053"/>
    <n v="3"/>
    <s v="Корсаковский"/>
    <n v="42"/>
    <s v="Луговое"/>
    <n v="53"/>
    <n v="452"/>
    <s v="47"/>
    <x v="3"/>
    <x v="6770"/>
    <x v="0"/>
    <n v="38"/>
    <s v="Православное"/>
    <s v="Курская губерния"/>
    <n v="1885"/>
    <s v=""/>
    <s v="грамотен"/>
    <x v="1"/>
    <b v="1"/>
    <x v="0"/>
    <s v=""/>
    <s v="РГБ № 5946"/>
  </r>
  <r>
    <s v="P006832"/>
    <s v="3-42-048-0054"/>
    <n v="3"/>
    <s v="Корсаковский"/>
    <n v="42"/>
    <s v="Луговое"/>
    <n v="54"/>
    <n v="452"/>
    <s v="48"/>
    <x v="3"/>
    <x v="6771"/>
    <x v="0"/>
    <n v="36"/>
    <s v="Православное"/>
    <s v="Курская губерния"/>
    <n v="1885"/>
    <s v="Штукатур"/>
    <s v="грамотен"/>
    <x v="0"/>
    <b v="1"/>
    <x v="0"/>
    <s v=""/>
    <s v="РГБ № 5947"/>
  </r>
  <r>
    <s v="P006833"/>
    <s v="3-42-049-0055"/>
    <n v="3"/>
    <s v="Корсаковский"/>
    <n v="42"/>
    <s v="Луговое"/>
    <n v="55"/>
    <n v="452"/>
    <s v="49"/>
    <x v="3"/>
    <x v="6772"/>
    <x v="0"/>
    <n v="26"/>
    <s v="Православное"/>
    <s v="Смоленская губерния"/>
    <n v="1885"/>
    <s v="Плотник"/>
    <s v="грамотен"/>
    <x v="1"/>
    <b v="1"/>
    <x v="0"/>
    <s v=""/>
    <s v="РГБ № 5947а"/>
  </r>
  <r>
    <s v="P006834"/>
    <s v="3-42-050-0056"/>
    <n v="3"/>
    <s v="Корсаковский"/>
    <n v="42"/>
    <s v="Луговое"/>
    <n v="56"/>
    <n v="452"/>
    <s v="50"/>
    <x v="3"/>
    <x v="6773"/>
    <x v="0"/>
    <n v="33"/>
    <s v="Православное"/>
    <s v="Владимирская губерния"/>
    <n v="1885"/>
    <s v="Плотник"/>
    <s v="неграмотен"/>
    <x v="0"/>
    <b v="1"/>
    <x v="0"/>
    <s v=""/>
    <s v="РГБ № 5948"/>
  </r>
  <r>
    <s v="P006835"/>
    <s v="3-42-051-0057"/>
    <n v="3"/>
    <s v="Корсаковский"/>
    <n v="42"/>
    <s v="Луговое"/>
    <n v="57"/>
    <n v="452"/>
    <s v="51"/>
    <x v="3"/>
    <x v="6774"/>
    <x v="0"/>
    <n v="33"/>
    <s v="Православное"/>
    <s v="Олонецкая губерния"/>
    <n v="1885"/>
    <s v=""/>
    <s v="грамотен"/>
    <x v="1"/>
    <b v="1"/>
    <x v="0"/>
    <s v=""/>
    <s v="РГБ № 5949"/>
  </r>
  <r>
    <s v="P006836"/>
    <s v="3-42-052-0058"/>
    <n v="3"/>
    <s v="Корсаковский"/>
    <n v="42"/>
    <s v="Луговое"/>
    <n v="58"/>
    <n v="452"/>
    <s v="52"/>
    <x v="3"/>
    <x v="6775"/>
    <x v="0"/>
    <n v="56"/>
    <s v="Православное"/>
    <s v="Новгородская губерния"/>
    <n v="1885"/>
    <s v=""/>
    <s v="неграмотен"/>
    <x v="0"/>
    <b v="1"/>
    <x v="0"/>
    <s v=""/>
    <s v="РГБ № 5950"/>
  </r>
  <r>
    <s v="P006837"/>
    <s v="3-42-053-0059"/>
    <n v="3"/>
    <s v="Корсаковский"/>
    <n v="42"/>
    <s v="Луговое"/>
    <n v="59"/>
    <n v="452"/>
    <s v="53"/>
    <x v="3"/>
    <x v="6776"/>
    <x v="0"/>
    <n v="34"/>
    <s v="Католическое"/>
    <s v="Минская губерния"/>
    <n v="1885"/>
    <s v="Плотник"/>
    <s v="неграмотен"/>
    <x v="0"/>
    <b v="1"/>
    <x v="0"/>
    <s v=""/>
    <s v="РГБ № 5951"/>
  </r>
  <r>
    <s v="P006838"/>
    <s v="3-42-054-0060"/>
    <n v="3"/>
    <s v="Корсаковский"/>
    <n v="42"/>
    <s v="Луговое"/>
    <n v="60"/>
    <n v="452"/>
    <s v="54"/>
    <x v="3"/>
    <x v="6777"/>
    <x v="0"/>
    <n v="53"/>
    <s v="Православное"/>
    <s v="Плоцкая губерния"/>
    <n v="1886"/>
    <s v=""/>
    <s v="неграмотен"/>
    <x v="0"/>
    <b v="1"/>
    <x v="0"/>
    <s v=""/>
    <s v="РГБ № 5952"/>
  </r>
  <r>
    <s v="P006839"/>
    <s v="3-42-055-0061"/>
    <n v="3"/>
    <s v="Корсаковский"/>
    <n v="42"/>
    <s v="Луговое"/>
    <n v="61"/>
    <n v="452"/>
    <s v="55"/>
    <x v="3"/>
    <x v="6778"/>
    <x v="0"/>
    <n v="39"/>
    <s v="Православное"/>
    <s v="Нижегородская губерния"/>
    <n v="1886"/>
    <s v="Плотник"/>
    <s v="грамотен"/>
    <x v="0"/>
    <b v="0"/>
    <x v="0"/>
    <s v=""/>
    <s v="РГБ № 5963"/>
  </r>
  <r>
    <s v="P006840"/>
    <s v="3-42-056-0062"/>
    <n v="3"/>
    <s v="Корсаковский"/>
    <n v="42"/>
    <s v="Луговое"/>
    <n v="62"/>
    <n v="453"/>
    <s v="56"/>
    <x v="3"/>
    <x v="6779"/>
    <x v="0"/>
    <n v="30"/>
    <s v="Православное"/>
    <s v="Полтавская губерния"/>
    <n v="1887"/>
    <s v=""/>
    <s v="грамотен"/>
    <x v="0"/>
    <b v="1"/>
    <x v="0"/>
    <s v=""/>
    <s v="РГБ № 5954"/>
  </r>
  <r>
    <s v="P006841"/>
    <s v="3-42-057-0063"/>
    <n v="3"/>
    <s v="Корсаковский"/>
    <n v="42"/>
    <s v="Луговое"/>
    <n v="63"/>
    <n v="453"/>
    <s v="57"/>
    <x v="3"/>
    <x v="6780"/>
    <x v="0"/>
    <n v="30"/>
    <s v="Православное"/>
    <s v="Тверская губерния"/>
    <n v="1888"/>
    <s v="Портной"/>
    <s v="грамотен"/>
    <x v="1"/>
    <b v="1"/>
    <x v="0"/>
    <s v=""/>
    <s v="РГБ № 5955"/>
  </r>
  <r>
    <s v="P006842"/>
    <s v="3-42-058-0064"/>
    <n v="3"/>
    <s v="Корсаковский"/>
    <n v="42"/>
    <s v="Луговое"/>
    <n v="64"/>
    <n v="453"/>
    <s v="58"/>
    <x v="3"/>
    <x v="6781"/>
    <x v="0"/>
    <n v="26"/>
    <s v="Православное"/>
    <s v="Казанская губерния"/>
    <n v="1886"/>
    <s v="Бондарь"/>
    <s v="неграмотен"/>
    <x v="1"/>
    <b v="1"/>
    <x v="0"/>
    <s v=""/>
    <s v="РГБ № 5956"/>
  </r>
  <r>
    <s v="P006843"/>
    <s v="3-42-059-0065"/>
    <n v="3"/>
    <s v="Корсаковский"/>
    <n v="42"/>
    <s v="Луговое"/>
    <n v="65"/>
    <n v="453"/>
    <s v="59"/>
    <x v="3"/>
    <x v="6782"/>
    <x v="0"/>
    <n v="44"/>
    <s v="Православное"/>
    <s v="Бессарабская губерния"/>
    <m/>
    <s v="Плотник"/>
    <s v="неграмотен"/>
    <x v="2"/>
    <b v="0"/>
    <x v="0"/>
    <s v=""/>
    <s v="РГБ № 5957"/>
  </r>
  <r>
    <s v="P006844"/>
    <s v="3-42-060-0066"/>
    <n v="3"/>
    <s v="Корсаковский"/>
    <n v="42"/>
    <s v="Луговое"/>
    <n v="66"/>
    <n v="453"/>
    <s v="60"/>
    <x v="3"/>
    <x v="6783"/>
    <x v="0"/>
    <n v="39"/>
    <s v="Православное"/>
    <s v="Тверская губерния"/>
    <n v="1885"/>
    <s v=""/>
    <s v="неграмотен"/>
    <x v="0"/>
    <b v="1"/>
    <x v="0"/>
    <s v=""/>
    <s v="РГБ № 5958"/>
  </r>
  <r>
    <s v="P006845"/>
    <s v="3-42-061-0067"/>
    <n v="3"/>
    <s v="Корсаковский"/>
    <n v="42"/>
    <s v="Луговое"/>
    <n v="67"/>
    <n v="453"/>
    <s v="61"/>
    <x v="3"/>
    <x v="6784"/>
    <x v="0"/>
    <n v="25"/>
    <s v="Православное"/>
    <s v=""/>
    <m/>
    <s v=""/>
    <s v=""/>
    <x v="1"/>
    <b v="1"/>
    <x v="0"/>
    <s v=""/>
    <s v="РГБ № 5959"/>
  </r>
  <r>
    <s v="P006846"/>
    <s v="3-42-062-0068"/>
    <n v="3"/>
    <s v="Корсаковский"/>
    <n v="42"/>
    <s v="Луговое"/>
    <n v="68"/>
    <n v="453"/>
    <s v="62"/>
    <x v="3"/>
    <x v="6785"/>
    <x v="0"/>
    <n v="31"/>
    <s v="Православное"/>
    <s v="Владимирская губерния"/>
    <n v="1886"/>
    <s v="Кузнец"/>
    <s v="неграмотен"/>
    <x v="1"/>
    <b v="1"/>
    <x v="0"/>
    <s v=""/>
    <s v="РГБ № 5960"/>
  </r>
  <r>
    <s v="P006847"/>
    <s v="3-42-063-0069"/>
    <n v="3"/>
    <s v="Корсаковский"/>
    <n v="42"/>
    <s v="Луговое"/>
    <n v="69"/>
    <n v="453"/>
    <s v="63"/>
    <x v="3"/>
    <x v="6786"/>
    <x v="0"/>
    <n v="48"/>
    <s v="Православное"/>
    <s v="Калужская губерния"/>
    <n v="1887"/>
    <s v="Плотник"/>
    <s v="грамотен"/>
    <x v="6"/>
    <b v="1"/>
    <x v="0"/>
    <s v=""/>
    <s v="РГБ № 5961"/>
  </r>
  <r>
    <s v="P006848"/>
    <s v="3-42-064-0070"/>
    <n v="3"/>
    <s v="Корсаковский"/>
    <n v="42"/>
    <s v="Луговое"/>
    <n v="70"/>
    <n v="453"/>
    <s v="64"/>
    <x v="3"/>
    <x v="6787"/>
    <x v="0"/>
    <n v="47"/>
    <s v="Православное"/>
    <s v="Таврическая губерния"/>
    <n v="1886"/>
    <s v=""/>
    <s v="неграмотен"/>
    <x v="1"/>
    <b v="1"/>
    <x v="0"/>
    <s v=""/>
    <s v="РГБ № 5962"/>
  </r>
  <r>
    <s v="P006849"/>
    <s v="3-42-065-0071"/>
    <n v="3"/>
    <s v="Корсаковский"/>
    <n v="42"/>
    <s v="Луговое"/>
    <n v="71"/>
    <n v="453"/>
    <s v="65"/>
    <x v="3"/>
    <x v="6788"/>
    <x v="0"/>
    <n v="29"/>
    <s v="Православное"/>
    <s v="Орловская губерния"/>
    <n v="1886"/>
    <s v=""/>
    <s v="неграмотен"/>
    <x v="1"/>
    <b v="1"/>
    <x v="0"/>
    <s v=""/>
    <s v="РГБ № 5963"/>
  </r>
  <r>
    <s v="P006850"/>
    <s v="3-42-066-0072"/>
    <n v="3"/>
    <s v="Корсаковский"/>
    <n v="42"/>
    <s v="Луговое"/>
    <n v="72"/>
    <n v="453"/>
    <s v="66"/>
    <x v="3"/>
    <x v="6789"/>
    <x v="0"/>
    <n v="42"/>
    <s v="Православное"/>
    <s v="Екатеринославская губерния"/>
    <n v="1885"/>
    <s v="Плотник"/>
    <s v="грамотен"/>
    <x v="0"/>
    <b v="1"/>
    <x v="0"/>
    <s v=""/>
    <s v="РГБ № 5964"/>
  </r>
  <r>
    <s v="P006851"/>
    <s v="3-42-067-0073"/>
    <n v="3"/>
    <s v="Корсаковский"/>
    <n v="42"/>
    <s v="Луговое"/>
    <n v="73"/>
    <n v="453"/>
    <s v="67"/>
    <x v="3"/>
    <x v="6790"/>
    <x v="0"/>
    <n v="27"/>
    <s v="Православное"/>
    <s v="Новгородская губерния"/>
    <n v="1887"/>
    <s v="Сапожник"/>
    <s v="неграмотен"/>
    <x v="1"/>
    <b v="1"/>
    <x v="0"/>
    <s v=""/>
    <s v="РГБ № 5965"/>
  </r>
  <r>
    <s v="P006852"/>
    <s v="3-42-068-0074"/>
    <n v="3"/>
    <s v="Корсаковский"/>
    <n v="42"/>
    <s v="Луговое"/>
    <n v="74"/>
    <n v="453"/>
    <s v="68"/>
    <x v="3"/>
    <x v="6791"/>
    <x v="0"/>
    <n v="28"/>
    <s v="Православное"/>
    <s v="Киевская губерния"/>
    <n v="1886"/>
    <s v=""/>
    <s v="неграмотен"/>
    <x v="1"/>
    <b v="0"/>
    <x v="0"/>
    <s v=""/>
    <s v="РГБ № 5966"/>
  </r>
  <r>
    <s v="P006853"/>
    <s v="3-43-001-0001"/>
    <n v="3"/>
    <s v="Корсаковский"/>
    <n v="43"/>
    <s v="Поповские Юрты"/>
    <n v="1"/>
    <n v="453"/>
    <s v="1"/>
    <x v="3"/>
    <x v="6792"/>
    <x v="0"/>
    <n v="31"/>
    <s v="Православное"/>
    <s v="Псковская губерния"/>
    <n v="1886"/>
    <s v=""/>
    <s v="неграмотен"/>
    <x v="1"/>
    <b v="0"/>
    <x v="0"/>
    <s v=""/>
    <s v="РГБ № 5967"/>
  </r>
  <r>
    <s v="P006854"/>
    <s v="3-43-002-0002"/>
    <n v="3"/>
    <s v="Корсаковский"/>
    <n v="43"/>
    <s v="Поповские Юрты"/>
    <n v="2"/>
    <n v="453"/>
    <s v="2"/>
    <x v="3"/>
    <x v="6793"/>
    <x v="0"/>
    <n v="30"/>
    <s v="Православное"/>
    <s v="Нижегородская губерния"/>
    <n v="1881"/>
    <s v=""/>
    <s v="грамотен"/>
    <x v="2"/>
    <b v="1"/>
    <x v="0"/>
    <s v=""/>
    <s v="РГБ № 5968"/>
  </r>
  <r>
    <s v="P006855"/>
    <s v="3-43-003-0003"/>
    <n v="3"/>
    <s v="Корсаковский"/>
    <n v="43"/>
    <s v="Поповские Юрты"/>
    <n v="3"/>
    <n v="453"/>
    <s v="3"/>
    <x v="0"/>
    <x v="6794"/>
    <x v="0"/>
    <n v="39"/>
    <s v="Православное"/>
    <s v="Псковская губерния"/>
    <n v="1879"/>
    <s v=""/>
    <s v="грамотен"/>
    <x v="0"/>
    <b v="0"/>
    <x v="0"/>
    <s v=""/>
    <s v="РГБ № 5969"/>
  </r>
  <r>
    <s v="P006856"/>
    <s v="3-43-003-0004"/>
    <n v="3"/>
    <s v="Корсаковский"/>
    <n v="43"/>
    <s v="Поповские Юрты"/>
    <n v="4"/>
    <n v="453"/>
    <s v="3"/>
    <x v="6"/>
    <x v="6795"/>
    <x v="18"/>
    <n v="22"/>
    <s v="Католическое"/>
    <s v="Петроковская губерния"/>
    <n v="1889"/>
    <s v=""/>
    <s v="неграмотен"/>
    <x v="6"/>
    <b v="1"/>
    <x v="0"/>
    <s v=""/>
    <s v="РГБ № 5970"/>
  </r>
  <r>
    <s v="P006857"/>
    <s v="3-43-003-0005"/>
    <n v="3"/>
    <s v="Корсаковский"/>
    <n v="43"/>
    <s v="Поповские Юрты"/>
    <n v="5"/>
    <n v="453"/>
    <s v="3"/>
    <x v="36"/>
    <x v="6796"/>
    <x v="39"/>
    <n v="0"/>
    <s v="Православное"/>
    <s v="На Сахалине"/>
    <m/>
    <s v=""/>
    <s v=""/>
    <x v="2"/>
    <b v="0"/>
    <x v="0"/>
    <s v="10 месяцев; 116"/>
    <s v="РГБ № 3879"/>
  </r>
  <r>
    <s v="P006858"/>
    <s v="3-43-004-0006"/>
    <n v="3"/>
    <s v="Корсаковский"/>
    <n v="43"/>
    <s v="Поповские Юрты"/>
    <n v="6"/>
    <n v="453"/>
    <s v="4"/>
    <x v="0"/>
    <x v="6797"/>
    <x v="0"/>
    <n v="34"/>
    <s v="Православное"/>
    <s v="Новгородская губерния"/>
    <n v="1879"/>
    <s v=""/>
    <s v="грамотен"/>
    <x v="1"/>
    <b v="0"/>
    <x v="0"/>
    <s v=""/>
    <s v="РГБ № 5971"/>
  </r>
  <r>
    <s v="P006859"/>
    <s v="3-43-005-0007"/>
    <n v="3"/>
    <s v="Корсаковский"/>
    <n v="43"/>
    <s v="Поповские Юрты"/>
    <n v="7"/>
    <n v="454"/>
    <s v="5"/>
    <x v="3"/>
    <x v="6798"/>
    <x v="0"/>
    <n v="33"/>
    <s v="Католическое"/>
    <s v="Люблинская губерния"/>
    <n v="1885"/>
    <s v=""/>
    <s v="грамотен"/>
    <x v="1"/>
    <b v="0"/>
    <x v="0"/>
    <s v=""/>
    <s v="РГБ № 5972"/>
  </r>
  <r>
    <s v="P006860"/>
    <s v="3-43-006-0008"/>
    <n v="3"/>
    <s v="Корсаковский"/>
    <n v="43"/>
    <s v="Поповские Юрты"/>
    <n v="8"/>
    <n v="454"/>
    <s v="6"/>
    <x v="3"/>
    <x v="6799"/>
    <x v="0"/>
    <n v="40"/>
    <s v="Православное"/>
    <s v="Полтавская губерния"/>
    <n v="1885"/>
    <s v="Плотник"/>
    <s v="грамотен"/>
    <x v="0"/>
    <b v="0"/>
    <x v="0"/>
    <s v=""/>
    <s v="РГБ № 5973"/>
  </r>
  <r>
    <s v="P006861"/>
    <s v="3-43-007-0009"/>
    <n v="3"/>
    <s v="Корсаковский"/>
    <n v="43"/>
    <s v="Поповские Юрты"/>
    <n v="9"/>
    <n v="454"/>
    <s v="7"/>
    <x v="3"/>
    <x v="6800"/>
    <x v="0"/>
    <n v="49"/>
    <s v="Католическое"/>
    <s v="Ковенская губерния"/>
    <n v="1886"/>
    <s v="Бондарь"/>
    <s v="грамотен"/>
    <x v="0"/>
    <b v="1"/>
    <x v="0"/>
    <s v=""/>
    <s v="РГБ № 5974"/>
  </r>
  <r>
    <s v="P006862"/>
    <s v="3-43-008-0010"/>
    <n v="3"/>
    <s v="Корсаковский"/>
    <n v="43"/>
    <s v="Поповские Юрты"/>
    <n v="10"/>
    <n v="454"/>
    <s v="8"/>
    <x v="3"/>
    <x v="6801"/>
    <x v="0"/>
    <n v="43"/>
    <s v="Католическое"/>
    <s v="Волынская губерния"/>
    <n v="1885"/>
    <s v=""/>
    <s v="грамотен"/>
    <x v="1"/>
    <b v="0"/>
    <x v="0"/>
    <s v=""/>
    <s v="РГБ № 5975"/>
  </r>
  <r>
    <s v="P006863"/>
    <s v="3-43-009-0011"/>
    <n v="3"/>
    <s v="Корсаковский"/>
    <n v="43"/>
    <s v="Поповские Юрты"/>
    <n v="11"/>
    <n v="454"/>
    <s v="9"/>
    <x v="3"/>
    <x v="6802"/>
    <x v="0"/>
    <n v="30"/>
    <s v="Православное"/>
    <s v="Подольская губерния"/>
    <n v="1886"/>
    <s v=""/>
    <s v="неграмотен"/>
    <x v="1"/>
    <b v="1"/>
    <x v="0"/>
    <s v=""/>
    <s v="РГБ № 5976"/>
  </r>
  <r>
    <s v="P006864"/>
    <s v="3-43-010-0012"/>
    <n v="3"/>
    <s v="Корсаковский"/>
    <n v="43"/>
    <s v="Поповские Юрты"/>
    <n v="12"/>
    <n v="454"/>
    <s v="10"/>
    <x v="3"/>
    <x v="6803"/>
    <x v="0"/>
    <n v="48"/>
    <s v="Католическое"/>
    <s v="Келецкая губерния"/>
    <n v="1885"/>
    <s v=""/>
    <s v="неграмотен"/>
    <x v="0"/>
    <b v="1"/>
    <x v="0"/>
    <s v=""/>
    <s v="РГБ № 5977"/>
  </r>
  <r>
    <s v="P006865"/>
    <s v="3-43-011-0013"/>
    <n v="3"/>
    <s v="Корсаковский"/>
    <n v="43"/>
    <s v="Поповские Юрты"/>
    <n v="13"/>
    <n v="454"/>
    <s v="11"/>
    <x v="3"/>
    <x v="6804"/>
    <x v="0"/>
    <n v="37"/>
    <s v="Православное"/>
    <s v="Орловская губерния"/>
    <n v="1885"/>
    <s v=""/>
    <s v="неграмотен"/>
    <x v="1"/>
    <b v="1"/>
    <x v="0"/>
    <s v=""/>
    <s v="РГБ № 5978"/>
  </r>
  <r>
    <s v="P006866"/>
    <s v="3-43-012-0014"/>
    <n v="3"/>
    <s v="Корсаковский"/>
    <n v="43"/>
    <s v="Поповские Юрты"/>
    <n v="14"/>
    <n v="454"/>
    <s v="12"/>
    <x v="3"/>
    <x v="6805"/>
    <x v="0"/>
    <n v="27"/>
    <s v="Католическое"/>
    <s v="Варшавская губерния"/>
    <n v="1886"/>
    <s v="Пильщик"/>
    <s v="грамотен"/>
    <x v="1"/>
    <b v="1"/>
    <x v="0"/>
    <s v=""/>
    <s v="РГБ № 5979"/>
  </r>
  <r>
    <s v="P006867"/>
    <s v="3-43-012-0015"/>
    <n v="3"/>
    <s v="Корсаковский"/>
    <n v="43"/>
    <s v="Поповские Юрты"/>
    <n v="15"/>
    <n v="454"/>
    <s v="12"/>
    <x v="6"/>
    <x v="6806"/>
    <x v="18"/>
    <n v="28"/>
    <s v="Католическое"/>
    <s v="Люблинская губерния"/>
    <n v="1887"/>
    <s v=""/>
    <s v="неграмотен"/>
    <x v="1"/>
    <b v="1"/>
    <x v="0"/>
    <s v=""/>
    <s v="РГБ № 5980"/>
  </r>
  <r>
    <s v="P006868"/>
    <s v="3-43-012-0016"/>
    <n v="3"/>
    <s v="Корсаковский"/>
    <n v="43"/>
    <s v="Поповские Юрты"/>
    <n v="16"/>
    <n v="454"/>
    <s v="12"/>
    <x v="16"/>
    <x v="6807"/>
    <x v="45"/>
    <n v="2"/>
    <s v="Православное"/>
    <s v="На Сахалине"/>
    <m/>
    <s v=""/>
    <s v=""/>
    <x v="2"/>
    <b v="1"/>
    <x v="0"/>
    <s v="115"/>
    <s v="РГБ № 5717"/>
  </r>
  <r>
    <s v="P006869"/>
    <s v="3-43-013-0017"/>
    <n v="3"/>
    <s v="Корсаковский"/>
    <n v="43"/>
    <s v="Поповские Юрты"/>
    <n v="17"/>
    <n v="454"/>
    <s v="13"/>
    <x v="3"/>
    <x v="6808"/>
    <x v="0"/>
    <n v="35"/>
    <s v="Католическое"/>
    <s v="Сувалкская губерния"/>
    <n v="1886"/>
    <s v=""/>
    <s v="неграмотен"/>
    <x v="0"/>
    <b v="1"/>
    <x v="0"/>
    <s v=""/>
    <s v="РГБ № 5981"/>
  </r>
  <r>
    <s v="P006870"/>
    <s v="3-43-014-0018"/>
    <n v="3"/>
    <s v="Корсаковский"/>
    <n v="43"/>
    <s v="Поповские Юрты"/>
    <n v="18"/>
    <n v="454"/>
    <s v="14"/>
    <x v="0"/>
    <x v="6809"/>
    <x v="0"/>
    <n v="38"/>
    <s v="Православное"/>
    <s v="Костромская губерния"/>
    <n v="1882"/>
    <s v="Плотник"/>
    <s v="неграмотен"/>
    <x v="1"/>
    <b v="0"/>
    <x v="0"/>
    <s v="В Мауке"/>
    <s v="РГБ № 5982"/>
  </r>
  <r>
    <s v="P006871"/>
    <s v="3-43-015-0019"/>
    <n v="3"/>
    <s v="Корсаковский"/>
    <n v="43"/>
    <s v="Поповские Юрты"/>
    <n v="19"/>
    <n v="454"/>
    <s v="15"/>
    <x v="0"/>
    <x v="6810"/>
    <x v="0"/>
    <n v="30"/>
    <s v="Православное"/>
    <s v="Кубанская область"/>
    <n v="1879"/>
    <s v="Шорник"/>
    <s v="неграмотен"/>
    <x v="1"/>
    <b v="0"/>
    <x v="0"/>
    <s v=""/>
    <s v="РГБ № 5983"/>
  </r>
  <r>
    <s v="P006872"/>
    <s v="3-43-015-0020"/>
    <n v="3"/>
    <s v="Корсаковский"/>
    <n v="43"/>
    <s v="Поповские Юрты"/>
    <n v="20"/>
    <n v="454"/>
    <s v="15"/>
    <x v="6"/>
    <x v="6811"/>
    <x v="18"/>
    <n v="20"/>
    <s v="Православное"/>
    <s v="Тверская губерния"/>
    <m/>
    <s v=""/>
    <s v="неграмотен"/>
    <x v="1"/>
    <b v="1"/>
    <x v="0"/>
    <s v=""/>
    <s v="РГБ № 7153"/>
  </r>
  <r>
    <s v="P006873"/>
    <s v="3-43-016-0021"/>
    <n v="3"/>
    <s v="Корсаковский"/>
    <n v="43"/>
    <s v="Поповские Юрты"/>
    <n v="21"/>
    <n v="454"/>
    <s v="16"/>
    <x v="3"/>
    <x v="6812"/>
    <x v="0"/>
    <n v="48"/>
    <s v="Католическое"/>
    <s v="Люблинская губерния"/>
    <n v="1885"/>
    <s v=""/>
    <s v="неграмотен"/>
    <x v="0"/>
    <b v="0"/>
    <x v="0"/>
    <s v=""/>
    <s v="РГБ № 5984"/>
  </r>
  <r>
    <s v="P006874"/>
    <s v="3-43-017-0022"/>
    <n v="3"/>
    <s v="Корсаковский"/>
    <n v="43"/>
    <s v="Поповские Юрты"/>
    <n v="22"/>
    <n v="454"/>
    <s v="17"/>
    <x v="3"/>
    <x v="6813"/>
    <x v="0"/>
    <n v="21"/>
    <s v="Православное"/>
    <s v="Полтавская губерния"/>
    <n v="1885"/>
    <s v=""/>
    <s v="неграмотен"/>
    <x v="1"/>
    <b v="0"/>
    <x v="0"/>
    <s v=""/>
    <s v="РГБ № 5985"/>
  </r>
  <r>
    <s v="P006875"/>
    <s v="3-43-018-0023"/>
    <n v="3"/>
    <s v="Корсаковский"/>
    <n v="43"/>
    <s v="Поповские Юрты"/>
    <n v="23"/>
    <n v="454"/>
    <s v="18"/>
    <x v="3"/>
    <x v="6814"/>
    <x v="0"/>
    <n v="38"/>
    <s v="Католическое"/>
    <s v="Ломжинская губерния"/>
    <n v="1881"/>
    <s v=""/>
    <s v="неграмотен"/>
    <x v="2"/>
    <b v="0"/>
    <x v="0"/>
    <s v=""/>
    <s v="РГБ № 5986"/>
  </r>
  <r>
    <s v="P006876"/>
    <s v="3-43-019-0024"/>
    <n v="3"/>
    <s v="Корсаковский"/>
    <n v="43"/>
    <s v="Поповские Юрты"/>
    <n v="24"/>
    <n v="454"/>
    <s v="19"/>
    <x v="3"/>
    <x v="6815"/>
    <x v="0"/>
    <n v="25"/>
    <s v="Католическое"/>
    <s v="Ковенская губерния"/>
    <n v="1886"/>
    <s v=""/>
    <s v="грамотен"/>
    <x v="1"/>
    <b v="1"/>
    <x v="0"/>
    <s v=""/>
    <s v="РГБ № 5987"/>
  </r>
  <r>
    <s v="P006877"/>
    <s v="3-43-020-0025"/>
    <n v="3"/>
    <s v="Корсаковский"/>
    <n v="43"/>
    <s v="Поповские Юрты"/>
    <n v="25"/>
    <n v="454"/>
    <s v="20"/>
    <x v="0"/>
    <x v="6816"/>
    <x v="0"/>
    <n v="31"/>
    <s v="Православное"/>
    <s v="Ковенская губерния"/>
    <n v="1881"/>
    <s v=""/>
    <s v="неграмотен"/>
    <x v="1"/>
    <b v="0"/>
    <x v="0"/>
    <s v="В Мауке"/>
    <s v="РГБ № 5988"/>
  </r>
  <r>
    <s v="P006878"/>
    <s v="3-43-021-0026"/>
    <n v="3"/>
    <s v="Корсаковский"/>
    <n v="43"/>
    <s v="Поповские Юрты"/>
    <n v="26"/>
    <n v="454"/>
    <s v="21"/>
    <x v="3"/>
    <x v="6817"/>
    <x v="0"/>
    <n v="31"/>
    <s v="Православное"/>
    <s v="Смоленская губерния"/>
    <m/>
    <s v=""/>
    <s v="неграмотен"/>
    <x v="1"/>
    <b v="0"/>
    <x v="0"/>
    <s v="В Мауке"/>
    <s v="РГБ № 5989"/>
  </r>
  <r>
    <s v="P006879"/>
    <s v="3-43-022-0027"/>
    <n v="3"/>
    <s v="Корсаковский"/>
    <n v="43"/>
    <s v="Поповские Юрты"/>
    <n v="27"/>
    <n v="455"/>
    <s v="22"/>
    <x v="0"/>
    <x v="6818"/>
    <x v="0"/>
    <n v="40"/>
    <s v="Католическое"/>
    <s v="Калишская губерния"/>
    <n v="1881"/>
    <s v=""/>
    <s v="неграмотен"/>
    <x v="0"/>
    <b v="0"/>
    <x v="0"/>
    <s v=""/>
    <s v="РГБ № 5990"/>
  </r>
  <r>
    <s v="P006880"/>
    <s v="3-43-022-0028"/>
    <n v="3"/>
    <s v="Корсаковский"/>
    <n v="43"/>
    <s v="Поповские Юрты"/>
    <n v="28"/>
    <n v="455"/>
    <s v="22"/>
    <x v="15"/>
    <x v="6819"/>
    <x v="18"/>
    <n v="40"/>
    <s v="Православное"/>
    <s v="Полтавская губерния"/>
    <m/>
    <s v=""/>
    <s v="неграмотен"/>
    <x v="0"/>
    <b v="0"/>
    <x v="0"/>
    <s v=""/>
    <s v="РГБ № 5991"/>
  </r>
  <r>
    <s v="P006881"/>
    <s v="3-43-023-0029"/>
    <n v="3"/>
    <s v="Корсаковский"/>
    <n v="43"/>
    <s v="Поповские Юрты"/>
    <n v="29"/>
    <n v="455"/>
    <s v="23"/>
    <x v="3"/>
    <x v="6820"/>
    <x v="0"/>
    <n v="37"/>
    <s v="Православное"/>
    <s v="Подольская губерния"/>
    <n v="1881"/>
    <s v=""/>
    <s v="грамотен"/>
    <x v="1"/>
    <b v="0"/>
    <x v="0"/>
    <s v=""/>
    <s v="РГБ № 5992"/>
  </r>
  <r>
    <s v="P006882"/>
    <s v="3-43-024-0030"/>
    <n v="3"/>
    <s v="Корсаковский"/>
    <n v="43"/>
    <s v="Поповские Юрты"/>
    <n v="30"/>
    <n v="455"/>
    <s v="24"/>
    <x v="3"/>
    <x v="6821"/>
    <x v="0"/>
    <n v="49"/>
    <s v="Православное"/>
    <s v="Полтавская губерния"/>
    <n v="1885"/>
    <s v=""/>
    <s v="неграмотен"/>
    <x v="0"/>
    <b v="0"/>
    <x v="0"/>
    <s v=""/>
    <s v="РГБ № 5993"/>
  </r>
  <r>
    <s v="P006883"/>
    <s v="3-43-025-0031"/>
    <n v="3"/>
    <s v="Корсаковский"/>
    <n v="43"/>
    <s v="Поповские Юрты"/>
    <n v="31"/>
    <n v="455"/>
    <s v="25"/>
    <x v="0"/>
    <x v="6822"/>
    <x v="0"/>
    <n v="40"/>
    <s v="Православное"/>
    <s v="Вологодская губерния"/>
    <n v="1881"/>
    <s v="Кузнец"/>
    <s v="неграмотен"/>
    <x v="1"/>
    <b v="0"/>
    <x v="0"/>
    <s v=""/>
    <s v="РГБ № 5994"/>
  </r>
  <r>
    <s v="P006884"/>
    <s v="3-43-026-0032"/>
    <n v="3"/>
    <s v="Корсаковский"/>
    <n v="43"/>
    <s v="Поповские Юрты"/>
    <n v="32"/>
    <n v="455"/>
    <s v="26"/>
    <x v="3"/>
    <x v="6823"/>
    <x v="0"/>
    <n v="30"/>
    <s v="Католическое"/>
    <s v="Плоцкая губерния"/>
    <n v="1885"/>
    <s v=""/>
    <s v="грамотен"/>
    <x v="0"/>
    <b v="0"/>
    <x v="0"/>
    <s v=""/>
    <s v="РГБ № 5995"/>
  </r>
  <r>
    <s v="P006885"/>
    <s v="3-43-027-0033"/>
    <n v="3"/>
    <s v="Корсаковский"/>
    <n v="43"/>
    <s v="Поповские Юрты"/>
    <n v="33"/>
    <n v="455"/>
    <s v="27"/>
    <x v="3"/>
    <x v="6824"/>
    <x v="0"/>
    <n v="28"/>
    <s v="Православное"/>
    <s v="Бессарабская губерния"/>
    <n v="1886"/>
    <s v=""/>
    <s v="неграмотен"/>
    <x v="1"/>
    <b v="0"/>
    <x v="0"/>
    <s v=""/>
    <s v="РГБ № 5996"/>
  </r>
  <r>
    <s v="P006886"/>
    <s v="3-43-028-0034"/>
    <n v="3"/>
    <s v="Корсаковский"/>
    <n v="43"/>
    <s v="Поповские Юрты"/>
    <n v="34"/>
    <n v="455"/>
    <s v="28"/>
    <x v="3"/>
    <x v="6825"/>
    <x v="0"/>
    <n v="50"/>
    <s v="Православное"/>
    <s v="Орловская губерния"/>
    <n v="1886"/>
    <s v=""/>
    <s v="неграмотен"/>
    <x v="0"/>
    <b v="1"/>
    <x v="0"/>
    <s v=""/>
    <s v="РГБ № 5997"/>
  </r>
  <r>
    <s v="P006887"/>
    <s v="3-43-029-0035"/>
    <n v="3"/>
    <s v="Корсаковский"/>
    <n v="43"/>
    <s v="Поповские Юрты"/>
    <n v="35"/>
    <n v="455"/>
    <s v="29"/>
    <x v="3"/>
    <x v="6826"/>
    <x v="0"/>
    <n v="31"/>
    <s v="Католическое"/>
    <s v="Ковенская губерния"/>
    <n v="1887"/>
    <s v=""/>
    <s v="неграмотен"/>
    <x v="1"/>
    <b v="1"/>
    <x v="0"/>
    <s v=""/>
    <s v="РГБ № 5998"/>
  </r>
  <r>
    <s v="P006888"/>
    <s v="3-43-030-0036"/>
    <n v="3"/>
    <s v="Корсаковский"/>
    <n v="43"/>
    <s v="Поповские Юрты"/>
    <n v="36"/>
    <n v="455"/>
    <s v="30"/>
    <x v="3"/>
    <x v="6827"/>
    <x v="0"/>
    <n v="30"/>
    <s v="Православное"/>
    <s v="Полтавская губерния"/>
    <n v="1887"/>
    <s v=""/>
    <s v="неграмотен"/>
    <x v="1"/>
    <b v="1"/>
    <x v="0"/>
    <s v=""/>
    <s v="РГБ № 5999"/>
  </r>
  <r>
    <s v="P006889"/>
    <s v="3-43-031-0037"/>
    <n v="3"/>
    <s v="Корсаковский"/>
    <n v="43"/>
    <s v="Поповские Юрты"/>
    <n v="37"/>
    <n v="455"/>
    <s v="31"/>
    <x v="3"/>
    <x v="6828"/>
    <x v="0"/>
    <n v="41"/>
    <s v="Католическое"/>
    <s v="Ломжинская губерния"/>
    <n v="1881"/>
    <s v="Сапожник"/>
    <s v="грамотен"/>
    <x v="0"/>
    <b v="0"/>
    <x v="0"/>
    <s v=""/>
    <s v="РГБ № 6000"/>
  </r>
  <r>
    <s v="P006890"/>
    <s v="3-43-031-0038"/>
    <n v="3"/>
    <s v="Корсаковский"/>
    <n v="43"/>
    <s v="Поповские Юрты"/>
    <n v="38"/>
    <n v="455"/>
    <s v="31"/>
    <x v="6"/>
    <x v="6829"/>
    <x v="18"/>
    <n v="26"/>
    <s v="Католическое"/>
    <s v="Радомская губерния"/>
    <n v="1887"/>
    <s v=""/>
    <s v="грамотен"/>
    <x v="1"/>
    <b v="1"/>
    <x v="0"/>
    <s v=""/>
    <s v="РГБ № 6001"/>
  </r>
  <r>
    <s v="P006891"/>
    <s v="3-43-031-0039"/>
    <n v="3"/>
    <s v="Корсаковский"/>
    <n v="43"/>
    <s v="Поповские Юрты"/>
    <n v="39"/>
    <n v="455"/>
    <s v="31"/>
    <x v="16"/>
    <x v="6830"/>
    <x v="45"/>
    <n v="1"/>
    <s v="Католическое"/>
    <s v="На Сахалине"/>
    <m/>
    <s v=""/>
    <s v=""/>
    <x v="2"/>
    <b v="1"/>
    <x v="0"/>
    <s v="1 год 9 месяцев; 114"/>
    <s v="РГБ № 4084"/>
  </r>
  <r>
    <s v="P006892"/>
    <s v="3-43-032-0040"/>
    <n v="3"/>
    <s v="Корсаковский"/>
    <n v="43"/>
    <s v="Поповские Юрты"/>
    <n v="40"/>
    <n v="455"/>
    <s v="32"/>
    <x v="3"/>
    <x v="6831"/>
    <x v="0"/>
    <n v="24"/>
    <s v="Православное"/>
    <s v="Полтавская губерния"/>
    <n v="1886"/>
    <s v=""/>
    <s v="неграмотен"/>
    <x v="1"/>
    <b v="1"/>
    <x v="0"/>
    <s v=""/>
    <s v="РГБ № 6002"/>
  </r>
  <r>
    <s v="P006893"/>
    <s v="3-43-033-0041"/>
    <n v="3"/>
    <s v="Корсаковский"/>
    <n v="43"/>
    <s v="Поповские Юрты"/>
    <n v="41"/>
    <n v="455"/>
    <s v="33"/>
    <x v="3"/>
    <x v="6832"/>
    <x v="0"/>
    <n v="33"/>
    <s v="Православное"/>
    <s v="Орловская губерния"/>
    <n v="1885"/>
    <s v="Слесарь"/>
    <s v="грамотен"/>
    <x v="1"/>
    <b v="1"/>
    <x v="0"/>
    <s v=""/>
    <s v="РГБ № 6003"/>
  </r>
  <r>
    <s v="P006894"/>
    <s v="3-43-034-0042"/>
    <n v="3"/>
    <s v="Корсаковский"/>
    <n v="43"/>
    <s v="Поповские Юрты"/>
    <n v="42"/>
    <n v="455"/>
    <s v="34"/>
    <x v="3"/>
    <x v="6833"/>
    <x v="0"/>
    <n v="30"/>
    <s v="Католическое"/>
    <s v="Калишская губерния"/>
    <n v="1881"/>
    <s v=""/>
    <s v="неграмотен"/>
    <x v="4"/>
    <b v="0"/>
    <x v="0"/>
    <s v=""/>
    <s v="РГБ № 6004"/>
  </r>
  <r>
    <s v="P006895"/>
    <s v="3-43-034-0043"/>
    <n v="3"/>
    <s v="Корсаковский"/>
    <n v="43"/>
    <s v="Поповские Юрты"/>
    <n v="43"/>
    <n v="455"/>
    <s v="34"/>
    <x v="18"/>
    <x v="6834"/>
    <x v="9"/>
    <n v="1"/>
    <s v="Католическое"/>
    <s v="На Сахалине"/>
    <m/>
    <s v=""/>
    <s v=""/>
    <x v="2"/>
    <b v="1"/>
    <x v="0"/>
    <s v="1 год 10 месяцев"/>
    <s v="РГБ № 4953"/>
  </r>
  <r>
    <s v="P006896"/>
    <s v="3-43-034-0044"/>
    <n v="3"/>
    <s v="Корсаковский"/>
    <n v="43"/>
    <s v="Поповские Юрты"/>
    <n v="44"/>
    <n v="455"/>
    <s v="34"/>
    <x v="4"/>
    <x v="6835"/>
    <x v="10"/>
    <n v="0"/>
    <s v="Католическое"/>
    <s v="На Сахалине"/>
    <m/>
    <s v=""/>
    <s v=""/>
    <x v="2"/>
    <b v="0"/>
    <x v="0"/>
    <s v="7 месяцев"/>
    <s v="РГБ № 4967"/>
  </r>
  <r>
    <s v="P006897"/>
    <s v="3-43-034-0045"/>
    <n v="3"/>
    <s v="Корсаковский"/>
    <n v="43"/>
    <s v="Поповские Юрты"/>
    <n v="45"/>
    <n v="455"/>
    <s v="34"/>
    <x v="6"/>
    <x v="6836"/>
    <x v="1"/>
    <n v="25"/>
    <s v="Католическое"/>
    <s v="Радомская губерния"/>
    <n v="1887"/>
    <s v=""/>
    <s v="неграмотен"/>
    <x v="4"/>
    <b v="1"/>
    <x v="0"/>
    <s v=""/>
    <s v="РГБ № 6005"/>
  </r>
  <r>
    <s v="P006898"/>
    <s v="3-43-035-0046"/>
    <n v="3"/>
    <s v="Корсаковский"/>
    <n v="43"/>
    <s v="Поповские Юрты"/>
    <n v="46"/>
    <n v="455"/>
    <s v="35"/>
    <x v="3"/>
    <x v="6837"/>
    <x v="0"/>
    <n v="50"/>
    <s v="Католическое"/>
    <s v="Ломжинская губерния"/>
    <n v="1881"/>
    <s v=""/>
    <s v="неграмотен"/>
    <x v="1"/>
    <b v="0"/>
    <x v="0"/>
    <s v=""/>
    <s v="РГБ № 6006"/>
  </r>
  <r>
    <s v="P006899"/>
    <s v="3-43-036-0047"/>
    <n v="3"/>
    <s v="Корсаковский"/>
    <n v="43"/>
    <s v="Поповские Юрты"/>
    <n v="47"/>
    <n v="456"/>
    <s v="36"/>
    <x v="0"/>
    <x v="6838"/>
    <x v="0"/>
    <n v="35"/>
    <s v="Магометанское"/>
    <s v="Бакинская губерния"/>
    <n v="1879"/>
    <s v=""/>
    <s v="неграмотен"/>
    <x v="1"/>
    <b v="0"/>
    <x v="0"/>
    <s v=""/>
    <s v="РГБ № 6007"/>
  </r>
  <r>
    <s v="P006900"/>
    <s v="3-43-036-0048"/>
    <n v="3"/>
    <s v="Корсаковский"/>
    <n v="43"/>
    <s v="Поповские Юрты"/>
    <n v="48"/>
    <n v="456"/>
    <s v="36"/>
    <x v="6"/>
    <x v="6839"/>
    <x v="18"/>
    <n v="23"/>
    <s v="Магометанское"/>
    <s v="Бакинская губерния"/>
    <n v="1887"/>
    <s v=""/>
    <s v="неграмотен"/>
    <x v="6"/>
    <b v="1"/>
    <x v="0"/>
    <s v=""/>
    <s v="РГБ № 6008"/>
  </r>
  <r>
    <s v="P006901"/>
    <s v="3-43-036-0049"/>
    <n v="3"/>
    <s v="Корсаковский"/>
    <n v="43"/>
    <s v="Поповские Юрты"/>
    <n v="49"/>
    <n v="456"/>
    <s v="36"/>
    <x v="16"/>
    <x v="6840"/>
    <x v="45"/>
    <n v="1"/>
    <s v="Магометанское"/>
    <s v="На Сахалине"/>
    <m/>
    <s v=""/>
    <s v=""/>
    <x v="2"/>
    <b v="1"/>
    <x v="0"/>
    <s v="1 год 6 месяцев; 113"/>
    <s v="РГБ № 5100"/>
  </r>
  <r>
    <s v="P006902"/>
    <s v="3-43-037-0050"/>
    <n v="3"/>
    <s v="Корсаковский"/>
    <n v="43"/>
    <s v="Поповские Юрты"/>
    <n v="50"/>
    <n v="456"/>
    <s v="37"/>
    <x v="3"/>
    <x v="6841"/>
    <x v="0"/>
    <n v="30"/>
    <s v="Православное"/>
    <s v="Елисаветпольская губерния"/>
    <n v="1886"/>
    <s v="Пильщик"/>
    <s v="неграмотен"/>
    <x v="1"/>
    <b v="0"/>
    <x v="0"/>
    <s v=""/>
    <s v="РГБ № 6009"/>
  </r>
  <r>
    <s v="P006903"/>
    <s v="3-43-038-0051"/>
    <n v="3"/>
    <s v="Корсаковский"/>
    <n v="43"/>
    <s v="Поповские Юрты"/>
    <n v="51"/>
    <n v="456"/>
    <s v="38"/>
    <x v="3"/>
    <x v="6842"/>
    <x v="0"/>
    <n v="35"/>
    <s v="Магометанское"/>
    <s v="Бакинская губерния"/>
    <n v="1879"/>
    <s v=""/>
    <s v="неграмотен"/>
    <x v="1"/>
    <b v="0"/>
    <x v="0"/>
    <s v=""/>
    <s v="РГБ № 6010"/>
  </r>
  <r>
    <s v="P006904"/>
    <s v="3-43-039-0052"/>
    <n v="3"/>
    <s v="Корсаковский"/>
    <n v="43"/>
    <s v="Поповские Юрты"/>
    <n v="52"/>
    <n v="456"/>
    <s v="39"/>
    <x v="3"/>
    <x v="6843"/>
    <x v="0"/>
    <n v="34"/>
    <s v="Православное"/>
    <s v="Тамбовская губерния"/>
    <n v="1881"/>
    <s v="Кузнец"/>
    <s v="грамотен"/>
    <x v="0"/>
    <b v="0"/>
    <x v="0"/>
    <s v=""/>
    <s v="РГБ № 6011"/>
  </r>
  <r>
    <s v="P006905"/>
    <s v="3-43-039-0053"/>
    <n v="3"/>
    <s v="Корсаковский"/>
    <n v="43"/>
    <s v="Поповские Юрты"/>
    <n v="53"/>
    <n v="456"/>
    <s v="39"/>
    <x v="95"/>
    <x v="6844"/>
    <x v="1"/>
    <n v="34"/>
    <s v="Православное"/>
    <s v="Тамбовская губерния"/>
    <n v="1881"/>
    <s v=""/>
    <s v="неграмотен"/>
    <x v="0"/>
    <b v="0"/>
    <x v="0"/>
    <s v=""/>
    <s v="РГБ № 6012"/>
  </r>
  <r>
    <s v="P006906"/>
    <s v="3-43-040-0054"/>
    <n v="3"/>
    <s v="Корсаковский"/>
    <n v="43"/>
    <s v="Поповские Юрты"/>
    <n v="54"/>
    <n v="456"/>
    <s v="40"/>
    <x v="3"/>
    <x v="6845"/>
    <x v="0"/>
    <n v="24"/>
    <s v="Католическое"/>
    <s v="Варшавская губерния"/>
    <n v="1886"/>
    <s v=""/>
    <s v="неграмотен"/>
    <x v="1"/>
    <b v="0"/>
    <x v="0"/>
    <s v=""/>
    <s v="РГБ № 6013"/>
  </r>
  <r>
    <s v="P006907"/>
    <s v="3-43-041-0055"/>
    <n v="3"/>
    <s v="Корсаковский"/>
    <n v="43"/>
    <s v="Поповские Юрты"/>
    <n v="55"/>
    <n v="456"/>
    <s v="41"/>
    <x v="3"/>
    <x v="6846"/>
    <x v="0"/>
    <n v="30"/>
    <s v="Православное"/>
    <s v="Киевская губерния"/>
    <n v="1885"/>
    <s v=""/>
    <s v="неграмотен"/>
    <x v="1"/>
    <b v="0"/>
    <x v="0"/>
    <s v=""/>
    <s v="РГБ № 6014"/>
  </r>
  <r>
    <s v="P006908"/>
    <s v="3-43-042-0056"/>
    <n v="3"/>
    <s v="Корсаковский"/>
    <n v="43"/>
    <s v="Поповские Юрты"/>
    <n v="56"/>
    <n v="456"/>
    <s v="42"/>
    <x v="3"/>
    <x v="6847"/>
    <x v="0"/>
    <n v="25"/>
    <s v="Католическое"/>
    <s v="Виленская губерния"/>
    <n v="1886"/>
    <s v=""/>
    <s v="неграмотен"/>
    <x v="1"/>
    <b v="0"/>
    <x v="0"/>
    <s v=""/>
    <s v="РГБ № 6015"/>
  </r>
  <r>
    <s v="P006909"/>
    <s v="3-43-043-0057"/>
    <n v="3"/>
    <s v="Корсаковский"/>
    <n v="43"/>
    <s v="Поповские Юрты"/>
    <n v="57"/>
    <n v="456"/>
    <s v="43"/>
    <x v="3"/>
    <x v="6848"/>
    <x v="0"/>
    <n v="24"/>
    <s v="Православное"/>
    <s v="Витебская губерния"/>
    <n v="1886"/>
    <s v=""/>
    <s v="неграмотен"/>
    <x v="1"/>
    <b v="1"/>
    <x v="0"/>
    <s v=""/>
    <s v="РГБ № 6016"/>
  </r>
  <r>
    <s v="P006910"/>
    <s v="3-43-044-0058"/>
    <n v="3"/>
    <s v="Корсаковский"/>
    <n v="43"/>
    <s v="Поповские Юрты"/>
    <n v="58"/>
    <n v="456"/>
    <s v="44"/>
    <x v="3"/>
    <x v="6849"/>
    <x v="0"/>
    <n v="26"/>
    <s v="Православное"/>
    <s v="Витебская губерния"/>
    <n v="1886"/>
    <s v=""/>
    <s v="неграмотен"/>
    <x v="1"/>
    <b v="1"/>
    <x v="0"/>
    <s v=""/>
    <s v="РГБ № 6017"/>
  </r>
  <r>
    <s v="P006911"/>
    <s v="3-43-045-0059"/>
    <n v="3"/>
    <s v="Корсаковский"/>
    <n v="43"/>
    <s v="Поповские Юрты"/>
    <n v="59"/>
    <n v="456"/>
    <s v="45"/>
    <x v="3"/>
    <x v="6850"/>
    <x v="0"/>
    <n v="31"/>
    <s v="Православное"/>
    <s v="Витебская губерния"/>
    <n v="1886"/>
    <s v=""/>
    <s v="неграмотен"/>
    <x v="1"/>
    <b v="1"/>
    <x v="0"/>
    <s v=""/>
    <s v="РГБ № 6019"/>
  </r>
  <r>
    <s v="P006912"/>
    <s v="3-43-046-0060"/>
    <n v="3"/>
    <s v="Корсаковский"/>
    <n v="43"/>
    <s v="Поповские Юрты"/>
    <n v="60"/>
    <n v="456"/>
    <s v="46"/>
    <x v="3"/>
    <x v="6851"/>
    <x v="0"/>
    <n v="36"/>
    <s v="Православное"/>
    <s v="Витебская губерния"/>
    <n v="1886"/>
    <s v=""/>
    <s v="неграмотен"/>
    <x v="1"/>
    <b v="1"/>
    <x v="0"/>
    <s v=""/>
    <s v="РГБ № 6018"/>
  </r>
  <r>
    <s v="P006913"/>
    <s v="3-43-047-0061"/>
    <n v="3"/>
    <s v="Корсаковский"/>
    <n v="43"/>
    <s v="Поповские Юрты"/>
    <n v="61"/>
    <n v="456"/>
    <s v="47"/>
    <x v="3"/>
    <x v="6852"/>
    <x v="0"/>
    <n v="36"/>
    <s v="Католическое"/>
    <s v="Ковенская губерния"/>
    <n v="1885"/>
    <s v=""/>
    <s v="неграмотен"/>
    <x v="1"/>
    <b v="1"/>
    <x v="0"/>
    <s v=""/>
    <s v="РГБ № 6020"/>
  </r>
  <r>
    <s v="P006914"/>
    <s v="3-43-048-0062"/>
    <n v="3"/>
    <s v="Корсаковский"/>
    <n v="43"/>
    <s v="Поповские Юрты"/>
    <n v="62"/>
    <n v="456"/>
    <s v="48"/>
    <x v="3"/>
    <x v="6853"/>
    <x v="0"/>
    <n v="59"/>
    <s v="Католическое"/>
    <s v="Ковенская губерния"/>
    <n v="1885"/>
    <s v=""/>
    <s v="грамотен"/>
    <x v="1"/>
    <b v="1"/>
    <x v="0"/>
    <s v=""/>
    <s v="РГБ № 6021"/>
  </r>
  <r>
    <s v="P006915"/>
    <s v="3-43-049-0063"/>
    <n v="3"/>
    <s v="Корсаковский"/>
    <n v="43"/>
    <s v="Поповские Юрты"/>
    <n v="63"/>
    <n v="456"/>
    <s v="49"/>
    <x v="3"/>
    <x v="6854"/>
    <x v="0"/>
    <n v="24"/>
    <s v="Православное"/>
    <s v="Бессарабская губерния"/>
    <n v="1887"/>
    <s v=""/>
    <s v="неграмотен"/>
    <x v="1"/>
    <b v="0"/>
    <x v="0"/>
    <s v=""/>
    <s v="РГБ № 6022"/>
  </r>
  <r>
    <s v="P006916"/>
    <s v="3-43-050-0064"/>
    <n v="3"/>
    <s v="Корсаковский"/>
    <n v="43"/>
    <s v="Поповские Юрты"/>
    <n v="64"/>
    <n v="456"/>
    <s v="50"/>
    <x v="3"/>
    <x v="6855"/>
    <x v="0"/>
    <n v="33"/>
    <s v="Православное"/>
    <s v="Орловская губерния"/>
    <n v="1886"/>
    <s v=""/>
    <s v="неграмотен"/>
    <x v="0"/>
    <b v="1"/>
    <x v="0"/>
    <s v=""/>
    <s v="РГБ № 6023"/>
  </r>
  <r>
    <s v="P006917"/>
    <s v="3-43-051-0065"/>
    <n v="3"/>
    <s v="Корсаковский"/>
    <n v="43"/>
    <s v="Поповские Юрты"/>
    <n v="65"/>
    <n v="456"/>
    <s v="51"/>
    <x v="0"/>
    <x v="6856"/>
    <x v="0"/>
    <n v="39"/>
    <s v="Православное"/>
    <s v="Курская губерния"/>
    <n v="1879"/>
    <s v="Пильщик"/>
    <s v="неграмотен"/>
    <x v="1"/>
    <b v="0"/>
    <x v="0"/>
    <s v=""/>
    <s v="РГБ № 6024"/>
  </r>
  <r>
    <s v="P006918"/>
    <s v="3-43-052-0066"/>
    <n v="3"/>
    <s v="Корсаковский"/>
    <n v="43"/>
    <s v="Поповские Юрты"/>
    <n v="66"/>
    <n v="456"/>
    <s v="52"/>
    <x v="3"/>
    <x v="6857"/>
    <x v="0"/>
    <n v="39"/>
    <s v="Католическое"/>
    <s v="Ковенская губерния"/>
    <n v="1881"/>
    <s v=""/>
    <s v="грамотен"/>
    <x v="0"/>
    <b v="0"/>
    <x v="0"/>
    <s v=""/>
    <s v="РГБ № 6025"/>
  </r>
  <r>
    <s v="P006919"/>
    <s v="3-43-053-0067"/>
    <n v="3"/>
    <s v="Корсаковский"/>
    <n v="43"/>
    <s v="Поповские Юрты"/>
    <n v="67"/>
    <n v="457"/>
    <s v="53"/>
    <x v="3"/>
    <x v="6858"/>
    <x v="0"/>
    <n v="41"/>
    <s v="Православное"/>
    <s v="Полтавская губерния"/>
    <n v="1885"/>
    <s v=""/>
    <s v="неграмотен"/>
    <x v="0"/>
    <b v="0"/>
    <x v="0"/>
    <s v=""/>
    <s v="РГБ № 6026"/>
  </r>
  <r>
    <s v="P006920"/>
    <s v="3-43-054-0068"/>
    <n v="3"/>
    <s v="Корсаковский"/>
    <n v="43"/>
    <s v="Поповские Юрты"/>
    <n v="68"/>
    <n v="457"/>
    <s v="54"/>
    <x v="3"/>
    <x v="6859"/>
    <x v="0"/>
    <n v="75"/>
    <s v="Лютеранское"/>
    <s v="Великое княжество Финляндское"/>
    <m/>
    <s v="Плотник"/>
    <s v="неграмотен"/>
    <x v="2"/>
    <b v="0"/>
    <x v="0"/>
    <s v=""/>
    <s v="РГБ № 6027"/>
  </r>
  <r>
    <s v="P006921"/>
    <s v="3-43-055-0069"/>
    <n v="3"/>
    <s v="Корсаковский"/>
    <n v="43"/>
    <s v="Поповские Юрты"/>
    <n v="69"/>
    <n v="457"/>
    <s v="55"/>
    <x v="3"/>
    <x v="6860"/>
    <x v="0"/>
    <n v="29"/>
    <s v="Католическое"/>
    <s v="Варшавская губерния"/>
    <n v="1885"/>
    <s v=""/>
    <s v="неграмотен"/>
    <x v="4"/>
    <b v="0"/>
    <x v="0"/>
    <s v=""/>
    <s v="РГБ № 6028"/>
  </r>
  <r>
    <s v="P006922"/>
    <s v="3-43-055-0070"/>
    <n v="3"/>
    <s v="Корсаковский"/>
    <n v="43"/>
    <s v="Поповские Юрты"/>
    <n v="70"/>
    <n v="457"/>
    <s v="55"/>
    <x v="6"/>
    <x v="6861"/>
    <x v="1"/>
    <n v="27"/>
    <s v="Католическое"/>
    <s v="Варшавская губерния"/>
    <n v="1887"/>
    <s v=""/>
    <s v="неграмотен"/>
    <x v="4"/>
    <b v="1"/>
    <x v="0"/>
    <s v=""/>
    <s v="РГБ № 6029"/>
  </r>
  <r>
    <s v="P006923"/>
    <s v="3-43-055-0071"/>
    <n v="3"/>
    <s v="Корсаковский"/>
    <n v="43"/>
    <s v="Поповские Юрты"/>
    <n v="71"/>
    <n v="457"/>
    <s v="55"/>
    <x v="4"/>
    <x v="6862"/>
    <x v="10"/>
    <n v="0"/>
    <s v="Католическое"/>
    <s v="На Сахалине"/>
    <m/>
    <s v=""/>
    <s v=""/>
    <x v="2"/>
    <b v="0"/>
    <x v="0"/>
    <s v="1 месяц"/>
    <s v="РГБ № 4968"/>
  </r>
  <r>
    <s v="P006924"/>
    <s v="3-43-056-0072"/>
    <n v="3"/>
    <s v="Корсаковский"/>
    <n v="43"/>
    <s v="Поповские Юрты"/>
    <n v="72"/>
    <n v="457"/>
    <s v="56"/>
    <x v="3"/>
    <x v="6863"/>
    <x v="0"/>
    <n v="41"/>
    <s v="Католическое"/>
    <s v="Петроковская губерния"/>
    <n v="1881"/>
    <s v="Бондарь"/>
    <s v="неграмотен"/>
    <x v="0"/>
    <b v="0"/>
    <x v="0"/>
    <s v=""/>
    <s v="РГБ № 6030"/>
  </r>
  <r>
    <s v="P006925"/>
    <s v="3-43-056-0073"/>
    <n v="3"/>
    <s v="Корсаковский"/>
    <n v="43"/>
    <s v="Поповские Юрты"/>
    <n v="73"/>
    <n v="457"/>
    <s v="56"/>
    <x v="6"/>
    <x v="6864"/>
    <x v="18"/>
    <n v="38"/>
    <s v="Католическое"/>
    <s v="Виленская губерния"/>
    <n v="1888"/>
    <s v=""/>
    <s v="неграмотен"/>
    <x v="6"/>
    <b v="1"/>
    <x v="0"/>
    <s v=""/>
    <s v="РГБ № 6031"/>
  </r>
  <r>
    <s v="P006926"/>
    <s v="3-43-056-0074"/>
    <n v="3"/>
    <s v="Корсаковский"/>
    <n v="43"/>
    <s v="Поповские Юрты"/>
    <n v="74"/>
    <n v="457"/>
    <s v="56"/>
    <x v="36"/>
    <x v="6865"/>
    <x v="39"/>
    <n v="1"/>
    <s v="Католическое"/>
    <s v="На Сахалине"/>
    <m/>
    <s v=""/>
    <s v=""/>
    <x v="2"/>
    <b v="0"/>
    <x v="0"/>
    <s v="112"/>
    <s v="РГБ № 4954"/>
  </r>
  <r>
    <s v="P006927"/>
    <s v="3-43-057-0075"/>
    <n v="3"/>
    <s v="Корсаковский"/>
    <n v="43"/>
    <s v="Поповские Юрты"/>
    <n v="75"/>
    <n v="457"/>
    <s v="57"/>
    <x v="3"/>
    <x v="6866"/>
    <x v="0"/>
    <n v="25"/>
    <s v="Католическое"/>
    <s v="Виленская губерния"/>
    <n v="1886"/>
    <s v=""/>
    <s v="грамотен"/>
    <x v="1"/>
    <b v="1"/>
    <x v="0"/>
    <s v=""/>
    <s v="РГБ № 6032"/>
  </r>
  <r>
    <s v="P006928"/>
    <s v="3-43-058-0076"/>
    <n v="3"/>
    <s v="Корсаковский"/>
    <n v="43"/>
    <s v="Поповские Юрты"/>
    <n v="76"/>
    <n v="457"/>
    <s v="58"/>
    <x v="3"/>
    <x v="6867"/>
    <x v="0"/>
    <n v="60"/>
    <s v="Православное"/>
    <s v="Калужская губерния"/>
    <m/>
    <s v="Плотник"/>
    <s v="грамотен"/>
    <x v="0"/>
    <b v="1"/>
    <x v="0"/>
    <s v=""/>
    <s v="РГБ № 6033"/>
  </r>
  <r>
    <s v="P006929"/>
    <s v="3-43-059-0077"/>
    <n v="3"/>
    <s v="Корсаковский"/>
    <n v="43"/>
    <s v="Поповские Юрты"/>
    <n v="77"/>
    <n v="457"/>
    <s v="59"/>
    <x v="3"/>
    <x v="6868"/>
    <x v="0"/>
    <n v="30"/>
    <s v="Католическое"/>
    <s v="Радомская губерния"/>
    <n v="1887"/>
    <s v=""/>
    <s v="неграмотен"/>
    <x v="1"/>
    <b v="1"/>
    <x v="0"/>
    <s v=""/>
    <s v="РГБ № 6034"/>
  </r>
  <r>
    <s v="P006930"/>
    <s v="3-43-060-0078"/>
    <n v="3"/>
    <s v="Корсаковский"/>
    <n v="43"/>
    <s v="Поповские Юрты"/>
    <n v="78"/>
    <n v="457"/>
    <s v="60"/>
    <x v="3"/>
    <x v="6869"/>
    <x v="0"/>
    <n v="40"/>
    <s v="Православное"/>
    <s v="Киевская губерния"/>
    <n v="1885"/>
    <s v=""/>
    <s v="неграмотен"/>
    <x v="0"/>
    <b v="1"/>
    <x v="0"/>
    <s v=""/>
    <s v="РГБ № 6035"/>
  </r>
  <r>
    <s v="P006931"/>
    <s v="3-43-061-0079"/>
    <n v="3"/>
    <s v="Корсаковский"/>
    <n v="43"/>
    <s v="Поповские Юрты"/>
    <n v="79"/>
    <n v="457"/>
    <s v="61"/>
    <x v="3"/>
    <x v="6870"/>
    <x v="0"/>
    <n v="35"/>
    <s v="Православное"/>
    <s v="Полтавская губерния"/>
    <n v="1885"/>
    <s v="Плотник"/>
    <s v="неграмотен"/>
    <x v="0"/>
    <b v="1"/>
    <x v="0"/>
    <s v=""/>
    <s v="РГБ № 6036"/>
  </r>
  <r>
    <s v="P006932"/>
    <s v="3-43-062-0080"/>
    <n v="3"/>
    <s v="Корсаковский"/>
    <n v="43"/>
    <s v="Поповские Юрты"/>
    <n v="80"/>
    <n v="457"/>
    <s v="62"/>
    <x v="3"/>
    <x v="6871"/>
    <x v="0"/>
    <n v="60"/>
    <s v="Православное"/>
    <s v="Полтавская губерния"/>
    <n v="1886"/>
    <s v="Сапожник"/>
    <s v="неграмотен"/>
    <x v="0"/>
    <b v="1"/>
    <x v="0"/>
    <s v=""/>
    <s v="РГБ № 6037"/>
  </r>
  <r>
    <s v="P006933"/>
    <s v="3-43-063-0081"/>
    <n v="3"/>
    <s v="Корсаковский"/>
    <n v="43"/>
    <s v="Поповские Юрты"/>
    <n v="81"/>
    <n v="457"/>
    <s v="63"/>
    <x v="3"/>
    <x v="6872"/>
    <x v="0"/>
    <n v="60"/>
    <s v="Православное"/>
    <s v="Харьковская губерния"/>
    <n v="1888"/>
    <s v=""/>
    <s v="грамотен"/>
    <x v="0"/>
    <b v="1"/>
    <x v="0"/>
    <s v=""/>
    <s v="РГБ № 6038"/>
  </r>
  <r>
    <s v="P006934"/>
    <s v="3-43-064-0082"/>
    <n v="3"/>
    <s v="Корсаковский"/>
    <n v="43"/>
    <s v="Поповские Юрты"/>
    <n v="82"/>
    <n v="457"/>
    <s v="64"/>
    <x v="3"/>
    <x v="6873"/>
    <x v="0"/>
    <n v="37"/>
    <s v="Православное"/>
    <s v="Орловская губерния"/>
    <n v="1887"/>
    <s v="Плотник"/>
    <s v="грамотен"/>
    <x v="0"/>
    <b v="1"/>
    <x v="0"/>
    <s v=""/>
    <s v="РГБ № 6039"/>
  </r>
  <r>
    <s v="P006935"/>
    <s v="3-43-065-0083"/>
    <n v="3"/>
    <s v="Корсаковский"/>
    <n v="43"/>
    <s v="Поповские Юрты"/>
    <n v="83"/>
    <n v="457"/>
    <s v="65"/>
    <x v="3"/>
    <x v="6874"/>
    <x v="0"/>
    <n v="28"/>
    <s v="Православное"/>
    <s v="Уфимская губерния"/>
    <n v="1886"/>
    <s v="Плотник"/>
    <s v="неграмотен"/>
    <x v="1"/>
    <b v="1"/>
    <x v="0"/>
    <s v=""/>
    <s v="РГБ № 6040"/>
  </r>
  <r>
    <s v="P006936"/>
    <s v="3-43-066-0084"/>
    <n v="3"/>
    <s v="Корсаковский"/>
    <n v="43"/>
    <s v="Поповские Юрты"/>
    <n v="84"/>
    <n v="457"/>
    <s v="66"/>
    <x v="3"/>
    <x v="6875"/>
    <x v="0"/>
    <n v="38"/>
    <s v="Православное"/>
    <s v="Орловская губерния"/>
    <n v="1887"/>
    <s v="Портной"/>
    <s v="грамотен"/>
    <x v="0"/>
    <b v="1"/>
    <x v="0"/>
    <s v=""/>
    <s v="РГБ № 6041"/>
  </r>
  <r>
    <s v="P006937"/>
    <s v="3-43-067-0085"/>
    <n v="3"/>
    <s v="Корсаковский"/>
    <n v="43"/>
    <s v="Поповские Юрты"/>
    <n v="85"/>
    <n v="458"/>
    <s v="67"/>
    <x v="3"/>
    <x v="6876"/>
    <x v="0"/>
    <n v="25"/>
    <s v="Православное"/>
    <s v="Псковская губерния"/>
    <n v="1887"/>
    <s v=""/>
    <s v="неграмотен"/>
    <x v="0"/>
    <b v="1"/>
    <x v="0"/>
    <s v=""/>
    <s v="РГБ № 6042"/>
  </r>
  <r>
    <s v="P006938"/>
    <s v="3-43-068-0086"/>
    <n v="3"/>
    <s v="Корсаковский"/>
    <n v="43"/>
    <s v="Поповские Юрты"/>
    <n v="86"/>
    <n v="458"/>
    <s v="68"/>
    <x v="3"/>
    <x v="6877"/>
    <x v="0"/>
    <n v="60"/>
    <s v="Православное"/>
    <s v="Екатеринославская губерния"/>
    <n v="1887"/>
    <s v=""/>
    <s v="неграмотен"/>
    <x v="0"/>
    <b v="1"/>
    <x v="0"/>
    <s v=""/>
    <s v="РГБ № 6043"/>
  </r>
  <r>
    <s v="P006939"/>
    <s v="3-43-069-0087"/>
    <n v="3"/>
    <s v="Корсаковский"/>
    <n v="43"/>
    <s v="Поповские Юрты"/>
    <n v="87"/>
    <n v="458"/>
    <s v="69"/>
    <x v="3"/>
    <x v="6878"/>
    <x v="0"/>
    <n v="39"/>
    <s v="Православное"/>
    <s v="Пермская губерния"/>
    <m/>
    <s v=""/>
    <s v="неграмотен"/>
    <x v="0"/>
    <b v="1"/>
    <x v="0"/>
    <s v=""/>
    <s v="РГБ № 6044"/>
  </r>
  <r>
    <s v="P006940"/>
    <s v="3-43-070-0088"/>
    <n v="3"/>
    <s v="Корсаковский"/>
    <n v="43"/>
    <s v="Поповские Юрты"/>
    <n v="88"/>
    <n v="458"/>
    <s v="70"/>
    <x v="3"/>
    <x v="6879"/>
    <x v="0"/>
    <n v="22"/>
    <s v="Православное"/>
    <s v="Кутаисская губерния"/>
    <n v="1887"/>
    <s v=""/>
    <s v="неграмотен"/>
    <x v="1"/>
    <b v="1"/>
    <x v="0"/>
    <s v=""/>
    <s v="РГБ № 6045"/>
  </r>
  <r>
    <s v="P006941"/>
    <s v="3-43-071-0089"/>
    <n v="3"/>
    <s v="Корсаковский"/>
    <n v="43"/>
    <s v="Поповские Юрты"/>
    <n v="89"/>
    <n v="458"/>
    <s v="71"/>
    <x v="3"/>
    <x v="6880"/>
    <x v="0"/>
    <n v="50"/>
    <s v="Православное"/>
    <s v="Полтавская губерния"/>
    <n v="1885"/>
    <s v=""/>
    <s v="неграмотен"/>
    <x v="0"/>
    <b v="1"/>
    <x v="0"/>
    <s v=""/>
    <s v="РГБ № 6046"/>
  </r>
  <r>
    <s v="P006942"/>
    <s v="3-43-072-0090"/>
    <n v="3"/>
    <s v="Корсаковский"/>
    <n v="43"/>
    <s v="Поповские Юрты"/>
    <n v="90"/>
    <n v="458"/>
    <s v="72"/>
    <x v="3"/>
    <x v="6881"/>
    <x v="0"/>
    <n v="25"/>
    <s v="Православное"/>
    <s v="Псковская губерния"/>
    <n v="1886"/>
    <s v=""/>
    <s v="неграмотен"/>
    <x v="1"/>
    <b v="1"/>
    <x v="0"/>
    <s v=""/>
    <s v="РГБ № 6047"/>
  </r>
  <r>
    <s v="P006943"/>
    <s v="3-43-073-0091"/>
    <n v="3"/>
    <s v="Корсаковский"/>
    <n v="43"/>
    <s v="Поповские Юрты"/>
    <n v="91"/>
    <n v="458"/>
    <s v="73"/>
    <x v="3"/>
    <x v="6882"/>
    <x v="0"/>
    <n v="30"/>
    <s v="Православное"/>
    <s v="Вологодская губерния"/>
    <n v="1887"/>
    <s v="Плотник"/>
    <s v="неграмотен"/>
    <x v="0"/>
    <b v="1"/>
    <x v="0"/>
    <s v=""/>
    <s v="РГБ № 6048"/>
  </r>
  <r>
    <s v="P006944"/>
    <s v="3-43-074-0092"/>
    <n v="3"/>
    <s v="Корсаковский"/>
    <n v="43"/>
    <s v="Поповские Юрты"/>
    <n v="92"/>
    <n v="458"/>
    <s v="74"/>
    <x v="3"/>
    <x v="6883"/>
    <x v="0"/>
    <n v="33"/>
    <s v="Православное"/>
    <s v="Орловская губерния"/>
    <n v="1885"/>
    <s v="Булочник"/>
    <s v="грамотен"/>
    <x v="1"/>
    <b v="1"/>
    <x v="0"/>
    <s v=""/>
    <s v="РГБ № 6049"/>
  </r>
  <r>
    <s v="P006945"/>
    <s v="3-43-075-0093"/>
    <n v="3"/>
    <s v="Корсаковский"/>
    <n v="43"/>
    <s v="Поповские Юрты"/>
    <n v="93"/>
    <n v="458"/>
    <s v="75"/>
    <x v="3"/>
    <x v="6884"/>
    <x v="0"/>
    <n v="34"/>
    <s v="Магометанское"/>
    <s v="Самарская губерния"/>
    <n v="1887"/>
    <s v=""/>
    <s v="грамотен"/>
    <x v="1"/>
    <b v="1"/>
    <x v="0"/>
    <s v=""/>
    <s v="РГБ № 6050"/>
  </r>
  <r>
    <s v="P006946"/>
    <s v="3-43-076-0094"/>
    <n v="3"/>
    <s v="Корсаковский"/>
    <n v="43"/>
    <s v="Поповские Юрты"/>
    <n v="94"/>
    <n v="458"/>
    <s v="76"/>
    <x v="3"/>
    <x v="6885"/>
    <x v="33"/>
    <n v="45"/>
    <s v="Православное"/>
    <s v="Ставропольская губерния"/>
    <n v="1885"/>
    <s v=""/>
    <s v="неграмотен"/>
    <x v="1"/>
    <b v="1"/>
    <x v="0"/>
    <s v=""/>
    <s v="РГБ № 6051"/>
  </r>
  <r>
    <s v="P006947"/>
    <s v="3-43-077-0095"/>
    <n v="3"/>
    <s v="Корсаковский"/>
    <n v="43"/>
    <s v="Поповские Юрты"/>
    <n v="95"/>
    <n v="458"/>
    <s v="77"/>
    <x v="3"/>
    <x v="6886"/>
    <x v="0"/>
    <n v="30"/>
    <s v="Православное"/>
    <s v="Нижегородская губерния"/>
    <n v="1886"/>
    <s v=""/>
    <s v="грамотен"/>
    <x v="0"/>
    <b v="1"/>
    <x v="0"/>
    <s v=""/>
    <s v="РГБ № 6052"/>
  </r>
  <r>
    <s v="P006948"/>
    <s v="3-43-078-0096"/>
    <n v="3"/>
    <s v="Корсаковский"/>
    <n v="43"/>
    <s v="Поповские Юрты"/>
    <n v="96"/>
    <n v="458"/>
    <s v="78"/>
    <x v="3"/>
    <x v="6887"/>
    <x v="0"/>
    <n v="45"/>
    <s v="Католическое"/>
    <s v="Келецкая губерния"/>
    <n v="1885"/>
    <s v=""/>
    <s v="неграмотен"/>
    <x v="0"/>
    <b v="1"/>
    <x v="0"/>
    <s v=""/>
    <s v="РГБ № 6053"/>
  </r>
  <r>
    <s v="P006949"/>
    <s v="3-43-079-0097"/>
    <n v="3"/>
    <s v="Корсаковский"/>
    <n v="43"/>
    <s v="Поповские Юрты"/>
    <n v="97"/>
    <n v="458"/>
    <s v="79"/>
    <x v="3"/>
    <x v="6888"/>
    <x v="0"/>
    <n v="28"/>
    <s v="Православное"/>
    <s v="Воронежская губерния"/>
    <n v="1886"/>
    <s v=""/>
    <s v="неграмотен"/>
    <x v="0"/>
    <b v="1"/>
    <x v="0"/>
    <s v=""/>
    <s v="РГБ № 6054"/>
  </r>
  <r>
    <s v="P006950"/>
    <s v="3-43-080-0098"/>
    <n v="3"/>
    <s v="Корсаковский"/>
    <n v="43"/>
    <s v="Поповские Юрты"/>
    <n v="98"/>
    <n v="458"/>
    <s v="80"/>
    <x v="3"/>
    <x v="6889"/>
    <x v="0"/>
    <n v="43"/>
    <s v="Православное"/>
    <s v="Ставропольская губерния"/>
    <n v="1887"/>
    <s v=""/>
    <s v="неграмотен"/>
    <x v="0"/>
    <b v="1"/>
    <x v="0"/>
    <s v=""/>
    <s v="РГБ № 6055"/>
  </r>
  <r>
    <s v="P006951"/>
    <s v="3-43-081-0099"/>
    <n v="3"/>
    <s v="Корсаковский"/>
    <n v="43"/>
    <s v="Поповские Юрты"/>
    <n v="99"/>
    <n v="458"/>
    <s v="81"/>
    <x v="3"/>
    <x v="6890"/>
    <x v="0"/>
    <n v="37"/>
    <s v="Православное"/>
    <s v="Полтавская губерния"/>
    <n v="1887"/>
    <s v=""/>
    <s v="грамотен"/>
    <x v="0"/>
    <b v="1"/>
    <x v="0"/>
    <s v=""/>
    <s v="РГБ № 6056"/>
  </r>
  <r>
    <s v="P006952"/>
    <s v="3-43-082-0100"/>
    <n v="3"/>
    <s v="Корсаковский"/>
    <n v="43"/>
    <s v="Поповские Юрты"/>
    <n v="100"/>
    <n v="458"/>
    <s v="82"/>
    <x v="3"/>
    <x v="6891"/>
    <x v="0"/>
    <n v="26"/>
    <s v="Православное"/>
    <s v="Воронежская губерния"/>
    <n v="1888"/>
    <s v=""/>
    <s v="неграмотен"/>
    <x v="1"/>
    <b v="1"/>
    <x v="0"/>
    <s v=""/>
    <s v="РГБ № 6057"/>
  </r>
  <r>
    <s v="P006953"/>
    <s v="3-43-083-0101"/>
    <n v="3"/>
    <s v="Корсаковский"/>
    <n v="43"/>
    <s v="Поповские Юрты"/>
    <n v="101"/>
    <n v="458"/>
    <s v="83"/>
    <x v="3"/>
    <x v="3595"/>
    <x v="0"/>
    <n v="26"/>
    <s v="Православное"/>
    <s v="Полтавская губерния"/>
    <n v="1887"/>
    <s v=""/>
    <s v="неграмотен"/>
    <x v="1"/>
    <b v="1"/>
    <x v="0"/>
    <s v=""/>
    <s v="РГБ № 6058"/>
  </r>
  <r>
    <s v="P006954"/>
    <s v="3-43-084-0102"/>
    <n v="3"/>
    <s v="Корсаковский"/>
    <n v="43"/>
    <s v="Поповские Юрты"/>
    <n v="102"/>
    <n v="458"/>
    <s v="84"/>
    <x v="3"/>
    <x v="6892"/>
    <x v="0"/>
    <n v="30"/>
    <s v="Православное"/>
    <s v="Киевская губерния"/>
    <n v="1886"/>
    <s v=""/>
    <s v="грамотен"/>
    <x v="1"/>
    <b v="1"/>
    <x v="0"/>
    <s v=""/>
    <s v="РГБ № 6059"/>
  </r>
  <r>
    <s v="P006955"/>
    <s v="3-43-085-0103"/>
    <n v="3"/>
    <s v="Корсаковский"/>
    <n v="43"/>
    <s v="Поповские Юрты"/>
    <n v="103"/>
    <n v="458"/>
    <s v="85"/>
    <x v="3"/>
    <x v="6893"/>
    <x v="0"/>
    <n v="48"/>
    <s v="Православное"/>
    <s v="Полтавская губерния"/>
    <n v="1887"/>
    <s v=""/>
    <s v="неграмотен"/>
    <x v="0"/>
    <b v="1"/>
    <x v="0"/>
    <s v=""/>
    <s v="РГБ № 6060"/>
  </r>
  <r>
    <s v="P006956"/>
    <s v="3-43-086-0104"/>
    <n v="3"/>
    <s v="Корсаковский"/>
    <n v="43"/>
    <s v="Поповские Юрты"/>
    <n v="104"/>
    <n v="458"/>
    <s v="86"/>
    <x v="3"/>
    <x v="6894"/>
    <x v="0"/>
    <n v="25"/>
    <s v="Католическое"/>
    <s v=""/>
    <n v="1886"/>
    <s v=""/>
    <s v="неграмотен"/>
    <x v="1"/>
    <b v="1"/>
    <x v="0"/>
    <s v=""/>
    <s v="РГБ № 6061"/>
  </r>
  <r>
    <s v="P006957"/>
    <s v="3-43-087-0105"/>
    <n v="3"/>
    <s v="Корсаковский"/>
    <n v="43"/>
    <s v="Поповские Юрты"/>
    <n v="105"/>
    <n v="458"/>
    <s v="87"/>
    <x v="3"/>
    <x v="6895"/>
    <x v="0"/>
    <n v="30"/>
    <s v="Православное"/>
    <s v=""/>
    <n v="1885"/>
    <s v=""/>
    <s v="неграмотен"/>
    <x v="0"/>
    <b v="1"/>
    <x v="0"/>
    <s v=""/>
    <s v="РГБ № 6062"/>
  </r>
  <r>
    <s v="P006958"/>
    <s v="3-43-088-0106"/>
    <n v="3"/>
    <s v="Корсаковский"/>
    <n v="43"/>
    <s v="Поповские Юрты"/>
    <n v="106"/>
    <n v="459"/>
    <s v="88"/>
    <x v="3"/>
    <x v="6896"/>
    <x v="0"/>
    <n v="30"/>
    <s v="Православное"/>
    <s v=""/>
    <n v="1886"/>
    <s v=""/>
    <s v="неграмотен"/>
    <x v="0"/>
    <b v="1"/>
    <x v="0"/>
    <s v=""/>
    <s v="РГБ № 6063"/>
  </r>
  <r>
    <s v="P006959"/>
    <s v="3-43-089-0107"/>
    <n v="3"/>
    <s v="Корсаковский"/>
    <n v="43"/>
    <s v="Поповские Юрты"/>
    <n v="107"/>
    <n v="459"/>
    <s v="89"/>
    <x v="3"/>
    <x v="6897"/>
    <x v="0"/>
    <n v="30"/>
    <s v="Раскольничество"/>
    <s v="Виленская губерния"/>
    <n v="1888"/>
    <s v=""/>
    <s v="неграмотен"/>
    <x v="0"/>
    <b v="1"/>
    <x v="0"/>
    <s v=""/>
    <s v="РГБ № 6064"/>
  </r>
  <r>
    <s v="P006960"/>
    <s v="3-43-090-0108"/>
    <n v="3"/>
    <s v="Корсаковский"/>
    <n v="43"/>
    <s v="Поповские Юрты"/>
    <n v="108"/>
    <n v="459"/>
    <s v="90"/>
    <x v="3"/>
    <x v="6898"/>
    <x v="0"/>
    <n v="38"/>
    <s v="Православное"/>
    <s v="Калужская губерния"/>
    <n v="1887"/>
    <s v="Сапожник"/>
    <s v="неграмотен"/>
    <x v="0"/>
    <b v="1"/>
    <x v="0"/>
    <s v=""/>
    <s v="РГБ № 6065"/>
  </r>
  <r>
    <s v="P006961"/>
    <s v="3-43-091-0109"/>
    <n v="3"/>
    <s v="Корсаковский"/>
    <n v="43"/>
    <s v="Поповские Юрты"/>
    <n v="109"/>
    <n v="459"/>
    <s v="91"/>
    <x v="3"/>
    <x v="6899"/>
    <x v="0"/>
    <n v="43"/>
    <s v="Православное"/>
    <s v="Орловская губерния"/>
    <n v="1886"/>
    <s v="Плотник"/>
    <s v="неграмотен"/>
    <x v="0"/>
    <b v="1"/>
    <x v="0"/>
    <s v=""/>
    <s v="РГБ № 6066"/>
  </r>
  <r>
    <s v="P006962"/>
    <s v="3-43-092-0110"/>
    <n v="3"/>
    <s v="Корсаковский"/>
    <n v="43"/>
    <s v="Поповские Юрты"/>
    <n v="110"/>
    <n v="459"/>
    <s v="92"/>
    <x v="3"/>
    <x v="6900"/>
    <x v="0"/>
    <n v="31"/>
    <s v="Православное"/>
    <s v="Херсонская губерния"/>
    <n v="1886"/>
    <s v=""/>
    <s v="неграмотен"/>
    <x v="1"/>
    <b v="0"/>
    <x v="0"/>
    <s v=""/>
    <s v="РГБ № 6067"/>
  </r>
  <r>
    <s v="P006963"/>
    <s v="3-44-001-0001"/>
    <n v="3"/>
    <s v="Корсаковский"/>
    <n v="44"/>
    <s v="Березники"/>
    <n v="1"/>
    <n v="459"/>
    <s v="1"/>
    <x v="3"/>
    <x v="6901"/>
    <x v="0"/>
    <n v="23"/>
    <s v="Лютеранское"/>
    <s v="Лифляндская губерния"/>
    <m/>
    <s v=""/>
    <s v="неграмотен"/>
    <x v="1"/>
    <b v="0"/>
    <x v="0"/>
    <s v="В Косунае"/>
    <s v="РГБ № 6485"/>
  </r>
  <r>
    <s v="P006964"/>
    <s v="3-44-002-0002"/>
    <n v="3"/>
    <s v="Корсаковский"/>
    <n v="44"/>
    <s v="Березники"/>
    <n v="2"/>
    <n v="459"/>
    <s v="2"/>
    <x v="3"/>
    <x v="6902"/>
    <x v="0"/>
    <n v="45"/>
    <s v="Православное"/>
    <s v="Орловская губерния"/>
    <n v="1883"/>
    <s v="Конюх"/>
    <s v="грамотен"/>
    <x v="2"/>
    <b v="0"/>
    <x v="0"/>
    <s v=""/>
    <s v="РГБ № 6486"/>
  </r>
  <r>
    <s v="P006965"/>
    <s v="3-44-002-0003"/>
    <n v="3"/>
    <s v="Корсаковский"/>
    <n v="44"/>
    <s v="Березники"/>
    <n v="3"/>
    <n v="459"/>
    <s v="2"/>
    <x v="6"/>
    <x v="6903"/>
    <x v="18"/>
    <n v="30"/>
    <s v="Православное"/>
    <s v="Тамбовская губерния"/>
    <n v="1887"/>
    <s v=""/>
    <s v="неграмотен"/>
    <x v="6"/>
    <b v="1"/>
    <x v="0"/>
    <s v=""/>
    <s v="РГБ № 6487"/>
  </r>
  <r>
    <s v="P006966"/>
    <s v="3-44-003-0004"/>
    <n v="3"/>
    <s v="Корсаковский"/>
    <n v="44"/>
    <s v="Березники"/>
    <n v="4"/>
    <n v="459"/>
    <s v="3"/>
    <x v="3"/>
    <x v="6904"/>
    <x v="0"/>
    <n v="29"/>
    <s v="Православное"/>
    <s v="Псковская губерния"/>
    <n v="1885"/>
    <s v=""/>
    <s v="неграмотен"/>
    <x v="1"/>
    <b v="0"/>
    <x v="0"/>
    <s v=""/>
    <s v="РГБ № 6488"/>
  </r>
  <r>
    <s v="P006967"/>
    <s v="3-44-004-0005"/>
    <n v="3"/>
    <s v="Корсаковский"/>
    <n v="44"/>
    <s v="Березники"/>
    <n v="5"/>
    <n v="459"/>
    <s v="4"/>
    <x v="3"/>
    <x v="6905"/>
    <x v="0"/>
    <n v="38"/>
    <s v="Православное"/>
    <s v="Пензенская губерния"/>
    <n v="1884"/>
    <s v=""/>
    <s v="неграмотен"/>
    <x v="0"/>
    <b v="0"/>
    <x v="0"/>
    <s v=""/>
    <s v="РГБ № 6489"/>
  </r>
  <r>
    <s v="P006968"/>
    <s v="3-44-005-0006"/>
    <n v="3"/>
    <s v="Корсаковский"/>
    <n v="44"/>
    <s v="Березники"/>
    <n v="6"/>
    <n v="459"/>
    <s v="5"/>
    <x v="3"/>
    <x v="6906"/>
    <x v="0"/>
    <n v="38"/>
    <s v="Православное"/>
    <s v="Херсонская губерния"/>
    <n v="1882"/>
    <s v="Пильщик"/>
    <s v="неграмотен"/>
    <x v="1"/>
    <b v="0"/>
    <x v="0"/>
    <s v=""/>
    <s v="РГБ № 6490"/>
  </r>
  <r>
    <s v="P006969"/>
    <s v="3-44-006-0007"/>
    <n v="3"/>
    <s v="Корсаковский"/>
    <n v="44"/>
    <s v="Березники"/>
    <n v="7"/>
    <n v="459"/>
    <s v="6"/>
    <x v="3"/>
    <x v="5037"/>
    <x v="0"/>
    <n v="22"/>
    <s v="Православное"/>
    <s v="Московская губерния"/>
    <n v="1885"/>
    <s v=""/>
    <s v="грамотен"/>
    <x v="1"/>
    <b v="0"/>
    <x v="0"/>
    <s v=""/>
    <s v="РГБ № 6491"/>
  </r>
  <r>
    <s v="P006970"/>
    <s v="3-44-007-0008"/>
    <n v="3"/>
    <s v="Корсаковский"/>
    <n v="44"/>
    <s v="Березники"/>
    <n v="8"/>
    <n v="459"/>
    <s v="7"/>
    <x v="3"/>
    <x v="6907"/>
    <x v="0"/>
    <n v="43"/>
    <s v="Православное"/>
    <s v="Костромская губерния"/>
    <n v="1884"/>
    <s v=""/>
    <s v="неграмотен"/>
    <x v="0"/>
    <b v="0"/>
    <x v="0"/>
    <s v=""/>
    <s v="РГБ № 6492"/>
  </r>
  <r>
    <s v="P006971"/>
    <s v="3-44-008-0009"/>
    <n v="3"/>
    <s v="Корсаковский"/>
    <n v="44"/>
    <s v="Березники"/>
    <n v="9"/>
    <n v="459"/>
    <s v="8"/>
    <x v="3"/>
    <x v="6908"/>
    <x v="0"/>
    <n v="22"/>
    <s v="Православное"/>
    <s v="Псковская губерния"/>
    <n v="1885"/>
    <s v=""/>
    <s v="неграмотен"/>
    <x v="1"/>
    <b v="0"/>
    <x v="0"/>
    <s v=""/>
    <s v="РГБ № 6493"/>
  </r>
  <r>
    <s v="P006972"/>
    <s v="3-44-009-0010"/>
    <n v="3"/>
    <s v="Корсаковский"/>
    <n v="44"/>
    <s v="Березники"/>
    <n v="10"/>
    <n v="459"/>
    <s v="9"/>
    <x v="3"/>
    <x v="6909"/>
    <x v="0"/>
    <n v="34"/>
    <s v="Православное"/>
    <s v="Смоленская губерния"/>
    <n v="1882"/>
    <s v=""/>
    <s v="неграмотен"/>
    <x v="1"/>
    <b v="0"/>
    <x v="0"/>
    <s v=""/>
    <s v="РГБ № 6494"/>
  </r>
  <r>
    <s v="P006973"/>
    <s v="3-44-010-0011"/>
    <n v="3"/>
    <s v="Корсаковский"/>
    <n v="44"/>
    <s v="Березники"/>
    <n v="11"/>
    <n v="459"/>
    <s v="10"/>
    <x v="3"/>
    <x v="6910"/>
    <x v="0"/>
    <n v="27"/>
    <s v="Православное"/>
    <s v="Вятская губерния"/>
    <n v="1884"/>
    <s v=""/>
    <s v="грамотен"/>
    <x v="1"/>
    <b v="0"/>
    <x v="0"/>
    <s v=""/>
    <s v="РГБ № 6495"/>
  </r>
  <r>
    <s v="P006974"/>
    <s v="3-44-010-0012"/>
    <n v="3"/>
    <s v="Корсаковский"/>
    <n v="44"/>
    <s v="Березники"/>
    <n v="12"/>
    <n v="460"/>
    <s v="10"/>
    <x v="6"/>
    <x v="6911"/>
    <x v="18"/>
    <n v="24"/>
    <s v="Православное"/>
    <s v="Тамбовская губерния"/>
    <n v="1888"/>
    <s v=""/>
    <s v="неграмотен"/>
    <x v="6"/>
    <b v="1"/>
    <x v="0"/>
    <s v=""/>
    <s v="РГБ № 6496"/>
  </r>
  <r>
    <s v="P006975"/>
    <s v="3-44-011-0013"/>
    <n v="3"/>
    <s v="Корсаковский"/>
    <n v="44"/>
    <s v="Березники"/>
    <n v="13"/>
    <n v="460"/>
    <s v="11"/>
    <x v="3"/>
    <x v="2618"/>
    <x v="0"/>
    <n v="28"/>
    <s v="Православное"/>
    <s v="Калужская губерния"/>
    <n v="1884"/>
    <s v="Сапожник"/>
    <s v="грамотен"/>
    <x v="0"/>
    <b v="1"/>
    <x v="0"/>
    <s v=""/>
    <s v="РГБ № 6497"/>
  </r>
  <r>
    <s v="P006976"/>
    <s v="3-44-012-0014"/>
    <n v="3"/>
    <s v="Корсаковский"/>
    <n v="44"/>
    <s v="Березники"/>
    <n v="14"/>
    <n v="460"/>
    <s v="12"/>
    <x v="3"/>
    <x v="3953"/>
    <x v="0"/>
    <n v="27"/>
    <s v="Православное"/>
    <s v="Ярославская губерния"/>
    <n v="1883"/>
    <s v=""/>
    <s v="грамотен"/>
    <x v="1"/>
    <b v="0"/>
    <x v="0"/>
    <s v="В Мауке"/>
    <s v="РГБ № 6498"/>
  </r>
  <r>
    <s v="P006977"/>
    <s v="3-44-013-0015"/>
    <n v="3"/>
    <s v="Корсаковский"/>
    <n v="44"/>
    <s v="Березники"/>
    <n v="15"/>
    <n v="460"/>
    <s v="13"/>
    <x v="3"/>
    <x v="6031"/>
    <x v="0"/>
    <n v="29"/>
    <s v="Православное"/>
    <s v="Новгородская губерния"/>
    <n v="1884"/>
    <s v="Слесарь"/>
    <s v="грамотен"/>
    <x v="1"/>
    <b v="0"/>
    <x v="0"/>
    <s v=""/>
    <s v="РГБ № 6499"/>
  </r>
  <r>
    <s v="P006978"/>
    <s v="3-44-013-0016"/>
    <n v="3"/>
    <s v="Корсаковский"/>
    <n v="44"/>
    <s v="Березники"/>
    <n v="16"/>
    <n v="460"/>
    <s v="13"/>
    <x v="6"/>
    <x v="6912"/>
    <x v="18"/>
    <n v="27"/>
    <s v="Православное"/>
    <s v="Тамбовская губерния"/>
    <n v="1887"/>
    <s v=""/>
    <s v="неграмотен"/>
    <x v="6"/>
    <b v="1"/>
    <x v="0"/>
    <s v=""/>
    <s v="РГБ № 6500"/>
  </r>
  <r>
    <s v="P006979"/>
    <s v="3-44-013-0017"/>
    <n v="3"/>
    <s v="Корсаковский"/>
    <n v="44"/>
    <s v="Березники"/>
    <n v="17"/>
    <n v="460"/>
    <s v="13"/>
    <x v="16"/>
    <x v="6913"/>
    <x v="45"/>
    <n v="0"/>
    <s v="Православное"/>
    <s v="На Сахалине"/>
    <m/>
    <s v=""/>
    <s v=""/>
    <x v="2"/>
    <b v="0"/>
    <x v="0"/>
    <s v="10 месяцев; 84"/>
    <s v="РГБ № 3789"/>
  </r>
  <r>
    <s v="P006980"/>
    <s v="3-44-014-0018"/>
    <n v="3"/>
    <s v="Корсаковский"/>
    <n v="44"/>
    <s v="Березники"/>
    <n v="18"/>
    <n v="460"/>
    <s v="14"/>
    <x v="3"/>
    <x v="6914"/>
    <x v="0"/>
    <n v="34"/>
    <s v="Православное"/>
    <s v="Херсонская губерния"/>
    <n v="1881"/>
    <s v=""/>
    <s v="неграмотен"/>
    <x v="1"/>
    <b v="0"/>
    <x v="0"/>
    <s v=""/>
    <s v="РГБ № 6501"/>
  </r>
  <r>
    <s v="P006981"/>
    <s v="3-44-014-0019"/>
    <n v="3"/>
    <s v="Корсаковский"/>
    <n v="44"/>
    <s v="Березники"/>
    <n v="19"/>
    <n v="460"/>
    <s v="14"/>
    <x v="6"/>
    <x v="6915"/>
    <x v="18"/>
    <n v="31"/>
    <s v="Православное"/>
    <s v="Костромская губерния"/>
    <n v="1887"/>
    <s v=""/>
    <s v="неграмотен"/>
    <x v="6"/>
    <b v="1"/>
    <x v="0"/>
    <s v=""/>
    <s v="РГБ № 6502"/>
  </r>
  <r>
    <s v="P006982"/>
    <s v="3-44-015-0020"/>
    <n v="3"/>
    <s v="Корсаковский"/>
    <n v="44"/>
    <s v="Березники"/>
    <n v="20"/>
    <n v="460"/>
    <s v="15"/>
    <x v="3"/>
    <x v="6916"/>
    <x v="0"/>
    <n v="22"/>
    <s v="Православное"/>
    <s v="Владимирская губерния"/>
    <n v="1885"/>
    <s v=""/>
    <s v="неграмотен"/>
    <x v="1"/>
    <b v="0"/>
    <x v="0"/>
    <s v="В Косунае"/>
    <s v="РГБ № 6503"/>
  </r>
  <r>
    <s v="P006983"/>
    <s v="3-44-016-0021"/>
    <n v="3"/>
    <s v="Корсаковский"/>
    <n v="44"/>
    <s v="Березники"/>
    <n v="21"/>
    <n v="460"/>
    <s v="16"/>
    <x v="3"/>
    <x v="6917"/>
    <x v="0"/>
    <n v="39"/>
    <s v="Православное"/>
    <s v="Черниговская губерния"/>
    <n v="1886"/>
    <s v="Плотник"/>
    <s v="грамотен"/>
    <x v="0"/>
    <b v="0"/>
    <x v="0"/>
    <s v="В Косунае"/>
    <s v="РГБ № 6504"/>
  </r>
  <r>
    <s v="P006984"/>
    <s v="3-44-017-0022"/>
    <n v="3"/>
    <s v="Корсаковский"/>
    <n v="44"/>
    <s v="Березники"/>
    <n v="22"/>
    <n v="460"/>
    <s v="17"/>
    <x v="3"/>
    <x v="6918"/>
    <x v="0"/>
    <n v="26"/>
    <s v="Православное"/>
    <s v="Тамбовская губерния"/>
    <n v="1886"/>
    <s v=""/>
    <s v="неграмотен"/>
    <x v="1"/>
    <b v="0"/>
    <x v="0"/>
    <s v=""/>
    <s v="РГБ № 6505"/>
  </r>
  <r>
    <s v="P006985"/>
    <s v="3-44-018-0023"/>
    <n v="3"/>
    <s v="Корсаковский"/>
    <n v="44"/>
    <s v="Березники"/>
    <n v="23"/>
    <n v="460"/>
    <s v="18"/>
    <x v="3"/>
    <x v="6919"/>
    <x v="0"/>
    <n v="32"/>
    <s v="Православное"/>
    <s v="Калужская губерния"/>
    <n v="1884"/>
    <s v="Медник"/>
    <s v="грамотен"/>
    <x v="1"/>
    <b v="0"/>
    <x v="0"/>
    <s v=""/>
    <s v="РГБ № 6506"/>
  </r>
  <r>
    <s v="P006986"/>
    <s v="3-44-018-0024"/>
    <n v="3"/>
    <s v="Корсаковский"/>
    <n v="44"/>
    <s v="Березники"/>
    <n v="24"/>
    <n v="460"/>
    <s v="18"/>
    <x v="6"/>
    <x v="6920"/>
    <x v="18"/>
    <n v="33"/>
    <s v="Православное"/>
    <s v="Ставропольская губерния"/>
    <n v="1887"/>
    <s v=""/>
    <s v="неграмотен"/>
    <x v="6"/>
    <b v="1"/>
    <x v="0"/>
    <s v=""/>
    <s v="РГБ № 6507"/>
  </r>
  <r>
    <s v="P006987"/>
    <s v="3-44-019-0025"/>
    <n v="3"/>
    <s v="Корсаковский"/>
    <n v="44"/>
    <s v="Березники"/>
    <n v="25"/>
    <n v="460"/>
    <s v="19"/>
    <x v="3"/>
    <x v="6921"/>
    <x v="0"/>
    <n v="47"/>
    <s v="Православное"/>
    <s v="Орловская губерния"/>
    <n v="1884"/>
    <s v="Пильщик"/>
    <s v="неграмотен"/>
    <x v="0"/>
    <b v="0"/>
    <x v="0"/>
    <s v=""/>
    <s v="РГБ № 6508"/>
  </r>
  <r>
    <s v="P006988"/>
    <s v="3-44-020-0026"/>
    <n v="3"/>
    <s v="Корсаковский"/>
    <n v="44"/>
    <s v="Березники"/>
    <n v="26"/>
    <n v="460"/>
    <s v="20"/>
    <x v="3"/>
    <x v="6922"/>
    <x v="0"/>
    <n v="29"/>
    <s v="Православное"/>
    <s v="Воронежская губерния"/>
    <n v="1885"/>
    <s v="Писарь"/>
    <s v="грамотен"/>
    <x v="1"/>
    <b v="1"/>
    <x v="0"/>
    <s v=""/>
    <s v="РГБ № 6509"/>
  </r>
  <r>
    <s v="P006989"/>
    <s v="3-44-021-0027"/>
    <n v="3"/>
    <s v="Корсаковский"/>
    <n v="44"/>
    <s v="Березники"/>
    <n v="27"/>
    <n v="460"/>
    <s v="21"/>
    <x v="3"/>
    <x v="6923"/>
    <x v="0"/>
    <n v="66"/>
    <s v="Православное"/>
    <s v="Тамбовская губерния"/>
    <n v="1884"/>
    <s v="Пастух"/>
    <s v="неграмотен"/>
    <x v="0"/>
    <b v="0"/>
    <x v="0"/>
    <s v=""/>
    <s v="РГБ № 6510"/>
  </r>
  <r>
    <s v="P006990"/>
    <s v="3-44-022-0028"/>
    <n v="3"/>
    <s v="Корсаковский"/>
    <n v="44"/>
    <s v="Березники"/>
    <n v="28"/>
    <n v="460"/>
    <s v="22"/>
    <x v="3"/>
    <x v="6924"/>
    <x v="0"/>
    <n v="28"/>
    <s v="Православное"/>
    <s v="Тамбовская губерния"/>
    <n v="1882"/>
    <s v=""/>
    <s v="неграмотен"/>
    <x v="0"/>
    <b v="0"/>
    <x v="0"/>
    <s v=""/>
    <s v="РГБ № 6511"/>
  </r>
  <r>
    <s v="P006991"/>
    <s v="3-44-022-0029"/>
    <n v="3"/>
    <s v="Корсаковский"/>
    <n v="44"/>
    <s v="Березники"/>
    <n v="29"/>
    <n v="460"/>
    <s v="22"/>
    <x v="6"/>
    <x v="6925"/>
    <x v="18"/>
    <n v="23"/>
    <s v="Православное"/>
    <s v="Нижегородская губерния"/>
    <n v="1887"/>
    <s v=""/>
    <s v="грамотен"/>
    <x v="6"/>
    <b v="1"/>
    <x v="0"/>
    <s v=""/>
    <s v="РГБ № 6512"/>
  </r>
  <r>
    <s v="P006992"/>
    <s v="3-44-023-0030"/>
    <n v="3"/>
    <s v="Корсаковский"/>
    <n v="44"/>
    <s v="Березники"/>
    <n v="30"/>
    <n v="460"/>
    <s v="23"/>
    <x v="3"/>
    <x v="6926"/>
    <x v="0"/>
    <n v="26"/>
    <s v="Православное"/>
    <s v="Костромская губерния"/>
    <n v="1884"/>
    <s v=""/>
    <s v="неграмотен"/>
    <x v="1"/>
    <b v="0"/>
    <x v="0"/>
    <s v=""/>
    <s v="РГБ № 6513"/>
  </r>
  <r>
    <s v="P006993"/>
    <s v="3-44-024-0031"/>
    <n v="3"/>
    <s v="Корсаковский"/>
    <n v="44"/>
    <s v="Березники"/>
    <n v="31"/>
    <n v="460"/>
    <s v="24"/>
    <x v="3"/>
    <x v="6927"/>
    <x v="0"/>
    <m/>
    <s v="Православное"/>
    <s v=""/>
    <m/>
    <s v=""/>
    <s v=""/>
    <x v="2"/>
    <b v="1"/>
    <x v="0"/>
    <s v=""/>
    <s v="РГБ № 6514"/>
  </r>
  <r>
    <s v="P006994"/>
    <s v="3-44-025-0032"/>
    <n v="3"/>
    <s v="Корсаковский"/>
    <n v="44"/>
    <s v="Березники"/>
    <n v="32"/>
    <n v="461"/>
    <s v="25"/>
    <x v="3"/>
    <x v="6928"/>
    <x v="0"/>
    <n v="35"/>
    <s v="Православное"/>
    <s v="Полтавская губерния"/>
    <n v="1881"/>
    <s v=""/>
    <s v="неграмотен"/>
    <x v="0"/>
    <b v="0"/>
    <x v="0"/>
    <s v=""/>
    <s v="РГБ № 6515"/>
  </r>
  <r>
    <s v="P006995"/>
    <s v="3-44-026-0033"/>
    <n v="3"/>
    <s v="Корсаковский"/>
    <n v="44"/>
    <s v="Березники"/>
    <n v="33"/>
    <n v="461"/>
    <s v="26"/>
    <x v="3"/>
    <x v="6929"/>
    <x v="0"/>
    <n v="63"/>
    <s v="Православное"/>
    <s v="Черниговская губерния"/>
    <n v="1885"/>
    <s v=""/>
    <s v="неграмотен"/>
    <x v="0"/>
    <b v="0"/>
    <x v="0"/>
    <s v="В лазарете"/>
    <s v="РГБ № 6516"/>
  </r>
  <r>
    <s v="P006996"/>
    <s v="3-44-027-0034"/>
    <n v="3"/>
    <s v="Корсаковский"/>
    <n v="44"/>
    <s v="Березники"/>
    <n v="34"/>
    <n v="461"/>
    <s v="27"/>
    <x v="3"/>
    <x v="6930"/>
    <x v="0"/>
    <n v="22"/>
    <s v=""/>
    <s v="Новгородская губерния"/>
    <n v="1886"/>
    <s v=""/>
    <s v="неграмотен"/>
    <x v="1"/>
    <b v="0"/>
    <x v="0"/>
    <s v=""/>
    <s v="РГБ № 6517"/>
  </r>
  <r>
    <s v="P006997"/>
    <s v="3-44-028-0035"/>
    <n v="3"/>
    <s v="Корсаковский"/>
    <n v="44"/>
    <s v="Березники"/>
    <n v="35"/>
    <n v="461"/>
    <s v="28"/>
    <x v="3"/>
    <x v="6931"/>
    <x v="0"/>
    <n v="46"/>
    <s v="Православное"/>
    <s v="Орловская губерния"/>
    <n v="1885"/>
    <s v="Бондарь"/>
    <s v="неграмотен"/>
    <x v="0"/>
    <b v="0"/>
    <x v="0"/>
    <s v=""/>
    <s v="РГБ № 6518"/>
  </r>
  <r>
    <s v="P006998"/>
    <s v="3-44-029-0036"/>
    <n v="3"/>
    <s v="Корсаковский"/>
    <n v="44"/>
    <s v="Березники"/>
    <n v="36"/>
    <n v="461"/>
    <s v="29"/>
    <x v="3"/>
    <x v="6932"/>
    <x v="0"/>
    <n v="38"/>
    <s v="Православное"/>
    <s v="Тульская губерния"/>
    <n v="1886"/>
    <s v=""/>
    <s v="неграмотен"/>
    <x v="0"/>
    <b v="1"/>
    <x v="0"/>
    <s v=""/>
    <s v="РГБ № 6519"/>
  </r>
  <r>
    <s v="P006999"/>
    <s v="3-44-030-0037"/>
    <n v="3"/>
    <s v="Корсаковский"/>
    <n v="44"/>
    <s v="Березники"/>
    <n v="37"/>
    <n v="461"/>
    <s v="30"/>
    <x v="3"/>
    <x v="6933"/>
    <x v="0"/>
    <n v="52"/>
    <s v="Православное"/>
    <s v="Новгородская губерния"/>
    <n v="1884"/>
    <s v=""/>
    <s v="неграмотен"/>
    <x v="0"/>
    <b v="0"/>
    <x v="0"/>
    <s v=""/>
    <s v="РГБ № 6520"/>
  </r>
  <r>
    <s v="P007000"/>
    <s v="3-44-031-0038"/>
    <n v="3"/>
    <s v="Корсаковский"/>
    <n v="44"/>
    <s v="Березники"/>
    <n v="38"/>
    <n v="461"/>
    <s v="31"/>
    <x v="3"/>
    <x v="6934"/>
    <x v="0"/>
    <n v="30"/>
    <s v="Православное"/>
    <s v="Курская губерния"/>
    <n v="1885"/>
    <s v=""/>
    <s v="неграмотен"/>
    <x v="1"/>
    <b v="0"/>
    <x v="0"/>
    <s v=""/>
    <s v="РГБ № 6521"/>
  </r>
  <r>
    <s v="P007001"/>
    <s v="3-44-032-0039"/>
    <n v="3"/>
    <s v="Корсаковский"/>
    <n v="44"/>
    <s v="Березники"/>
    <n v="39"/>
    <n v="461"/>
    <s v="32"/>
    <x v="3"/>
    <x v="6935"/>
    <x v="0"/>
    <n v="28"/>
    <s v="Православное"/>
    <s v="Тверская губерния"/>
    <n v="1885"/>
    <s v=""/>
    <s v="грамотен"/>
    <x v="1"/>
    <b v="0"/>
    <x v="0"/>
    <s v=""/>
    <s v="РГБ № 6522"/>
  </r>
  <r>
    <s v="P007002"/>
    <s v="3-44-032-0040"/>
    <n v="3"/>
    <s v="Корсаковский"/>
    <n v="44"/>
    <s v="Березники"/>
    <n v="40"/>
    <n v="461"/>
    <s v="32"/>
    <x v="6"/>
    <x v="6936"/>
    <x v="18"/>
    <n v="27"/>
    <s v="Православное"/>
    <s v="Калужская губерния"/>
    <n v="1887"/>
    <s v=""/>
    <s v="грамотен"/>
    <x v="6"/>
    <b v="1"/>
    <x v="0"/>
    <s v=""/>
    <s v="РГБ № 6523"/>
  </r>
  <r>
    <s v="P007003"/>
    <s v="3-44-033-0041"/>
    <n v="3"/>
    <s v="Корсаковский"/>
    <n v="44"/>
    <s v="Березники"/>
    <n v="41"/>
    <n v="461"/>
    <s v="33"/>
    <x v="3"/>
    <x v="6937"/>
    <x v="0"/>
    <n v="34"/>
    <s v="Православное"/>
    <s v="Новгородская губерния"/>
    <n v="1885"/>
    <s v="Плотник"/>
    <s v="неграмотен"/>
    <x v="0"/>
    <b v="0"/>
    <x v="0"/>
    <s v=""/>
    <s v="РГБ № 6524"/>
  </r>
  <r>
    <s v="P007004"/>
    <s v="3-44-034-0042"/>
    <n v="3"/>
    <s v="Корсаковский"/>
    <n v="44"/>
    <s v="Березники"/>
    <n v="42"/>
    <n v="461"/>
    <s v="34"/>
    <x v="3"/>
    <x v="6938"/>
    <x v="0"/>
    <n v="25"/>
    <s v="Православное"/>
    <s v="Лифляндская губерния"/>
    <n v="1885"/>
    <s v=""/>
    <s v="грамотен"/>
    <x v="1"/>
    <b v="0"/>
    <x v="0"/>
    <s v=""/>
    <s v="РГБ № 6525"/>
  </r>
  <r>
    <s v="P007005"/>
    <s v="3-44-035-0043"/>
    <n v="3"/>
    <s v="Корсаковский"/>
    <n v="44"/>
    <s v="Березники"/>
    <n v="43"/>
    <n v="461"/>
    <s v="35"/>
    <x v="3"/>
    <x v="6939"/>
    <x v="0"/>
    <n v="24"/>
    <s v="Православное"/>
    <s v="Владимирская губерния"/>
    <n v="1884"/>
    <s v="Штукатур"/>
    <s v="неграмотен"/>
    <x v="1"/>
    <b v="0"/>
    <x v="0"/>
    <s v="В Косунае"/>
    <s v="РГБ № 6527"/>
  </r>
  <r>
    <s v="P007006"/>
    <s v="3-44-036-0044"/>
    <n v="3"/>
    <s v="Корсаковский"/>
    <n v="44"/>
    <s v="Березники"/>
    <n v="44"/>
    <n v="461"/>
    <s v="36"/>
    <x v="3"/>
    <x v="6940"/>
    <x v="0"/>
    <n v="33"/>
    <s v="Православное"/>
    <s v="Подольская губерния"/>
    <n v="1882"/>
    <s v=""/>
    <s v="неграмотен"/>
    <x v="1"/>
    <b v="0"/>
    <x v="0"/>
    <s v=""/>
    <s v="РГБ № 6528"/>
  </r>
  <r>
    <s v="P007007"/>
    <s v="3-44-037-0045"/>
    <n v="3"/>
    <s v="Корсаковский"/>
    <n v="44"/>
    <s v="Березники"/>
    <n v="45"/>
    <n v="461"/>
    <s v="37"/>
    <x v="3"/>
    <x v="6941"/>
    <x v="0"/>
    <n v="61"/>
    <s v="Православное"/>
    <s v="Московская губерния"/>
    <n v="1886"/>
    <s v=""/>
    <s v="неграмотен"/>
    <x v="1"/>
    <b v="0"/>
    <x v="0"/>
    <s v="В Косунае"/>
    <s v="РГБ № 6529"/>
  </r>
  <r>
    <s v="P007008"/>
    <s v="3-44-038-0046"/>
    <n v="3"/>
    <s v="Корсаковский"/>
    <n v="44"/>
    <s v="Березники"/>
    <n v="46"/>
    <n v="461"/>
    <s v="38"/>
    <x v="3"/>
    <x v="6942"/>
    <x v="0"/>
    <n v="42"/>
    <s v="Православное"/>
    <s v="Новгородская губерния"/>
    <n v="1884"/>
    <s v="Плотник"/>
    <s v="грамотен"/>
    <x v="6"/>
    <b v="1"/>
    <x v="0"/>
    <s v="В лазарете"/>
    <s v="РГБ № 6530"/>
  </r>
  <r>
    <s v="P007009"/>
    <s v="3-44-039-0047"/>
    <n v="3"/>
    <s v="Корсаковский"/>
    <n v="44"/>
    <s v="Березники"/>
    <n v="47"/>
    <n v="461"/>
    <s v="39"/>
    <x v="3"/>
    <x v="6943"/>
    <x v="0"/>
    <n v="25"/>
    <s v="Православное"/>
    <s v="Новгородская губерния"/>
    <n v="1885"/>
    <s v=""/>
    <s v="грамотен"/>
    <x v="0"/>
    <b v="0"/>
    <x v="0"/>
    <s v=""/>
    <s v="РГБ № 6531"/>
  </r>
  <r>
    <s v="P007010"/>
    <s v="3-44-039-0048"/>
    <n v="3"/>
    <s v="Корсаковский"/>
    <n v="44"/>
    <s v="Березники"/>
    <n v="48"/>
    <n v="462"/>
    <s v="39"/>
    <x v="6"/>
    <x v="6944"/>
    <x v="18"/>
    <n v="21"/>
    <s v="Православное"/>
    <s v="Самарская губерния"/>
    <n v="1888"/>
    <s v=""/>
    <s v="неграмотен"/>
    <x v="6"/>
    <b v="1"/>
    <x v="0"/>
    <s v=""/>
    <s v="РГБ № 6532"/>
  </r>
  <r>
    <s v="P007011"/>
    <s v="3-44-039-0049"/>
    <n v="3"/>
    <s v="Корсаковский"/>
    <n v="44"/>
    <s v="Березники"/>
    <n v="49"/>
    <n v="462"/>
    <s v="39"/>
    <x v="16"/>
    <x v="6945"/>
    <x v="45"/>
    <n v="0"/>
    <s v="Православное"/>
    <s v="На Сахалине"/>
    <m/>
    <s v=""/>
    <s v=""/>
    <x v="2"/>
    <b v="0"/>
    <x v="0"/>
    <s v="11 месяцев; 83"/>
    <s v="РГБ № 3788"/>
  </r>
  <r>
    <s v="P007012"/>
    <s v="3-44-040-0050"/>
    <n v="3"/>
    <s v="Корсаковский"/>
    <n v="44"/>
    <s v="Березники"/>
    <n v="50"/>
    <n v="462"/>
    <s v="40"/>
    <x v="3"/>
    <x v="6946"/>
    <x v="0"/>
    <n v="30"/>
    <s v="Православное"/>
    <s v="Олонецкая губерния"/>
    <n v="1884"/>
    <s v="Котельщик"/>
    <s v="грамотен"/>
    <x v="1"/>
    <b v="0"/>
    <x v="0"/>
    <s v=""/>
    <s v="РГБ № 6533"/>
  </r>
  <r>
    <s v="P007013"/>
    <s v="3-44-041-0051"/>
    <n v="3"/>
    <s v="Корсаковский"/>
    <n v="44"/>
    <s v="Березники"/>
    <n v="51"/>
    <n v="462"/>
    <s v="41"/>
    <x v="3"/>
    <x v="6947"/>
    <x v="0"/>
    <n v="35"/>
    <s v="Православное"/>
    <s v="Вологодская губерния"/>
    <n v="1884"/>
    <s v="Плотник"/>
    <s v="грамотен"/>
    <x v="1"/>
    <b v="0"/>
    <x v="0"/>
    <s v=""/>
    <s v="РГБ № 6534"/>
  </r>
  <r>
    <s v="P007014"/>
    <s v="3-44-042-0052"/>
    <n v="3"/>
    <s v="Корсаковский"/>
    <n v="44"/>
    <s v="Березники"/>
    <n v="52"/>
    <n v="462"/>
    <s v="42"/>
    <x v="3"/>
    <x v="6948"/>
    <x v="0"/>
    <n v="61"/>
    <s v="Православное"/>
    <s v="Смоленская губерния"/>
    <n v="1885"/>
    <s v=""/>
    <s v="неграмотен"/>
    <x v="1"/>
    <b v="1"/>
    <x v="0"/>
    <s v="В лазарете"/>
    <s v="РГБ № 6535"/>
  </r>
  <r>
    <s v="P007015"/>
    <s v="3-44-043-0053"/>
    <n v="3"/>
    <s v="Корсаковский"/>
    <n v="44"/>
    <s v="Березники"/>
    <n v="53"/>
    <n v="462"/>
    <s v="43"/>
    <x v="3"/>
    <x v="6949"/>
    <x v="0"/>
    <n v="27"/>
    <s v="Православное"/>
    <s v="Харьковская губерния"/>
    <n v="1885"/>
    <s v=""/>
    <s v="неграмотен"/>
    <x v="4"/>
    <b v="0"/>
    <x v="0"/>
    <s v=""/>
    <s v="РГБ № 6536"/>
  </r>
  <r>
    <s v="P007016"/>
    <s v="3-44-043-0054"/>
    <n v="3"/>
    <s v="Корсаковский"/>
    <n v="44"/>
    <s v="Березники"/>
    <n v="54"/>
    <n v="462"/>
    <s v="43"/>
    <x v="6"/>
    <x v="6950"/>
    <x v="1"/>
    <n v="20"/>
    <s v="Православное"/>
    <s v="Полтавская губерния"/>
    <n v="1888"/>
    <s v=""/>
    <s v="неграмотен"/>
    <x v="0"/>
    <b v="1"/>
    <x v="0"/>
    <s v=""/>
    <s v="РГБ № 7150"/>
  </r>
  <r>
    <s v="P007017"/>
    <s v="3-44-044-0055"/>
    <n v="3"/>
    <s v="Корсаковский"/>
    <n v="44"/>
    <s v="Березники"/>
    <n v="55"/>
    <n v="462"/>
    <s v="44"/>
    <x v="3"/>
    <x v="6951"/>
    <x v="0"/>
    <n v="24"/>
    <s v="Православное"/>
    <s v="Пензенская губерния"/>
    <n v="1885"/>
    <s v=""/>
    <s v="неграмотен"/>
    <x v="1"/>
    <b v="0"/>
    <x v="0"/>
    <s v=""/>
    <s v="РГБ № 6537"/>
  </r>
  <r>
    <s v="P007018"/>
    <s v="3-44-045-0056"/>
    <n v="3"/>
    <s v="Корсаковский"/>
    <n v="44"/>
    <s v="Березники"/>
    <n v="56"/>
    <n v="462"/>
    <s v="45"/>
    <x v="3"/>
    <x v="6952"/>
    <x v="0"/>
    <n v="45"/>
    <s v="Православное"/>
    <s v="Полтавская губерния"/>
    <n v="1881"/>
    <s v="Печник"/>
    <s v="неграмотен"/>
    <x v="1"/>
    <b v="0"/>
    <x v="0"/>
    <s v=""/>
    <s v="РГБ № 6538"/>
  </r>
  <r>
    <s v="P007019"/>
    <s v="3-44-046-0057"/>
    <n v="3"/>
    <s v="Корсаковский"/>
    <n v="44"/>
    <s v="Березники"/>
    <n v="57"/>
    <n v="462"/>
    <s v="46"/>
    <x v="3"/>
    <x v="6953"/>
    <x v="0"/>
    <n v="27"/>
    <s v="Православное"/>
    <s v="Пензенская губерния"/>
    <n v="1884"/>
    <s v="Портной"/>
    <s v="грамотен"/>
    <x v="1"/>
    <b v="0"/>
    <x v="0"/>
    <s v=""/>
    <s v="РГБ № 6539"/>
  </r>
  <r>
    <s v="P007020"/>
    <s v="3-44-046-0058"/>
    <n v="3"/>
    <s v="Корсаковский"/>
    <n v="44"/>
    <s v="Березники"/>
    <n v="58"/>
    <n v="462"/>
    <s v="46"/>
    <x v="6"/>
    <x v="6954"/>
    <x v="18"/>
    <n v="24"/>
    <s v="Православное"/>
    <s v="Киевская губерния"/>
    <n v="1887"/>
    <s v=""/>
    <s v="неграмотен"/>
    <x v="1"/>
    <b v="1"/>
    <x v="0"/>
    <s v=""/>
    <s v="РГБ № 6540"/>
  </r>
  <r>
    <s v="P007021"/>
    <s v="3-44-047-0059"/>
    <n v="3"/>
    <s v="Корсаковский"/>
    <n v="44"/>
    <s v="Березники"/>
    <n v="59"/>
    <n v="462"/>
    <s v="47"/>
    <x v="3"/>
    <x v="6955"/>
    <x v="0"/>
    <n v="21"/>
    <s v="Православное"/>
    <s v="Пензенская губерния"/>
    <n v="1885"/>
    <s v=""/>
    <s v="неграмотен"/>
    <x v="1"/>
    <b v="0"/>
    <x v="0"/>
    <s v=""/>
    <s v="РГБ № 6541"/>
  </r>
  <r>
    <s v="P007022"/>
    <s v="3-44-047-0060"/>
    <n v="3"/>
    <s v="Корсаковский"/>
    <n v="44"/>
    <s v="Березники"/>
    <n v="60"/>
    <n v="462"/>
    <s v="47"/>
    <x v="6"/>
    <x v="6956"/>
    <x v="18"/>
    <n v="28"/>
    <s v="Православное"/>
    <s v="Херсонская губерния"/>
    <n v="1888"/>
    <s v=""/>
    <s v="грамотен"/>
    <x v="6"/>
    <b v="1"/>
    <x v="0"/>
    <s v=""/>
    <s v="РГБ № 6542"/>
  </r>
  <r>
    <s v="P007023"/>
    <s v="3-44-048-0061"/>
    <n v="3"/>
    <s v="Корсаковский"/>
    <n v="44"/>
    <s v="Березники"/>
    <n v="61"/>
    <n v="462"/>
    <s v="48"/>
    <x v="3"/>
    <x v="6957"/>
    <x v="0"/>
    <n v="29"/>
    <s v="Православное"/>
    <s v="Новгородская губерния"/>
    <n v="1884"/>
    <s v=""/>
    <s v="неграмотен"/>
    <x v="1"/>
    <b v="0"/>
    <x v="0"/>
    <s v=""/>
    <s v="РГБ № 6543"/>
  </r>
  <r>
    <s v="P007024"/>
    <s v="3-44-049-0062"/>
    <n v="3"/>
    <s v="Корсаковский"/>
    <n v="44"/>
    <s v="Березники"/>
    <n v="62"/>
    <n v="462"/>
    <s v="49"/>
    <x v="3"/>
    <x v="6958"/>
    <x v="0"/>
    <n v="30"/>
    <s v="Православное"/>
    <s v="Новгородская губерния"/>
    <n v="1884"/>
    <s v="Пильщик"/>
    <s v="грамотен"/>
    <x v="1"/>
    <b v="0"/>
    <x v="0"/>
    <s v=""/>
    <s v="РГБ № 6544"/>
  </r>
  <r>
    <s v="P007025"/>
    <s v="3-44-050-0063"/>
    <n v="3"/>
    <s v="Корсаковский"/>
    <n v="44"/>
    <s v="Березники"/>
    <n v="63"/>
    <n v="462"/>
    <s v="50"/>
    <x v="3"/>
    <x v="6959"/>
    <x v="0"/>
    <n v="29"/>
    <s v="Православное"/>
    <s v="Саратовская губерния"/>
    <n v="1885"/>
    <s v="Портной"/>
    <s v="неграмотен"/>
    <x v="1"/>
    <b v="0"/>
    <x v="0"/>
    <s v=""/>
    <s v="РГБ № 6545"/>
  </r>
  <r>
    <s v="P007026"/>
    <s v="3-44-051-0064"/>
    <n v="3"/>
    <s v="Корсаковский"/>
    <n v="44"/>
    <s v="Березники"/>
    <n v="64"/>
    <n v="462"/>
    <s v="51"/>
    <x v="3"/>
    <x v="6960"/>
    <x v="0"/>
    <n v="26"/>
    <s v="Православное"/>
    <s v="Бессарабская губерния"/>
    <n v="1885"/>
    <s v=""/>
    <s v="неграмотен"/>
    <x v="1"/>
    <b v="0"/>
    <x v="0"/>
    <s v=""/>
    <s v="РГБ № 6546"/>
  </r>
  <r>
    <s v="P007027"/>
    <s v="3-44-052-0065"/>
    <n v="3"/>
    <s v="Корсаковский"/>
    <n v="44"/>
    <s v="Березники"/>
    <n v="65"/>
    <n v="462"/>
    <s v="52"/>
    <x v="3"/>
    <x v="6961"/>
    <x v="0"/>
    <n v="33"/>
    <s v="Православное"/>
    <s v="Орловская губерния"/>
    <n v="1884"/>
    <s v="Плотник"/>
    <s v="неграмотен"/>
    <x v="0"/>
    <b v="0"/>
    <x v="0"/>
    <s v=""/>
    <s v="РГБ № 6547"/>
  </r>
  <r>
    <s v="P007028"/>
    <s v="3-44-053-0066"/>
    <n v="3"/>
    <s v="Корсаковский"/>
    <n v="44"/>
    <s v="Березники"/>
    <n v="66"/>
    <n v="463"/>
    <s v="53"/>
    <x v="3"/>
    <x v="6962"/>
    <x v="0"/>
    <n v="33"/>
    <s v="Православное"/>
    <s v="Орловская губерния"/>
    <n v="1884"/>
    <s v="Плотник"/>
    <s v="неграмотен"/>
    <x v="0"/>
    <b v="0"/>
    <x v="0"/>
    <s v=""/>
    <s v="РГБ № 6548"/>
  </r>
  <r>
    <s v="P007029"/>
    <s v="3-44-054-0067"/>
    <n v="3"/>
    <s v="Корсаковский"/>
    <n v="44"/>
    <s v="Березники"/>
    <n v="67"/>
    <n v="463"/>
    <s v="54"/>
    <x v="3"/>
    <x v="6963"/>
    <x v="0"/>
    <n v="47"/>
    <s v="Православное"/>
    <s v="Московская губерния"/>
    <n v="1885"/>
    <s v=""/>
    <s v="грамотен"/>
    <x v="0"/>
    <b v="0"/>
    <x v="0"/>
    <s v=""/>
    <s v="РГБ № 6549"/>
  </r>
  <r>
    <s v="P007030"/>
    <s v="3-44-055-0068"/>
    <n v="3"/>
    <s v="Корсаковский"/>
    <n v="44"/>
    <s v="Березники"/>
    <n v="68"/>
    <n v="463"/>
    <s v="55"/>
    <x v="3"/>
    <x v="6964"/>
    <x v="0"/>
    <n v="33"/>
    <s v="Православное"/>
    <s v="Новгородская губерния"/>
    <n v="1884"/>
    <s v="Портной"/>
    <s v="неграмотен"/>
    <x v="1"/>
    <b v="0"/>
    <x v="0"/>
    <s v=""/>
    <s v="РГБ № 6550"/>
  </r>
  <r>
    <s v="P007031"/>
    <s v="3-44-055-0069"/>
    <n v="3"/>
    <s v="Корсаковский"/>
    <n v="44"/>
    <s v="Березники"/>
    <n v="69"/>
    <n v="463"/>
    <s v="55"/>
    <x v="6"/>
    <x v="6965"/>
    <x v="18"/>
    <n v="33"/>
    <s v="Православное"/>
    <s v="Ярославская губерния"/>
    <n v="1887"/>
    <s v=""/>
    <s v="неграмотен"/>
    <x v="6"/>
    <b v="1"/>
    <x v="0"/>
    <s v=""/>
    <s v="РГБ № 6551"/>
  </r>
  <r>
    <s v="P007032"/>
    <s v="3-44-056-0070"/>
    <n v="3"/>
    <s v="Корсаковский"/>
    <n v="44"/>
    <s v="Березники"/>
    <n v="70"/>
    <n v="463"/>
    <s v="56"/>
    <x v="3"/>
    <x v="6966"/>
    <x v="0"/>
    <n v="37"/>
    <s v="Православное"/>
    <s v="Пензенская губерния"/>
    <n v="1884"/>
    <s v=""/>
    <s v="грамотен"/>
    <x v="0"/>
    <b v="0"/>
    <x v="0"/>
    <s v=""/>
    <s v="РГБ № 6552"/>
  </r>
  <r>
    <s v="P007033"/>
    <s v="3-44-057-0071"/>
    <n v="3"/>
    <s v="Корсаковский"/>
    <n v="44"/>
    <s v="Березники"/>
    <n v="71"/>
    <n v="463"/>
    <s v="57"/>
    <x v="3"/>
    <x v="6967"/>
    <x v="33"/>
    <n v="36"/>
    <s v="Православное"/>
    <s v="Подольская губерния"/>
    <n v="1882"/>
    <s v=""/>
    <s v="неграмотен"/>
    <x v="1"/>
    <b v="0"/>
    <x v="0"/>
    <s v=""/>
    <s v="РГБ № 6553"/>
  </r>
  <r>
    <s v="P007034"/>
    <s v="3-44-058-0072"/>
    <n v="3"/>
    <s v="Корсаковский"/>
    <n v="44"/>
    <s v="Березники"/>
    <n v="72"/>
    <n v="463"/>
    <s v="58"/>
    <x v="3"/>
    <x v="2297"/>
    <x v="0"/>
    <n v="30"/>
    <s v="Православное"/>
    <s v="Псковская губерния"/>
    <n v="1884"/>
    <s v=""/>
    <s v="неграмотен"/>
    <x v="1"/>
    <b v="0"/>
    <x v="0"/>
    <s v=""/>
    <s v="РГБ № 6554"/>
  </r>
  <r>
    <s v="P007035"/>
    <s v="3-44-059-0073"/>
    <n v="3"/>
    <s v="Корсаковский"/>
    <n v="44"/>
    <s v="Березники"/>
    <n v="73"/>
    <n v="463"/>
    <s v="59"/>
    <x v="3"/>
    <x v="6968"/>
    <x v="0"/>
    <n v="30"/>
    <s v="Православное"/>
    <s v="Виленская губерния"/>
    <n v="1884"/>
    <s v=""/>
    <s v="неграмотен"/>
    <x v="1"/>
    <b v="0"/>
    <x v="0"/>
    <s v=""/>
    <s v="РГБ № 6555"/>
  </r>
  <r>
    <s v="P007036"/>
    <s v="3-44-059-0074"/>
    <n v="3"/>
    <s v="Корсаковский"/>
    <n v="44"/>
    <s v="Березники"/>
    <n v="74"/>
    <n v="463"/>
    <s v="59"/>
    <x v="6"/>
    <x v="6969"/>
    <x v="18"/>
    <n v="23"/>
    <s v="Православное"/>
    <s v="Киевская губерния"/>
    <n v="1888"/>
    <s v=""/>
    <s v="неграмотен"/>
    <x v="1"/>
    <b v="1"/>
    <x v="0"/>
    <s v=""/>
    <s v="РГБ № 6556"/>
  </r>
  <r>
    <s v="P007037"/>
    <s v="3-44-059-0075"/>
    <n v="3"/>
    <s v="Корсаковский"/>
    <n v="44"/>
    <s v="Березники"/>
    <n v="75"/>
    <n v="463"/>
    <s v="59"/>
    <x v="36"/>
    <x v="6970"/>
    <x v="39"/>
    <n v="1"/>
    <s v="Православное"/>
    <s v="На Сахалине"/>
    <m/>
    <s v=""/>
    <s v=""/>
    <x v="2"/>
    <b v="1"/>
    <x v="22"/>
    <s v="3"/>
    <s v="РГБ № 4877"/>
  </r>
  <r>
    <s v="P007038"/>
    <s v="3-44-060-0076"/>
    <n v="3"/>
    <s v="Корсаковский"/>
    <n v="44"/>
    <s v="Березники"/>
    <n v="76"/>
    <n v="463"/>
    <s v="60"/>
    <x v="3"/>
    <x v="6971"/>
    <x v="0"/>
    <n v="40"/>
    <s v="Православное"/>
    <s v="Московская губерния"/>
    <n v="1885"/>
    <s v=""/>
    <s v="неграмотен"/>
    <x v="1"/>
    <b v="0"/>
    <x v="0"/>
    <s v="В Мауке"/>
    <s v="РГБ № 6557"/>
  </r>
  <r>
    <s v="P007039"/>
    <s v="3-44-061-0077"/>
    <n v="3"/>
    <s v="Корсаковский"/>
    <n v="44"/>
    <s v="Березники"/>
    <n v="77"/>
    <n v="463"/>
    <s v="61"/>
    <x v="3"/>
    <x v="6972"/>
    <x v="0"/>
    <n v="34"/>
    <s v="Православное"/>
    <s v="Уфимская губерния"/>
    <n v="1884"/>
    <s v=""/>
    <s v="грамотен"/>
    <x v="1"/>
    <b v="0"/>
    <x v="0"/>
    <s v=""/>
    <s v="РГБ № 6558"/>
  </r>
  <r>
    <s v="P007040"/>
    <s v="3-44-061-0078"/>
    <n v="3"/>
    <s v="Корсаковский"/>
    <n v="44"/>
    <s v="Березники"/>
    <n v="78"/>
    <n v="463"/>
    <s v="61"/>
    <x v="6"/>
    <x v="6973"/>
    <x v="18"/>
    <n v="28"/>
    <s v="Православное"/>
    <s v="Воронежская губерния"/>
    <n v="1887"/>
    <s v=""/>
    <s v="неграмотен"/>
    <x v="0"/>
    <b v="1"/>
    <x v="0"/>
    <s v=""/>
    <s v="РГБ № 6559"/>
  </r>
  <r>
    <s v="P007041"/>
    <s v="3-44-061-0079"/>
    <n v="3"/>
    <s v="Корсаковский"/>
    <n v="44"/>
    <s v="Березники"/>
    <n v="79"/>
    <n v="463"/>
    <s v="61"/>
    <x v="36"/>
    <x v="6974"/>
    <x v="39"/>
    <n v="0"/>
    <s v="Православное"/>
    <s v="На Сахалине"/>
    <m/>
    <s v=""/>
    <s v=""/>
    <x v="2"/>
    <b v="0"/>
    <x v="0"/>
    <s v="8 месяцев; 81"/>
    <s v="РГБ № 3882"/>
  </r>
  <r>
    <s v="P007042"/>
    <s v="3-44-062-0080"/>
    <n v="3"/>
    <s v="Корсаковский"/>
    <n v="44"/>
    <s v="Березники"/>
    <n v="80"/>
    <n v="463"/>
    <s v="62"/>
    <x v="3"/>
    <x v="6975"/>
    <x v="0"/>
    <n v="41"/>
    <s v="Православное"/>
    <s v="Бессарабская губерния"/>
    <n v="1885"/>
    <s v=""/>
    <s v="неграмотен"/>
    <x v="1"/>
    <b v="0"/>
    <x v="0"/>
    <s v=""/>
    <s v="РГБ № 6560"/>
  </r>
  <r>
    <s v="P007043"/>
    <s v="3-44-063-0081"/>
    <n v="3"/>
    <s v="Корсаковский"/>
    <n v="44"/>
    <s v="Березники"/>
    <n v="81"/>
    <n v="463"/>
    <s v="63"/>
    <x v="3"/>
    <x v="6976"/>
    <x v="0"/>
    <n v="31"/>
    <s v="Православное"/>
    <s v="Орловская губерния"/>
    <n v="1882"/>
    <s v="Плотник"/>
    <s v="неграмотен"/>
    <x v="0"/>
    <b v="0"/>
    <x v="0"/>
    <s v=""/>
    <s v="РГБ № 6561"/>
  </r>
  <r>
    <s v="P007044"/>
    <s v="3-44-064-0082"/>
    <n v="3"/>
    <s v="Корсаковский"/>
    <n v="44"/>
    <s v="Березники"/>
    <n v="82"/>
    <n v="463"/>
    <s v="64"/>
    <x v="3"/>
    <x v="6977"/>
    <x v="0"/>
    <n v="61"/>
    <s v="Православное"/>
    <s v="Пензенская губерния"/>
    <n v="1885"/>
    <s v=""/>
    <s v="неграмотен"/>
    <x v="1"/>
    <b v="0"/>
    <x v="0"/>
    <s v=""/>
    <s v="РГБ № 6562"/>
  </r>
  <r>
    <s v="P007045"/>
    <s v="3-44-065-0083"/>
    <n v="3"/>
    <s v="Корсаковский"/>
    <n v="44"/>
    <s v="Березники"/>
    <n v="83"/>
    <n v="464"/>
    <s v="65"/>
    <x v="3"/>
    <x v="6978"/>
    <x v="0"/>
    <n v="30"/>
    <s v="Православное"/>
    <s v="Тульская губерния"/>
    <n v="1884"/>
    <s v=""/>
    <s v="неграмотен"/>
    <x v="0"/>
    <b v="1"/>
    <x v="0"/>
    <s v=""/>
    <s v="РГБ № 6563"/>
  </r>
  <r>
    <s v="P007046"/>
    <s v="3-44-066-0084"/>
    <n v="3"/>
    <s v="Корсаковский"/>
    <n v="44"/>
    <s v="Березники"/>
    <n v="84"/>
    <n v="464"/>
    <s v="66"/>
    <x v="3"/>
    <x v="6979"/>
    <x v="0"/>
    <n v="19"/>
    <s v="Православное"/>
    <s v="Витебская губерния"/>
    <n v="1886"/>
    <s v="Портной"/>
    <s v="неграмотен"/>
    <x v="1"/>
    <b v="0"/>
    <x v="0"/>
    <s v=""/>
    <s v="РГБ № 7178"/>
  </r>
  <r>
    <s v="P007047"/>
    <s v="3-44-067-0085"/>
    <n v="3"/>
    <s v="Корсаковский"/>
    <n v="44"/>
    <s v="Березники"/>
    <n v="85"/>
    <n v="464"/>
    <s v="67"/>
    <x v="3"/>
    <x v="6980"/>
    <x v="0"/>
    <n v="32"/>
    <s v="Православное"/>
    <s v="Тамбовская губерния"/>
    <n v="1884"/>
    <s v=""/>
    <s v="неграмотен"/>
    <x v="0"/>
    <b v="1"/>
    <x v="0"/>
    <s v=""/>
    <s v="РГБ № 6564"/>
  </r>
  <r>
    <s v="P007048"/>
    <s v="3-44-068-0086"/>
    <n v="3"/>
    <s v="Корсаковский"/>
    <n v="44"/>
    <s v="Березники"/>
    <n v="86"/>
    <n v="464"/>
    <s v="68"/>
    <x v="3"/>
    <x v="6981"/>
    <x v="0"/>
    <n v="35"/>
    <s v="Православное"/>
    <s v="Тверская губерния"/>
    <n v="1884"/>
    <s v="Столяр"/>
    <s v="грамотен"/>
    <x v="0"/>
    <b v="1"/>
    <x v="0"/>
    <s v=""/>
    <s v="РГБ № 6565"/>
  </r>
  <r>
    <s v="P007049"/>
    <s v="3-44-069-0087"/>
    <n v="3"/>
    <s v="Корсаковский"/>
    <n v="44"/>
    <s v="Березники"/>
    <n v="87"/>
    <n v="464"/>
    <s v="69"/>
    <x v="3"/>
    <x v="6982"/>
    <x v="0"/>
    <n v="37"/>
    <s v="Православное"/>
    <s v="Симбирская губерния"/>
    <n v="1886"/>
    <s v=""/>
    <s v="неграмотен"/>
    <x v="1"/>
    <b v="1"/>
    <x v="0"/>
    <s v=""/>
    <s v="РГБ № 6566"/>
  </r>
  <r>
    <s v="P007050"/>
    <s v="3-44-070-0088"/>
    <n v="3"/>
    <s v="Корсаковский"/>
    <n v="44"/>
    <s v="Березники"/>
    <n v="88"/>
    <n v="464"/>
    <s v="70"/>
    <x v="3"/>
    <x v="6983"/>
    <x v="0"/>
    <n v="50"/>
    <s v="Православное"/>
    <s v="Тамбовская губерния"/>
    <n v="1885"/>
    <s v=""/>
    <s v="неграмотен"/>
    <x v="0"/>
    <b v="1"/>
    <x v="0"/>
    <s v=""/>
    <s v="РГБ № 6567"/>
  </r>
  <r>
    <s v="P007051"/>
    <s v="3-44-071-0089"/>
    <n v="3"/>
    <s v="Корсаковский"/>
    <n v="44"/>
    <s v="Березники"/>
    <n v="89"/>
    <n v="464"/>
    <s v="71"/>
    <x v="3"/>
    <x v="6984"/>
    <x v="0"/>
    <n v="30"/>
    <s v="Православное"/>
    <s v="Курская губерния"/>
    <n v="1886"/>
    <s v=""/>
    <s v="неграмотен"/>
    <x v="1"/>
    <b v="1"/>
    <x v="0"/>
    <s v=""/>
    <s v="РГБ № 6568"/>
  </r>
  <r>
    <s v="P007052"/>
    <s v="3-44-072-0090"/>
    <n v="3"/>
    <s v="Корсаковский"/>
    <n v="44"/>
    <s v="Березники"/>
    <n v="90"/>
    <n v="464"/>
    <s v="72"/>
    <x v="3"/>
    <x v="3101"/>
    <x v="0"/>
    <n v="30"/>
    <s v="Православное"/>
    <s v="Новгородская губерния"/>
    <n v="1885"/>
    <s v=""/>
    <s v="неграмотен"/>
    <x v="1"/>
    <b v="1"/>
    <x v="0"/>
    <s v=""/>
    <s v="РГБ № 6569"/>
  </r>
  <r>
    <s v="P007053"/>
    <s v="3-44-073-0091"/>
    <n v="3"/>
    <s v="Корсаковский"/>
    <n v="44"/>
    <s v="Березники"/>
    <n v="91"/>
    <n v="464"/>
    <s v="73"/>
    <x v="3"/>
    <x v="6985"/>
    <x v="0"/>
    <n v="24"/>
    <s v="Православное"/>
    <s v="Московская губерния"/>
    <n v="1886"/>
    <s v=""/>
    <s v="грамотен"/>
    <x v="0"/>
    <b v="0"/>
    <x v="0"/>
    <s v=""/>
    <s v="РГБ № 6570"/>
  </r>
  <r>
    <s v="P007054"/>
    <s v="3-44-074-0092"/>
    <n v="3"/>
    <s v="Корсаковский"/>
    <n v="44"/>
    <s v="Березники"/>
    <n v="92"/>
    <n v="464"/>
    <s v="74"/>
    <x v="3"/>
    <x v="6986"/>
    <x v="0"/>
    <n v="29"/>
    <s v="Лютеранское"/>
    <s v="Херсонская губерния"/>
    <n v="1886"/>
    <s v="Пильщик"/>
    <s v="неграмотен"/>
    <x v="1"/>
    <b v="0"/>
    <x v="0"/>
    <s v=""/>
    <s v="РГБ № 6571"/>
  </r>
  <r>
    <s v="P007055"/>
    <s v="3-44-075-0093"/>
    <n v="3"/>
    <s v="Корсаковский"/>
    <n v="44"/>
    <s v="Березники"/>
    <n v="93"/>
    <n v="464"/>
    <s v="75"/>
    <x v="3"/>
    <x v="6987"/>
    <x v="0"/>
    <n v="28"/>
    <s v="Православное"/>
    <s v="Курская губерния"/>
    <n v="1886"/>
    <s v="Пильщик"/>
    <s v="неграмотен"/>
    <x v="0"/>
    <b v="1"/>
    <x v="0"/>
    <s v=""/>
    <s v="РГБ № 6572"/>
  </r>
  <r>
    <s v="P007056"/>
    <s v="3-44-076-0094"/>
    <n v="3"/>
    <s v="Корсаковский"/>
    <n v="44"/>
    <s v="Березники"/>
    <n v="94"/>
    <n v="464"/>
    <s v="76"/>
    <x v="3"/>
    <x v="6988"/>
    <x v="0"/>
    <n v="37"/>
    <s v="Православное"/>
    <s v="Владимирская губерния"/>
    <n v="1886"/>
    <s v=""/>
    <s v="неграмотен"/>
    <x v="0"/>
    <b v="1"/>
    <x v="0"/>
    <s v=""/>
    <s v="РГБ № 6573"/>
  </r>
  <r>
    <s v="P007057"/>
    <s v="3-44-077-0095"/>
    <n v="3"/>
    <s v="Корсаковский"/>
    <n v="44"/>
    <s v="Березники"/>
    <n v="95"/>
    <n v="464"/>
    <s v="77"/>
    <x v="3"/>
    <x v="6989"/>
    <x v="0"/>
    <n v="22"/>
    <s v="Православное"/>
    <s v="Киевская губерния"/>
    <n v="1887"/>
    <s v="Рыбак"/>
    <s v="неграмотен"/>
    <x v="1"/>
    <b v="0"/>
    <x v="0"/>
    <s v=""/>
    <s v="РГБ № 6574"/>
  </r>
  <r>
    <s v="P007058"/>
    <s v="3-44-078-0096"/>
    <n v="3"/>
    <s v="Корсаковский"/>
    <n v="44"/>
    <s v="Березники"/>
    <n v="96"/>
    <n v="464"/>
    <s v="78"/>
    <x v="3"/>
    <x v="6778"/>
    <x v="0"/>
    <n v="39"/>
    <s v="Православное"/>
    <s v="Нижегородская губерния"/>
    <n v="1885"/>
    <s v=""/>
    <s v="грамотен"/>
    <x v="1"/>
    <b v="0"/>
    <x v="0"/>
    <s v="В Косунае"/>
    <s v="РГБ № 6575"/>
  </r>
  <r>
    <s v="P007059"/>
    <s v="3-44-079-0097"/>
    <n v="3"/>
    <s v="Корсаковский"/>
    <n v="44"/>
    <s v="Березники"/>
    <n v="97"/>
    <n v="464"/>
    <s v="79"/>
    <x v="3"/>
    <x v="6990"/>
    <x v="0"/>
    <n v="51"/>
    <s v="Раскольничество"/>
    <s v="Московская губерния"/>
    <n v="1885"/>
    <s v=""/>
    <s v="неграмотен"/>
    <x v="0"/>
    <b v="0"/>
    <x v="0"/>
    <s v=""/>
    <s v="РГБ № 6576"/>
  </r>
  <r>
    <s v="P007060"/>
    <s v="3-44-080-0098"/>
    <n v="3"/>
    <s v="Корсаковский"/>
    <n v="44"/>
    <s v="Березники"/>
    <n v="98"/>
    <n v="464"/>
    <s v="80"/>
    <x v="3"/>
    <x v="6991"/>
    <x v="0"/>
    <n v="28"/>
    <s v="Православное"/>
    <s v="Тамбовская губерния"/>
    <n v="1886"/>
    <s v=""/>
    <s v="неграмотен"/>
    <x v="0"/>
    <b v="1"/>
    <x v="0"/>
    <s v=""/>
    <s v="РГБ № 6577"/>
  </r>
  <r>
    <s v="P007061"/>
    <s v="3-44-081-0099"/>
    <n v="3"/>
    <s v="Корсаковский"/>
    <n v="44"/>
    <s v="Березники"/>
    <n v="99"/>
    <n v="464"/>
    <s v="81"/>
    <x v="3"/>
    <x v="6992"/>
    <x v="0"/>
    <n v="39"/>
    <s v="Православное"/>
    <s v="Новгородская губерния"/>
    <n v="1885"/>
    <s v=""/>
    <s v="неграмотен"/>
    <x v="1"/>
    <b v="1"/>
    <x v="0"/>
    <s v=""/>
    <s v="РГБ № 6578"/>
  </r>
  <r>
    <s v="P007062"/>
    <s v="3-44-082-0100"/>
    <n v="3"/>
    <s v="Корсаковский"/>
    <n v="44"/>
    <s v="Березники"/>
    <n v="100"/>
    <n v="465"/>
    <s v="82"/>
    <x v="3"/>
    <x v="6993"/>
    <x v="0"/>
    <n v="21"/>
    <s v="Православное"/>
    <s v="Полтавская губерния"/>
    <n v="1887"/>
    <s v=""/>
    <s v="неграмотен"/>
    <x v="1"/>
    <b v="1"/>
    <x v="0"/>
    <s v=""/>
    <s v="РГБ № 6579"/>
  </r>
  <r>
    <s v="P007063"/>
    <s v="3-44-083-0101"/>
    <n v="3"/>
    <s v="Корсаковский"/>
    <n v="44"/>
    <s v="Березники"/>
    <n v="101"/>
    <n v="465"/>
    <s v="83"/>
    <x v="3"/>
    <x v="6994"/>
    <x v="0"/>
    <n v="55"/>
    <s v="Православное"/>
    <s v="Екатеринославская губерния"/>
    <n v="1885"/>
    <s v=""/>
    <s v="неграмотен"/>
    <x v="0"/>
    <b v="1"/>
    <x v="0"/>
    <s v=""/>
    <s v="РГБ № 6580"/>
  </r>
  <r>
    <s v="P007064"/>
    <s v="3-44-084-0102"/>
    <n v="3"/>
    <s v="Корсаковский"/>
    <n v="44"/>
    <s v="Березники"/>
    <n v="102"/>
    <n v="465"/>
    <s v="84"/>
    <x v="3"/>
    <x v="6995"/>
    <x v="0"/>
    <n v="35"/>
    <s v="Православное"/>
    <s v="Самарская губерния"/>
    <n v="1886"/>
    <s v="Плотник"/>
    <s v="неграмотен"/>
    <x v="0"/>
    <b v="1"/>
    <x v="0"/>
    <s v=""/>
    <s v="РГБ № 6581"/>
  </r>
  <r>
    <s v="P007065"/>
    <s v="3-44-085-0103"/>
    <n v="3"/>
    <s v="Корсаковский"/>
    <n v="44"/>
    <s v="Березники"/>
    <n v="103"/>
    <n v="465"/>
    <s v="85"/>
    <x v="3"/>
    <x v="6996"/>
    <x v="0"/>
    <n v="40"/>
    <s v="Православное"/>
    <s v="Тверская губерния"/>
    <n v="1885"/>
    <s v=""/>
    <s v="неграмотен"/>
    <x v="0"/>
    <b v="1"/>
    <x v="0"/>
    <s v=""/>
    <s v="РГБ № 6582"/>
  </r>
  <r>
    <s v="P007066"/>
    <s v="3-44-086-0104"/>
    <n v="3"/>
    <s v="Корсаковский"/>
    <n v="44"/>
    <s v="Березники"/>
    <n v="104"/>
    <n v="465"/>
    <s v="86"/>
    <x v="3"/>
    <x v="6997"/>
    <x v="0"/>
    <n v="36"/>
    <s v="Православное"/>
    <s v="Пензенская губерния"/>
    <n v="1886"/>
    <s v=""/>
    <s v="неграмотен"/>
    <x v="0"/>
    <b v="1"/>
    <x v="0"/>
    <s v=""/>
    <s v="РГБ № 6583"/>
  </r>
  <r>
    <s v="P007067"/>
    <s v="3-44-087-0105"/>
    <n v="3"/>
    <s v="Корсаковский"/>
    <n v="44"/>
    <s v="Березники"/>
    <n v="105"/>
    <n v="465"/>
    <s v="87"/>
    <x v="3"/>
    <x v="6998"/>
    <x v="0"/>
    <n v="25"/>
    <s v="Православное"/>
    <s v="Полтавская губерния"/>
    <n v="1887"/>
    <s v=""/>
    <s v="неграмотен"/>
    <x v="1"/>
    <b v="1"/>
    <x v="0"/>
    <s v=""/>
    <s v="РГБ № 6584"/>
  </r>
  <r>
    <s v="P007068"/>
    <s v="3-44-088-0106"/>
    <n v="3"/>
    <s v="Корсаковский"/>
    <n v="44"/>
    <s v="Березники"/>
    <n v="106"/>
    <n v="465"/>
    <s v="88"/>
    <x v="3"/>
    <x v="6999"/>
    <x v="0"/>
    <n v="26"/>
    <s v="Православное"/>
    <s v="Киевская губерния"/>
    <n v="1887"/>
    <s v=""/>
    <s v="неграмотен"/>
    <x v="1"/>
    <b v="1"/>
    <x v="0"/>
    <s v=""/>
    <s v="РГБ № 6585"/>
  </r>
  <r>
    <s v="P007069"/>
    <s v="3-44-089-0107"/>
    <n v="3"/>
    <s v="Корсаковский"/>
    <n v="44"/>
    <s v="Березники"/>
    <n v="107"/>
    <n v="465"/>
    <s v="89"/>
    <x v="3"/>
    <x v="7000"/>
    <x v="0"/>
    <n v="28"/>
    <s v="Православное"/>
    <s v="Костромская губерния"/>
    <n v="1885"/>
    <s v=""/>
    <s v="неграмотен"/>
    <x v="0"/>
    <b v="1"/>
    <x v="0"/>
    <s v=""/>
    <s v="РГБ № 6586"/>
  </r>
  <r>
    <s v="P007070"/>
    <s v="3-44-090-0108"/>
    <n v="3"/>
    <s v="Корсаковский"/>
    <n v="44"/>
    <s v="Березники"/>
    <n v="108"/>
    <n v="465"/>
    <s v="90"/>
    <x v="3"/>
    <x v="6109"/>
    <x v="0"/>
    <n v="32"/>
    <s v="Православное"/>
    <s v="Костромская губерния"/>
    <n v="1884"/>
    <s v="Пильщик"/>
    <s v="грамотен"/>
    <x v="1"/>
    <b v="0"/>
    <x v="0"/>
    <s v="Записан в Мауке?"/>
    <s v="РГБ № 6587"/>
  </r>
  <r>
    <s v="P007071"/>
    <s v="3-44-091-0109"/>
    <n v="3"/>
    <s v="Корсаковский"/>
    <n v="44"/>
    <s v="Березники"/>
    <n v="109"/>
    <n v="465"/>
    <s v="91"/>
    <x v="3"/>
    <x v="7001"/>
    <x v="0"/>
    <n v="31"/>
    <s v="Православное"/>
    <s v="Вологодская губерния"/>
    <n v="1887"/>
    <s v="Гончар"/>
    <s v="неграмотен"/>
    <x v="1"/>
    <b v="1"/>
    <x v="0"/>
    <s v=""/>
    <s v="РГБ № 6588"/>
  </r>
  <r>
    <s v="P007072"/>
    <s v="3-44-092-0110"/>
    <n v="3"/>
    <s v="Корсаковский"/>
    <n v="44"/>
    <s v="Березники"/>
    <n v="110"/>
    <n v="465"/>
    <s v="92"/>
    <x v="3"/>
    <x v="7002"/>
    <x v="0"/>
    <n v="36"/>
    <s v="Православное"/>
    <s v="Московская губерния"/>
    <n v="1885"/>
    <s v="Плотник"/>
    <s v="грамотен"/>
    <x v="1"/>
    <b v="0"/>
    <x v="0"/>
    <s v="В Мауке"/>
    <s v="РГБ № 6589"/>
  </r>
  <r>
    <s v="P007073"/>
    <s v="3-44-093-0111"/>
    <n v="3"/>
    <s v="Корсаковский"/>
    <n v="44"/>
    <s v="Березники"/>
    <n v="111"/>
    <n v="465"/>
    <s v="93"/>
    <x v="3"/>
    <x v="7003"/>
    <x v="0"/>
    <n v="27"/>
    <s v="Православное"/>
    <s v="Тверская губерния"/>
    <n v="1884"/>
    <s v=""/>
    <s v="грамотен"/>
    <x v="6"/>
    <b v="1"/>
    <x v="0"/>
    <s v=""/>
    <s v="РГБ № 6590"/>
  </r>
  <r>
    <s v="P007074"/>
    <s v="3-44-094-0112"/>
    <n v="3"/>
    <s v="Корсаковский"/>
    <n v="44"/>
    <s v="Березники"/>
    <n v="112"/>
    <n v="465"/>
    <s v="94"/>
    <x v="3"/>
    <x v="7004"/>
    <x v="0"/>
    <n v="25"/>
    <s v="Православное"/>
    <s v="Тверская губерния"/>
    <n v="1884"/>
    <s v="Плотник"/>
    <s v="неграмотен"/>
    <x v="1"/>
    <b v="1"/>
    <x v="0"/>
    <s v=""/>
    <s v="РГБ № 6591"/>
  </r>
  <r>
    <s v="P007075"/>
    <s v="3-44-095-0113"/>
    <n v="3"/>
    <s v="Корсаковский"/>
    <n v="44"/>
    <s v="Березники"/>
    <n v="113"/>
    <n v="465"/>
    <s v="95"/>
    <x v="3"/>
    <x v="7005"/>
    <x v="0"/>
    <n v="28"/>
    <s v="Православное"/>
    <s v="Саратовская губерния"/>
    <n v="1886"/>
    <s v=""/>
    <s v="неграмотен"/>
    <x v="0"/>
    <b v="1"/>
    <x v="0"/>
    <s v=""/>
    <s v="РГБ № 6592"/>
  </r>
  <r>
    <s v="P007076"/>
    <s v="3-44-096-0114"/>
    <n v="3"/>
    <s v="Корсаковский"/>
    <n v="44"/>
    <s v="Березники"/>
    <n v="114"/>
    <n v="465"/>
    <s v="96"/>
    <x v="3"/>
    <x v="7006"/>
    <x v="0"/>
    <n v="30"/>
    <s v="Православное"/>
    <s v="Владимирская губерния"/>
    <n v="1885"/>
    <s v="Сапожник"/>
    <s v="неграмотен"/>
    <x v="1"/>
    <b v="1"/>
    <x v="0"/>
    <s v=""/>
    <s v="РГБ № 6593"/>
  </r>
  <r>
    <s v="P007077"/>
    <s v="3-44-097-0115"/>
    <n v="3"/>
    <s v="Корсаковский"/>
    <n v="44"/>
    <s v="Березники"/>
    <n v="115"/>
    <n v="465"/>
    <s v="97"/>
    <x v="3"/>
    <x v="7007"/>
    <x v="0"/>
    <n v="36"/>
    <s v="Православное"/>
    <s v="Смоленская губерния"/>
    <n v="1886"/>
    <s v=""/>
    <s v="неграмотен"/>
    <x v="1"/>
    <b v="1"/>
    <x v="0"/>
    <s v=""/>
    <s v="РГБ № 6594"/>
  </r>
  <r>
    <s v="P007078"/>
    <s v="3-44-098-0116"/>
    <n v="3"/>
    <s v="Корсаковский"/>
    <n v="44"/>
    <s v="Березники"/>
    <n v="116"/>
    <n v="465"/>
    <s v="98"/>
    <x v="3"/>
    <x v="7008"/>
    <x v="0"/>
    <n v="26"/>
    <s v="Православное"/>
    <s v="Гродненская губерния"/>
    <n v="1886"/>
    <s v=""/>
    <s v="грамотен"/>
    <x v="1"/>
    <b v="1"/>
    <x v="0"/>
    <s v=""/>
    <s v="РГБ № 6595"/>
  </r>
  <r>
    <s v="P007079"/>
    <s v="3-44-099-0117"/>
    <n v="3"/>
    <s v="Корсаковский"/>
    <n v="44"/>
    <s v="Березники"/>
    <n v="117"/>
    <n v="465"/>
    <s v="99"/>
    <x v="3"/>
    <x v="7009"/>
    <x v="0"/>
    <n v="28"/>
    <s v="Православное"/>
    <s v="Новгородская губерния"/>
    <n v="1886"/>
    <s v=""/>
    <s v="грамотен"/>
    <x v="1"/>
    <b v="0"/>
    <x v="0"/>
    <s v=""/>
    <s v="РГБ № 6596"/>
  </r>
  <r>
    <s v="P007080"/>
    <s v="3-44-100-0118"/>
    <n v="3"/>
    <s v="Корсаковский"/>
    <n v="44"/>
    <s v="Березники"/>
    <n v="118"/>
    <n v="466"/>
    <s v="100"/>
    <x v="3"/>
    <x v="7010"/>
    <x v="0"/>
    <n v="31"/>
    <s v="Православное"/>
    <s v="Московская губерния"/>
    <n v="1885"/>
    <s v=""/>
    <s v="грамотен"/>
    <x v="0"/>
    <b v="1"/>
    <x v="0"/>
    <s v=""/>
    <s v="РГБ № 6597"/>
  </r>
  <r>
    <s v="P007081"/>
    <s v="3-44-101-0119"/>
    <n v="3"/>
    <s v="Корсаковский"/>
    <n v="44"/>
    <s v="Березники"/>
    <n v="119"/>
    <n v="466"/>
    <s v="101"/>
    <x v="3"/>
    <x v="7011"/>
    <x v="0"/>
    <n v="32"/>
    <s v="Православное"/>
    <s v="Подольская губерния"/>
    <n v="1886"/>
    <s v=""/>
    <s v="неграмотен"/>
    <x v="1"/>
    <b v="1"/>
    <x v="0"/>
    <s v=""/>
    <s v="РГБ № 6598"/>
  </r>
  <r>
    <s v="P007082"/>
    <s v="3-44-102-0120"/>
    <n v="3"/>
    <s v="Корсаковский"/>
    <n v="44"/>
    <s v="Березники"/>
    <n v="120"/>
    <n v="466"/>
    <s v="102"/>
    <x v="3"/>
    <x v="7012"/>
    <x v="0"/>
    <n v="25"/>
    <s v="Православное"/>
    <s v="Полтавская губерния"/>
    <n v="1887"/>
    <s v=""/>
    <s v="неграмотен"/>
    <x v="1"/>
    <b v="1"/>
    <x v="0"/>
    <s v=""/>
    <s v="РГБ № 6599"/>
  </r>
  <r>
    <s v="P007083"/>
    <s v="3-44-103-0121"/>
    <n v="3"/>
    <s v="Корсаковский"/>
    <n v="44"/>
    <s v="Березники"/>
    <n v="121"/>
    <n v="466"/>
    <s v="103"/>
    <x v="3"/>
    <x v="7013"/>
    <x v="33"/>
    <n v="24"/>
    <s v="Православное"/>
    <s v="Псковская губерния"/>
    <n v="1886"/>
    <s v="Сапожник"/>
    <s v="неграмотен"/>
    <x v="1"/>
    <b v="1"/>
    <x v="0"/>
    <s v=""/>
    <s v="РГБ № 6600"/>
  </r>
  <r>
    <s v="P007084"/>
    <s v="3-44-103-0122"/>
    <n v="3"/>
    <s v="Корсаковский"/>
    <n v="44"/>
    <s v="Березники"/>
    <n v="122"/>
    <n v="466"/>
    <s v="103"/>
    <x v="6"/>
    <x v="7014"/>
    <x v="18"/>
    <n v="29"/>
    <s v="Православное"/>
    <s v="Курская губерния"/>
    <n v="1884"/>
    <s v=""/>
    <s v="неграмотен"/>
    <x v="0"/>
    <b v="1"/>
    <x v="0"/>
    <s v=""/>
    <s v="РГБ № 6601"/>
  </r>
  <r>
    <s v="P007085"/>
    <s v="3-44-104-0123"/>
    <n v="3"/>
    <s v="Корсаковский"/>
    <n v="44"/>
    <s v="Березники"/>
    <n v="123"/>
    <n v="466"/>
    <s v="104"/>
    <x v="3"/>
    <x v="7015"/>
    <x v="0"/>
    <n v="35"/>
    <s v="Православное"/>
    <s v="Кубанская область"/>
    <n v="1885"/>
    <s v=""/>
    <s v="неграмотен"/>
    <x v="0"/>
    <b v="0"/>
    <x v="0"/>
    <s v=""/>
    <s v="РГБ № 6602"/>
  </r>
  <r>
    <s v="P007086"/>
    <s v="3-44-105-0124"/>
    <n v="3"/>
    <s v="Корсаковский"/>
    <n v="44"/>
    <s v="Березники"/>
    <n v="124"/>
    <n v="466"/>
    <s v="105"/>
    <x v="3"/>
    <x v="7016"/>
    <x v="0"/>
    <n v="33"/>
    <s v="Православное"/>
    <s v="Тульская губерния"/>
    <n v="1886"/>
    <s v=""/>
    <s v="неграмотен"/>
    <x v="1"/>
    <b v="1"/>
    <x v="0"/>
    <s v=""/>
    <s v="РГБ № 6603"/>
  </r>
  <r>
    <s v="P007087"/>
    <s v="3-44-106-0125"/>
    <n v="3"/>
    <s v="Корсаковский"/>
    <n v="44"/>
    <s v="Березники"/>
    <n v="125"/>
    <n v="466"/>
    <s v="106"/>
    <x v="3"/>
    <x v="7017"/>
    <x v="0"/>
    <n v="50"/>
    <s v="Православное"/>
    <s v="Рязанская губерния"/>
    <n v="1885"/>
    <s v="Плотник"/>
    <s v="неграмотен"/>
    <x v="0"/>
    <b v="1"/>
    <x v="0"/>
    <s v=""/>
    <s v="РГБ № 6604"/>
  </r>
  <r>
    <s v="P007088"/>
    <s v="3-44-107-0126"/>
    <n v="3"/>
    <s v="Корсаковский"/>
    <n v="44"/>
    <s v="Березники"/>
    <n v="126"/>
    <n v="466"/>
    <s v="107"/>
    <x v="3"/>
    <x v="7018"/>
    <x v="0"/>
    <n v="36"/>
    <s v="Православное"/>
    <s v="Тульская губерния"/>
    <n v="1885"/>
    <s v="Пильщик"/>
    <s v="грамотен"/>
    <x v="0"/>
    <b v="1"/>
    <x v="0"/>
    <s v=""/>
    <s v="РГБ № 6605"/>
  </r>
  <r>
    <s v="P007089"/>
    <s v="3-44-108-0127"/>
    <n v="3"/>
    <s v="Корсаковский"/>
    <n v="44"/>
    <s v="Березники"/>
    <n v="127"/>
    <n v="466"/>
    <s v="108"/>
    <x v="3"/>
    <x v="7019"/>
    <x v="0"/>
    <n v="28"/>
    <s v="Православное"/>
    <s v="Московская губерния"/>
    <n v="1884"/>
    <s v="Печник"/>
    <s v="неграмотен"/>
    <x v="1"/>
    <b v="0"/>
    <x v="0"/>
    <s v="Записан в Мауке?"/>
    <s v="РГБ № 6606"/>
  </r>
  <r>
    <s v="P007090"/>
    <s v="3-44-109-0128"/>
    <n v="3"/>
    <s v="Корсаковский"/>
    <n v="44"/>
    <s v="Березники"/>
    <n v="128"/>
    <n v="466"/>
    <s v="109"/>
    <x v="3"/>
    <x v="7020"/>
    <x v="0"/>
    <n v="30"/>
    <s v="Православное"/>
    <s v="Киевская губерния"/>
    <n v="1886"/>
    <s v=""/>
    <s v="неграмотен"/>
    <x v="1"/>
    <b v="0"/>
    <x v="0"/>
    <s v=""/>
    <s v="РГБ № 6607"/>
  </r>
  <r>
    <s v="P007091"/>
    <s v="3-44-110-0129"/>
    <n v="3"/>
    <s v="Корсаковский"/>
    <n v="44"/>
    <s v="Березники"/>
    <n v="129"/>
    <n v="466"/>
    <s v="110"/>
    <x v="3"/>
    <x v="7021"/>
    <x v="0"/>
    <n v="30"/>
    <s v="Православное"/>
    <s v="Подольская губерния"/>
    <m/>
    <s v=""/>
    <s v="неграмотен"/>
    <x v="1"/>
    <b v="0"/>
    <x v="0"/>
    <s v="Записан в Мауке?"/>
    <s v="РГБ № 6608"/>
  </r>
  <r>
    <s v="P007092"/>
    <s v="3-44-111-0130"/>
    <n v="3"/>
    <s v="Корсаковский"/>
    <n v="44"/>
    <s v="Березники"/>
    <n v="130"/>
    <n v="466"/>
    <s v="111"/>
    <x v="3"/>
    <x v="7022"/>
    <x v="0"/>
    <n v="37"/>
    <s v="Православное"/>
    <s v="Киевская губерния"/>
    <n v="1887"/>
    <s v=""/>
    <s v="неграмотен"/>
    <x v="0"/>
    <b v="1"/>
    <x v="0"/>
    <s v=""/>
    <s v="РГБ № 6609"/>
  </r>
  <r>
    <s v="P007093"/>
    <s v="3-44-112-0131"/>
    <n v="3"/>
    <s v="Корсаковский"/>
    <n v="44"/>
    <s v="Березники"/>
    <n v="131"/>
    <n v="466"/>
    <s v="112"/>
    <x v="3"/>
    <x v="7023"/>
    <x v="0"/>
    <n v="25"/>
    <s v="Православное"/>
    <s v="Полтавская губерния"/>
    <n v="1886"/>
    <s v=""/>
    <s v="грамотен"/>
    <x v="1"/>
    <b v="1"/>
    <x v="0"/>
    <s v=""/>
    <s v="РГБ № 6610"/>
  </r>
  <r>
    <s v="P007094"/>
    <s v="3-44-113-0132"/>
    <n v="3"/>
    <s v="Корсаковский"/>
    <n v="44"/>
    <s v="Березники"/>
    <n v="132"/>
    <n v="466"/>
    <s v="113"/>
    <x v="3"/>
    <x v="7024"/>
    <x v="0"/>
    <n v="41"/>
    <s v="Православное"/>
    <s v="Пензенская губерния"/>
    <n v="1887"/>
    <s v=""/>
    <s v="неграмотен"/>
    <x v="0"/>
    <b v="1"/>
    <x v="0"/>
    <s v=""/>
    <s v="РГБ № 6611"/>
  </r>
  <r>
    <s v="P007095"/>
    <s v="3-44-114-0133"/>
    <n v="3"/>
    <s v="Корсаковский"/>
    <n v="44"/>
    <s v="Березники"/>
    <n v="133"/>
    <n v="466"/>
    <s v="114"/>
    <x v="3"/>
    <x v="7025"/>
    <x v="0"/>
    <n v="25"/>
    <s v="Православное"/>
    <s v="Область Войска Донского"/>
    <n v="1885"/>
    <s v=""/>
    <s v="неграмотен"/>
    <x v="1"/>
    <b v="0"/>
    <x v="0"/>
    <s v=""/>
    <s v="РГБ № 6612"/>
  </r>
  <r>
    <s v="P007096"/>
    <s v="3-44-115-0134"/>
    <n v="3"/>
    <s v="Корсаковский"/>
    <n v="44"/>
    <s v="Березники"/>
    <n v="134"/>
    <n v="466"/>
    <s v="115"/>
    <x v="3"/>
    <x v="7026"/>
    <x v="0"/>
    <n v="29"/>
    <s v="Православное"/>
    <s v="Воронежская губерния"/>
    <n v="1885"/>
    <s v=""/>
    <s v="неграмотен"/>
    <x v="1"/>
    <b v="1"/>
    <x v="0"/>
    <s v=""/>
    <s v="РГБ № 6613"/>
  </r>
  <r>
    <s v="P007097"/>
    <s v="3-44-116-0135"/>
    <n v="3"/>
    <s v="Корсаковский"/>
    <n v="44"/>
    <s v="Березники"/>
    <n v="135"/>
    <n v="466"/>
    <s v="116"/>
    <x v="3"/>
    <x v="7027"/>
    <x v="0"/>
    <n v="37"/>
    <s v="Православное"/>
    <s v="Киевская губерния"/>
    <n v="1886"/>
    <s v=""/>
    <s v="неграмотен"/>
    <x v="0"/>
    <b v="1"/>
    <x v="0"/>
    <s v=""/>
    <s v="РГБ № 6614"/>
  </r>
  <r>
    <s v="P007098"/>
    <s v="3-44-117-0136"/>
    <n v="3"/>
    <s v="Корсаковский"/>
    <n v="44"/>
    <s v="Березники"/>
    <n v="136"/>
    <n v="466"/>
    <s v="117"/>
    <x v="3"/>
    <x v="7028"/>
    <x v="0"/>
    <n v="24"/>
    <s v="Православное"/>
    <s v="Костромская губерния"/>
    <n v="1884"/>
    <s v=""/>
    <s v="неграмотен"/>
    <x v="1"/>
    <b v="0"/>
    <x v="0"/>
    <s v="В Косунае"/>
    <s v="РГБ № 6615"/>
  </r>
  <r>
    <s v="P007099"/>
    <s v="3-44-118-0137"/>
    <n v="3"/>
    <s v="Корсаковский"/>
    <n v="44"/>
    <s v="Березники"/>
    <n v="137"/>
    <n v="466"/>
    <s v="118"/>
    <x v="3"/>
    <x v="7029"/>
    <x v="0"/>
    <n v="40"/>
    <s v="Православное"/>
    <s v="Московская губерния"/>
    <n v="1885"/>
    <s v=""/>
    <s v="грамотен"/>
    <x v="1"/>
    <b v="0"/>
    <x v="0"/>
    <s v=""/>
    <s v="РГБ № 6616"/>
  </r>
  <r>
    <s v="P007100"/>
    <s v="3-44-119-0138"/>
    <n v="3"/>
    <s v="Корсаковский"/>
    <n v="44"/>
    <s v="Березники"/>
    <n v="138"/>
    <n v="466"/>
    <s v="119"/>
    <x v="3"/>
    <x v="7030"/>
    <x v="0"/>
    <n v="55"/>
    <s v="Православное"/>
    <s v="Псковская губерния"/>
    <n v="1886"/>
    <s v=""/>
    <s v="неграмотен"/>
    <x v="0"/>
    <b v="1"/>
    <x v="0"/>
    <s v=""/>
    <s v="РГБ № 6617"/>
  </r>
  <r>
    <s v="P007101"/>
    <s v="3-44-120-0139"/>
    <n v="3"/>
    <s v="Корсаковский"/>
    <n v="44"/>
    <s v="Березники"/>
    <n v="139"/>
    <n v="467"/>
    <s v="120"/>
    <x v="3"/>
    <x v="7031"/>
    <x v="0"/>
    <n v="41"/>
    <s v="Православное"/>
    <s v="Киевская губерния"/>
    <n v="1886"/>
    <s v=""/>
    <s v="неграмотен"/>
    <x v="0"/>
    <b v="1"/>
    <x v="0"/>
    <s v=""/>
    <s v="РГБ № 6618"/>
  </r>
  <r>
    <s v="P007102"/>
    <s v="3-44-121-0140"/>
    <n v="3"/>
    <s v="Корсаковский"/>
    <n v="44"/>
    <s v="Березники"/>
    <n v="140"/>
    <n v="467"/>
    <s v="121"/>
    <x v="3"/>
    <x v="7032"/>
    <x v="0"/>
    <n v="25"/>
    <s v="Православное"/>
    <s v="Киевская губерния"/>
    <n v="1887"/>
    <s v=""/>
    <s v="грамотен"/>
    <x v="1"/>
    <b v="1"/>
    <x v="0"/>
    <s v=""/>
    <s v="РГБ № 6619"/>
  </r>
  <r>
    <s v="P007103"/>
    <s v="3-44-122-0141"/>
    <n v="3"/>
    <s v="Корсаковский"/>
    <n v="44"/>
    <s v="Березники"/>
    <n v="141"/>
    <n v="467"/>
    <s v="122"/>
    <x v="3"/>
    <x v="7033"/>
    <x v="0"/>
    <n v="28"/>
    <s v="Лютеранское"/>
    <s v="Лифляндская губерния"/>
    <n v="1886"/>
    <s v=""/>
    <s v="грамотен"/>
    <x v="1"/>
    <b v="1"/>
    <x v="0"/>
    <s v=""/>
    <s v="РГБ № 6620"/>
  </r>
  <r>
    <s v="P007104"/>
    <s v="3-44-123-0142"/>
    <n v="3"/>
    <s v="Корсаковский"/>
    <n v="44"/>
    <s v="Березники"/>
    <n v="142"/>
    <n v="467"/>
    <s v="123"/>
    <x v="3"/>
    <x v="7034"/>
    <x v="0"/>
    <n v="28"/>
    <s v="Православное"/>
    <s v="Херсонская губерния"/>
    <n v="1885"/>
    <s v=""/>
    <s v="неграмотен"/>
    <x v="1"/>
    <b v="1"/>
    <x v="0"/>
    <s v=""/>
    <s v="РГБ № 6621"/>
  </r>
  <r>
    <s v="P007105"/>
    <s v="3-44-124-0143"/>
    <n v="3"/>
    <s v="Корсаковский"/>
    <n v="44"/>
    <s v="Березники"/>
    <n v="143"/>
    <n v="467"/>
    <s v="124"/>
    <x v="3"/>
    <x v="7035"/>
    <x v="0"/>
    <n v="75"/>
    <s v="Православное"/>
    <s v="Херсонская губерния"/>
    <n v="1885"/>
    <s v=""/>
    <s v="грамотен"/>
    <x v="1"/>
    <b v="0"/>
    <x v="0"/>
    <s v=""/>
    <s v="РГБ № 6622"/>
  </r>
  <r>
    <s v="P007106"/>
    <s v="3-44-125-0144"/>
    <n v="3"/>
    <s v="Корсаковский"/>
    <n v="44"/>
    <s v="Березники"/>
    <n v="144"/>
    <n v="467"/>
    <s v="125"/>
    <x v="3"/>
    <x v="7036"/>
    <x v="0"/>
    <n v="26"/>
    <s v="Православное"/>
    <s v="Тверская губерния"/>
    <n v="1885"/>
    <s v=""/>
    <s v="грамотен"/>
    <x v="1"/>
    <b v="1"/>
    <x v="0"/>
    <s v=""/>
    <s v="РГБ № 6623"/>
  </r>
  <r>
    <s v="P007107"/>
    <s v="3-44-126-0145"/>
    <n v="3"/>
    <s v="Корсаковский"/>
    <n v="44"/>
    <s v="Березники"/>
    <n v="145"/>
    <n v="467"/>
    <s v="126"/>
    <x v="3"/>
    <x v="7037"/>
    <x v="0"/>
    <n v="23"/>
    <s v="Православное"/>
    <s v="Курская губерния"/>
    <n v="1885"/>
    <s v=""/>
    <s v="неграмотен"/>
    <x v="1"/>
    <b v="0"/>
    <x v="0"/>
    <s v=""/>
    <s v="РГБ № 6624"/>
  </r>
  <r>
    <s v="P007108"/>
    <s v="3-44-127-0146"/>
    <n v="3"/>
    <s v="Корсаковский"/>
    <n v="44"/>
    <s v="Березники"/>
    <n v="146"/>
    <n v="467"/>
    <s v="127"/>
    <x v="3"/>
    <x v="7038"/>
    <x v="0"/>
    <n v="29"/>
    <s v="Православное"/>
    <s v="Пензенская губерния"/>
    <n v="1886"/>
    <s v=""/>
    <s v="неграмотен"/>
    <x v="0"/>
    <b v="1"/>
    <x v="0"/>
    <s v=""/>
    <s v="РГБ № 6625"/>
  </r>
  <r>
    <s v="P007109"/>
    <s v="3-44-128-0147"/>
    <n v="3"/>
    <s v="Корсаковский"/>
    <n v="44"/>
    <s v="Березники"/>
    <n v="147"/>
    <n v="467"/>
    <s v="128"/>
    <x v="3"/>
    <x v="7039"/>
    <x v="0"/>
    <n v="30"/>
    <s v="Православное"/>
    <s v="Псковская губерния"/>
    <n v="1887"/>
    <s v=""/>
    <s v="неграмотен"/>
    <x v="1"/>
    <b v="1"/>
    <x v="0"/>
    <s v=""/>
    <s v="РГБ № 6626"/>
  </r>
  <r>
    <s v="P007110"/>
    <s v="3-44-129-0148"/>
    <n v="3"/>
    <s v="Корсаковский"/>
    <n v="44"/>
    <s v="Березники"/>
    <n v="148"/>
    <n v="467"/>
    <s v="129"/>
    <x v="3"/>
    <x v="7040"/>
    <x v="0"/>
    <n v="29"/>
    <s v="Православное"/>
    <s v="Киевская губерния"/>
    <n v="1885"/>
    <s v=""/>
    <s v="неграмотен"/>
    <x v="0"/>
    <b v="1"/>
    <x v="0"/>
    <s v=""/>
    <s v="РГБ № 6627"/>
  </r>
  <r>
    <s v="P007111"/>
    <s v="3-44-130-0149"/>
    <n v="3"/>
    <s v="Корсаковский"/>
    <n v="44"/>
    <s v="Березники"/>
    <n v="149"/>
    <n v="467"/>
    <s v="130"/>
    <x v="3"/>
    <x v="7041"/>
    <x v="0"/>
    <n v="30"/>
    <s v="Православное"/>
    <s v="Рязанская губерния"/>
    <n v="1887"/>
    <s v="Сапожник"/>
    <s v="неграмотен"/>
    <x v="0"/>
    <b v="1"/>
    <x v="0"/>
    <s v=""/>
    <s v="РГБ № 6628"/>
  </r>
  <r>
    <s v="P007112"/>
    <s v="3-44-131-0150"/>
    <n v="3"/>
    <s v="Корсаковский"/>
    <n v="44"/>
    <s v="Березники"/>
    <n v="150"/>
    <n v="467"/>
    <s v="131"/>
    <x v="3"/>
    <x v="7042"/>
    <x v="0"/>
    <n v="27"/>
    <s v="Православное"/>
    <s v="Курская губерния"/>
    <n v="1887"/>
    <s v=""/>
    <s v="неграмотен"/>
    <x v="2"/>
    <b v="1"/>
    <x v="0"/>
    <s v=""/>
    <s v="РГБ № 6629"/>
  </r>
  <r>
    <s v="P007113"/>
    <s v="3-44-132-0151"/>
    <n v="3"/>
    <s v="Корсаковский"/>
    <n v="44"/>
    <s v="Березники"/>
    <n v="151"/>
    <n v="467"/>
    <s v="132"/>
    <x v="3"/>
    <x v="7043"/>
    <x v="0"/>
    <n v="41"/>
    <s v="Православное"/>
    <s v="Киевская губерния"/>
    <m/>
    <s v=""/>
    <s v="неграмотен"/>
    <x v="2"/>
    <b v="1"/>
    <x v="0"/>
    <s v=""/>
    <s v="РГБ № 6630"/>
  </r>
  <r>
    <s v="P007114"/>
    <s v="3-44-133-0152"/>
    <n v="3"/>
    <s v="Корсаковский"/>
    <n v="44"/>
    <s v="Березники"/>
    <n v="152"/>
    <n v="467"/>
    <s v="133"/>
    <x v="3"/>
    <x v="7044"/>
    <x v="0"/>
    <n v="40"/>
    <s v="Православное"/>
    <s v="Вологодская губерния"/>
    <m/>
    <s v="Плотник"/>
    <s v=""/>
    <x v="2"/>
    <b v="0"/>
    <x v="0"/>
    <s v=""/>
    <s v="РГБ № 6631"/>
  </r>
  <r>
    <s v="P007115"/>
    <s v="3-44-134-0153"/>
    <n v="3"/>
    <s v="Корсаковский"/>
    <n v="44"/>
    <s v="Березники"/>
    <n v="153"/>
    <n v="467"/>
    <s v="134"/>
    <x v="3"/>
    <x v="7045"/>
    <x v="0"/>
    <n v="30"/>
    <s v="Православное"/>
    <s v="Саратовская губерния"/>
    <n v="1887"/>
    <s v=""/>
    <s v="грамотен"/>
    <x v="1"/>
    <b v="1"/>
    <x v="0"/>
    <s v=""/>
    <s v="РГБ № 6632"/>
  </r>
  <r>
    <s v="P007116"/>
    <s v="3-44-135-0154"/>
    <n v="3"/>
    <s v="Корсаковский"/>
    <n v="44"/>
    <s v="Березники"/>
    <n v="154"/>
    <n v="467"/>
    <s v="135"/>
    <x v="3"/>
    <x v="7046"/>
    <x v="0"/>
    <n v="29"/>
    <s v="Православное"/>
    <s v="Подольская губерния"/>
    <n v="1887"/>
    <s v=""/>
    <s v="грамотен"/>
    <x v="2"/>
    <b v="1"/>
    <x v="0"/>
    <s v=""/>
    <s v="РГБ № 6633"/>
  </r>
  <r>
    <s v="P007117"/>
    <s v="3-44-136-0155"/>
    <n v="3"/>
    <s v="Корсаковский"/>
    <n v="44"/>
    <s v="Березники"/>
    <n v="155"/>
    <n v="467"/>
    <s v="136"/>
    <x v="3"/>
    <x v="7047"/>
    <x v="0"/>
    <n v="42"/>
    <s v="Православное"/>
    <s v="Тверская губерния"/>
    <n v="1884"/>
    <s v=""/>
    <s v="неграмотен"/>
    <x v="2"/>
    <b v="0"/>
    <x v="0"/>
    <s v="В Мауке?"/>
    <s v="РГБ № 6634"/>
  </r>
  <r>
    <s v="P007118"/>
    <s v="3-44-137-0156"/>
    <n v="3"/>
    <s v="Корсаковский"/>
    <n v="44"/>
    <s v="Березники"/>
    <n v="156"/>
    <n v="467"/>
    <s v="137"/>
    <x v="3"/>
    <x v="7048"/>
    <x v="0"/>
    <n v="36"/>
    <s v="Православное"/>
    <s v="Псковская губерния"/>
    <n v="1887"/>
    <s v=""/>
    <s v="неграмотен"/>
    <x v="0"/>
    <b v="1"/>
    <x v="0"/>
    <s v=""/>
    <s v="РГБ № 6635"/>
  </r>
  <r>
    <s v="P007119"/>
    <s v="3-44-138-0157"/>
    <n v="3"/>
    <s v="Корсаковский"/>
    <n v="44"/>
    <s v="Березники"/>
    <n v="157"/>
    <n v="467"/>
    <s v="138"/>
    <x v="3"/>
    <x v="7049"/>
    <x v="0"/>
    <n v="25"/>
    <s v="Православное"/>
    <s v="Нижегородская губерния"/>
    <n v="1885"/>
    <s v="Пильщик"/>
    <s v="неграмотен"/>
    <x v="1"/>
    <b v="1"/>
    <x v="0"/>
    <s v="В Мауке?"/>
    <s v="РГБ № 6636"/>
  </r>
  <r>
    <s v="P007120"/>
    <s v="3-44-139-0158"/>
    <n v="3"/>
    <s v="Корсаковский"/>
    <n v="44"/>
    <s v="Березники"/>
    <n v="158"/>
    <n v="467"/>
    <s v="139"/>
    <x v="3"/>
    <x v="7050"/>
    <x v="0"/>
    <n v="35"/>
    <s v="Православное"/>
    <s v=""/>
    <n v="1882"/>
    <s v=""/>
    <s v=""/>
    <x v="2"/>
    <b v="0"/>
    <x v="0"/>
    <s v=""/>
    <s v="РГБ № 6637"/>
  </r>
  <r>
    <s v="P007121"/>
    <s v="3-44-140-0159"/>
    <n v="3"/>
    <s v="Корсаковский"/>
    <n v="44"/>
    <s v="Березники"/>
    <n v="159"/>
    <n v="467"/>
    <s v="140"/>
    <x v="3"/>
    <x v="7051"/>
    <x v="0"/>
    <n v="37"/>
    <s v="Православное"/>
    <s v="Казанская губерния"/>
    <n v="1881"/>
    <s v=""/>
    <s v="грамотен"/>
    <x v="0"/>
    <b v="1"/>
    <x v="0"/>
    <s v=""/>
    <s v="РГБ № 6638"/>
  </r>
  <r>
    <s v="P007122"/>
    <s v="3-45-001-0001"/>
    <n v="3"/>
    <s v="Корсаковский"/>
    <n v="45"/>
    <s v="Кресты"/>
    <n v="1"/>
    <n v="468"/>
    <s v="1"/>
    <x v="3"/>
    <x v="7052"/>
    <x v="0"/>
    <n v="35"/>
    <s v="Католическое"/>
    <s v="Виленская губерния"/>
    <n v="1879"/>
    <s v=""/>
    <s v="грамотен"/>
    <x v="1"/>
    <b v="0"/>
    <x v="0"/>
    <s v=""/>
    <s v="РГБ № 6732"/>
  </r>
  <r>
    <s v="P007123"/>
    <s v="3-45-001-0002"/>
    <n v="3"/>
    <s v="Корсаковский"/>
    <n v="45"/>
    <s v="Кресты"/>
    <n v="2"/>
    <n v="468"/>
    <s v="1"/>
    <x v="6"/>
    <x v="7053"/>
    <x v="18"/>
    <n v="30"/>
    <s v="Православное"/>
    <s v="Курская губерния"/>
    <n v="1884"/>
    <s v=""/>
    <s v="неграмотен"/>
    <x v="6"/>
    <b v="1"/>
    <x v="0"/>
    <s v=""/>
    <s v="РГБ № 6733"/>
  </r>
  <r>
    <s v="P007124"/>
    <s v="3-45-001-0003"/>
    <n v="3"/>
    <s v="Корсаковский"/>
    <n v="45"/>
    <s v="Кресты"/>
    <n v="3"/>
    <n v="468"/>
    <s v="1"/>
    <x v="36"/>
    <x v="7054"/>
    <x v="33"/>
    <n v="5"/>
    <s v="Православное"/>
    <s v="На Сахалине"/>
    <m/>
    <s v=""/>
    <s v=""/>
    <x v="2"/>
    <b v="0"/>
    <x v="22"/>
    <s v="3"/>
    <s v="РГБ № 5421"/>
  </r>
  <r>
    <s v="P007125"/>
    <s v="3-45-001-0004"/>
    <n v="3"/>
    <s v="Корсаковский"/>
    <n v="45"/>
    <s v="Кресты"/>
    <n v="4"/>
    <n v="468"/>
    <s v="1"/>
    <x v="9"/>
    <x v="7055"/>
    <x v="45"/>
    <n v="4"/>
    <s v="Православное"/>
    <s v="На Сахалине"/>
    <m/>
    <s v=""/>
    <s v=""/>
    <x v="2"/>
    <b v="0"/>
    <x v="0"/>
    <s v="4"/>
    <s v="РГБ № 5383"/>
  </r>
  <r>
    <s v="P007126"/>
    <s v="3-45-002-0005"/>
    <n v="3"/>
    <s v="Корсаковский"/>
    <n v="45"/>
    <s v="Кресты"/>
    <n v="5"/>
    <n v="468"/>
    <s v="2"/>
    <x v="3"/>
    <x v="7056"/>
    <x v="0"/>
    <n v="32"/>
    <s v="Раскольничество"/>
    <s v="Лифляндская губерния"/>
    <n v="1881"/>
    <s v="Печник"/>
    <s v="грамотен"/>
    <x v="1"/>
    <b v="0"/>
    <x v="0"/>
    <s v=""/>
    <s v="РГБ № 6734"/>
  </r>
  <r>
    <s v="P007127"/>
    <s v="3-45-002-0006"/>
    <n v="3"/>
    <s v="Корсаковский"/>
    <n v="45"/>
    <s v="Кресты"/>
    <n v="6"/>
    <n v="468"/>
    <s v="2"/>
    <x v="6"/>
    <x v="7057"/>
    <x v="18"/>
    <n v="28"/>
    <s v="Лютеранское"/>
    <s v="Лифляндская губерния"/>
    <n v="1886"/>
    <s v=""/>
    <s v="грамотен"/>
    <x v="6"/>
    <b v="1"/>
    <x v="0"/>
    <s v=""/>
    <s v="РГБ № 6735"/>
  </r>
  <r>
    <s v="P007128"/>
    <s v="3-45-003-0007"/>
    <n v="3"/>
    <s v="Корсаковский"/>
    <n v="45"/>
    <s v="Кресты"/>
    <n v="7"/>
    <n v="468"/>
    <s v="3"/>
    <x v="3"/>
    <x v="7058"/>
    <x v="0"/>
    <n v="27"/>
    <s v="Православное"/>
    <s v="Тверская губерния"/>
    <n v="1884"/>
    <s v=""/>
    <s v="неграмотен"/>
    <x v="1"/>
    <b v="0"/>
    <x v="0"/>
    <s v=""/>
    <s v="РГБ № 6736"/>
  </r>
  <r>
    <s v="P007129"/>
    <s v="3-45-004-0008"/>
    <n v="3"/>
    <s v="Корсаковский"/>
    <n v="45"/>
    <s v="Кресты"/>
    <n v="8"/>
    <n v="468"/>
    <s v="4"/>
    <x v="3"/>
    <x v="7059"/>
    <x v="0"/>
    <n v="30"/>
    <s v="Католическое"/>
    <s v="Ковенская губерния"/>
    <n v="1885"/>
    <s v=""/>
    <s v="неграмотен"/>
    <x v="1"/>
    <b v="0"/>
    <x v="0"/>
    <s v=""/>
    <s v="РГБ № 6737"/>
  </r>
  <r>
    <s v="P007130"/>
    <s v="3-45-005-0009"/>
    <n v="3"/>
    <s v="Корсаковский"/>
    <n v="45"/>
    <s v="Кресты"/>
    <n v="9"/>
    <n v="468"/>
    <s v="5"/>
    <x v="3"/>
    <x v="7060"/>
    <x v="0"/>
    <n v="33"/>
    <s v="Православное"/>
    <s v="Херсонская губерния"/>
    <n v="1885"/>
    <s v=""/>
    <s v="неграмотен"/>
    <x v="0"/>
    <b v="0"/>
    <x v="0"/>
    <s v=""/>
    <s v="РГБ № 6738"/>
  </r>
  <r>
    <s v="P007131"/>
    <s v="3-45-006-0010"/>
    <n v="3"/>
    <s v="Корсаковский"/>
    <n v="45"/>
    <s v="Кресты"/>
    <n v="10"/>
    <n v="468"/>
    <s v="6"/>
    <x v="3"/>
    <x v="7061"/>
    <x v="0"/>
    <n v="59"/>
    <s v="Православное"/>
    <s v="Волынская губерния"/>
    <n v="1881"/>
    <s v=""/>
    <s v="неграмотен"/>
    <x v="1"/>
    <b v="0"/>
    <x v="0"/>
    <s v=""/>
    <s v="РГБ № 6739"/>
  </r>
  <r>
    <s v="P007132"/>
    <s v="3-45-007-0011"/>
    <n v="3"/>
    <s v="Корсаковский"/>
    <n v="45"/>
    <s v="Кресты"/>
    <n v="11"/>
    <n v="468"/>
    <s v="7"/>
    <x v="3"/>
    <x v="7062"/>
    <x v="0"/>
    <n v="27"/>
    <s v="Лютеранское"/>
    <s v="Лифляндская губерния"/>
    <n v="1885"/>
    <s v=""/>
    <s v="грамотен"/>
    <x v="1"/>
    <b v="1"/>
    <x v="0"/>
    <s v=""/>
    <s v="РГБ № 6740"/>
  </r>
  <r>
    <s v="P007133"/>
    <s v="3-45-007-0012"/>
    <n v="3"/>
    <s v="Корсаковский"/>
    <n v="45"/>
    <s v="Кресты"/>
    <n v="12"/>
    <n v="468"/>
    <s v="7"/>
    <x v="6"/>
    <x v="7063"/>
    <x v="18"/>
    <n v="24"/>
    <s v="Лютеранское"/>
    <s v="Курляндская губерния"/>
    <n v="1887"/>
    <s v=""/>
    <s v="неграмотен"/>
    <x v="1"/>
    <b v="1"/>
    <x v="0"/>
    <s v=""/>
    <s v="РГБ № 6741"/>
  </r>
  <r>
    <s v="P007134"/>
    <s v="3-45-007-0013"/>
    <n v="3"/>
    <s v="Корсаковский"/>
    <n v="45"/>
    <s v="Кресты"/>
    <n v="13"/>
    <n v="468"/>
    <s v="7"/>
    <x v="8"/>
    <x v="7064"/>
    <x v="38"/>
    <n v="2"/>
    <s v="Православное"/>
    <s v="На Сахалине"/>
    <m/>
    <s v=""/>
    <s v=""/>
    <x v="2"/>
    <b v="1"/>
    <x v="0"/>
    <s v="67"/>
    <s v="РГБ № 5665"/>
  </r>
  <r>
    <s v="P007135"/>
    <s v="3-45-008-0014"/>
    <n v="3"/>
    <s v="Корсаковский"/>
    <n v="45"/>
    <s v="Кресты"/>
    <n v="14"/>
    <n v="468"/>
    <s v="8"/>
    <x v="3"/>
    <x v="7065"/>
    <x v="0"/>
    <n v="58"/>
    <s v="Православное"/>
    <s v="Курская губерния"/>
    <n v="1882"/>
    <s v="Плотник"/>
    <s v="неграмотен"/>
    <x v="1"/>
    <b v="0"/>
    <x v="0"/>
    <s v=""/>
    <s v="РГБ № 6742"/>
  </r>
  <r>
    <s v="P007136"/>
    <s v="3-45-009-0015"/>
    <n v="3"/>
    <s v="Корсаковский"/>
    <n v="45"/>
    <s v="Кресты"/>
    <n v="15"/>
    <n v="468"/>
    <s v="9"/>
    <x v="3"/>
    <x v="7066"/>
    <x v="0"/>
    <n v="35"/>
    <s v="Православное"/>
    <s v="Минская губерния"/>
    <n v="1881"/>
    <s v=""/>
    <s v="неграмотен"/>
    <x v="0"/>
    <b v="0"/>
    <x v="0"/>
    <s v=""/>
    <s v="РГБ № 6743"/>
  </r>
  <r>
    <s v="P007137"/>
    <s v="3-45-009-0016"/>
    <n v="3"/>
    <s v="Корсаковский"/>
    <n v="45"/>
    <s v="Кресты"/>
    <n v="16"/>
    <n v="468"/>
    <s v="9"/>
    <x v="6"/>
    <x v="7067"/>
    <x v="18"/>
    <n v="22"/>
    <s v="Православное"/>
    <s v="Киевская губерния"/>
    <n v="1887"/>
    <s v=""/>
    <s v="неграмотен"/>
    <x v="6"/>
    <b v="1"/>
    <x v="0"/>
    <s v=""/>
    <s v="РГБ № 6744"/>
  </r>
  <r>
    <s v="P007138"/>
    <s v="3-45-009-0017"/>
    <n v="3"/>
    <s v="Корсаковский"/>
    <n v="45"/>
    <s v="Кресты"/>
    <n v="17"/>
    <n v="468"/>
    <s v="9"/>
    <x v="9"/>
    <x v="7068"/>
    <x v="37"/>
    <n v="4"/>
    <s v="Православное"/>
    <s v="по пути"/>
    <m/>
    <s v=""/>
    <s v=""/>
    <x v="2"/>
    <b v="0"/>
    <x v="0"/>
    <s v="65"/>
    <s v="РГБ № 4022"/>
  </r>
  <r>
    <s v="P007139"/>
    <s v="3-45-009-0018"/>
    <n v="3"/>
    <s v="Корсаковский"/>
    <n v="45"/>
    <s v="Кресты"/>
    <n v="18"/>
    <n v="469"/>
    <s v="9"/>
    <x v="8"/>
    <x v="7069"/>
    <x v="39"/>
    <n v="0"/>
    <s v="Православное"/>
    <s v="На Сахалине"/>
    <m/>
    <s v=""/>
    <s v=""/>
    <x v="2"/>
    <b v="0"/>
    <x v="0"/>
    <s v="9 месяцев; 66"/>
    <s v="РГБ № 3884"/>
  </r>
  <r>
    <s v="P007140"/>
    <s v="3-45-010-0019"/>
    <n v="3"/>
    <s v="Корсаковский"/>
    <n v="45"/>
    <s v="Кресты"/>
    <n v="19"/>
    <n v="469"/>
    <s v="10"/>
    <x v="3"/>
    <x v="7070"/>
    <x v="0"/>
    <n v="37"/>
    <s v="Православное"/>
    <s v="Херсонская губерния"/>
    <n v="1882"/>
    <s v="Плотник"/>
    <s v="грамотен"/>
    <x v="1"/>
    <b v="0"/>
    <x v="0"/>
    <s v=""/>
    <s v="РГБ № 6745"/>
  </r>
  <r>
    <s v="P007141"/>
    <s v="3-45-010-0020"/>
    <n v="3"/>
    <s v="Корсаковский"/>
    <n v="45"/>
    <s v="Кресты"/>
    <n v="20"/>
    <n v="469"/>
    <s v="10"/>
    <x v="6"/>
    <x v="7071"/>
    <x v="18"/>
    <n v="37"/>
    <s v="Православное"/>
    <s v="Ставропольская губерния"/>
    <n v="1887"/>
    <s v=""/>
    <s v="неграмотен"/>
    <x v="6"/>
    <b v="1"/>
    <x v="0"/>
    <s v=""/>
    <s v="РГБ № 6746"/>
  </r>
  <r>
    <s v="P007142"/>
    <s v="3-45-011-0021"/>
    <n v="3"/>
    <s v="Корсаковский"/>
    <n v="45"/>
    <s v="Кресты"/>
    <n v="21"/>
    <n v="469"/>
    <s v="11"/>
    <x v="3"/>
    <x v="7072"/>
    <x v="0"/>
    <n v="39"/>
    <s v="Православное"/>
    <s v="Орловская губерния"/>
    <n v="1882"/>
    <s v=""/>
    <s v="грамотен"/>
    <x v="0"/>
    <b v="0"/>
    <x v="0"/>
    <s v=""/>
    <s v="РГБ № 6747"/>
  </r>
  <r>
    <s v="P007143"/>
    <s v="3-45-011-0022"/>
    <n v="3"/>
    <s v="Корсаковский"/>
    <n v="45"/>
    <s v="Кресты"/>
    <n v="22"/>
    <n v="469"/>
    <s v="11"/>
    <x v="6"/>
    <x v="7073"/>
    <x v="18"/>
    <n v="27"/>
    <s v="Православное"/>
    <s v="Вологодская губерния"/>
    <n v="1887"/>
    <s v=""/>
    <s v="неграмотен"/>
    <x v="6"/>
    <b v="1"/>
    <x v="0"/>
    <s v=""/>
    <s v="РГБ № 6748"/>
  </r>
  <r>
    <s v="P007144"/>
    <s v="3-45-011-0023"/>
    <n v="3"/>
    <s v="Корсаковский"/>
    <n v="45"/>
    <s v="Кресты"/>
    <n v="23"/>
    <n v="469"/>
    <s v="11"/>
    <x v="36"/>
    <x v="7074"/>
    <x v="39"/>
    <n v="2"/>
    <s v="Православное"/>
    <s v="На Сахалине"/>
    <m/>
    <s v=""/>
    <s v=""/>
    <x v="2"/>
    <b v="1"/>
    <x v="0"/>
    <s v="63"/>
    <s v="РГБ № 5666"/>
  </r>
  <r>
    <s v="P007145"/>
    <s v="3-45-011-0024"/>
    <n v="3"/>
    <s v="Корсаковский"/>
    <n v="45"/>
    <s v="Кресты"/>
    <n v="24"/>
    <n v="469"/>
    <s v="11"/>
    <x v="36"/>
    <x v="7075"/>
    <x v="39"/>
    <n v="0"/>
    <s v="Православное"/>
    <s v="На Сахалине"/>
    <m/>
    <s v=""/>
    <s v=""/>
    <x v="2"/>
    <b v="0"/>
    <x v="0"/>
    <s v="4 недели; 64"/>
    <s v="РГБ № 3885"/>
  </r>
  <r>
    <s v="P007146"/>
    <s v="3-45-012-0025"/>
    <n v="3"/>
    <s v="Корсаковский"/>
    <n v="45"/>
    <s v="Кресты"/>
    <n v="25"/>
    <n v="469"/>
    <s v="12"/>
    <x v="3"/>
    <x v="7076"/>
    <x v="0"/>
    <n v="37"/>
    <s v="Православное"/>
    <s v="Черниговская губерния"/>
    <n v="1882"/>
    <s v=""/>
    <s v="неграмотен"/>
    <x v="1"/>
    <b v="0"/>
    <x v="0"/>
    <s v=""/>
    <s v="РГБ № 6749"/>
  </r>
  <r>
    <s v="P007147"/>
    <s v="3-45-013-0026"/>
    <n v="3"/>
    <s v="Корсаковский"/>
    <n v="45"/>
    <s v="Кресты"/>
    <n v="26"/>
    <n v="469"/>
    <s v="13"/>
    <x v="3"/>
    <x v="7077"/>
    <x v="0"/>
    <n v="32"/>
    <s v="Православное"/>
    <s v="Калужская губерния"/>
    <n v="1882"/>
    <s v=""/>
    <s v="грамотен"/>
    <x v="1"/>
    <b v="0"/>
    <x v="0"/>
    <s v=""/>
    <s v="РГБ № 6750"/>
  </r>
  <r>
    <s v="P007148"/>
    <s v="3-45-013-0027"/>
    <n v="3"/>
    <s v="Корсаковский"/>
    <n v="45"/>
    <s v="Кресты"/>
    <n v="27"/>
    <n v="469"/>
    <s v="13"/>
    <x v="6"/>
    <x v="7078"/>
    <x v="18"/>
    <n v="23"/>
    <s v="Православное"/>
    <s v="Тверская губерния"/>
    <n v="1888"/>
    <s v=""/>
    <s v="неграмотен"/>
    <x v="1"/>
    <b v="1"/>
    <x v="0"/>
    <s v=""/>
    <s v="РГБ № 6751"/>
  </r>
  <r>
    <s v="P007149"/>
    <s v="3-45-013-0028"/>
    <n v="3"/>
    <s v="Корсаковский"/>
    <n v="45"/>
    <s v="Кресты"/>
    <n v="28"/>
    <n v="469"/>
    <s v="13"/>
    <x v="36"/>
    <x v="7079"/>
    <x v="39"/>
    <n v="0"/>
    <s v="Православное"/>
    <s v="На Сахалине"/>
    <m/>
    <s v=""/>
    <s v=""/>
    <x v="2"/>
    <b v="0"/>
    <x v="0"/>
    <s v="6 месяцев; 62"/>
    <s v="РГБ № 3886"/>
  </r>
  <r>
    <s v="P007150"/>
    <s v="3-45-014-0029"/>
    <n v="3"/>
    <s v="Корсаковский"/>
    <n v="45"/>
    <s v="Кресты"/>
    <n v="29"/>
    <n v="469"/>
    <s v="14"/>
    <x v="3"/>
    <x v="7080"/>
    <x v="0"/>
    <n v="39"/>
    <s v="Православное"/>
    <s v="Нижегородская губерния"/>
    <n v="1881"/>
    <s v=""/>
    <s v="грамотен"/>
    <x v="0"/>
    <b v="0"/>
    <x v="0"/>
    <s v=""/>
    <s v="РГБ № 6752"/>
  </r>
  <r>
    <s v="P007151"/>
    <s v="3-45-015-0030"/>
    <n v="3"/>
    <s v="Корсаковский"/>
    <n v="45"/>
    <s v="Кресты"/>
    <n v="30"/>
    <n v="469"/>
    <s v="15"/>
    <x v="3"/>
    <x v="7081"/>
    <x v="0"/>
    <n v="32"/>
    <s v="Православное"/>
    <s v="Псковская губерния"/>
    <n v="1882"/>
    <s v="Пильщик"/>
    <s v="неграмотен"/>
    <x v="1"/>
    <b v="0"/>
    <x v="0"/>
    <s v=""/>
    <s v="РГБ № 6753"/>
  </r>
  <r>
    <s v="P007152"/>
    <s v="3-45-016-0031"/>
    <n v="3"/>
    <s v="Корсаковский"/>
    <n v="45"/>
    <s v="Кресты"/>
    <n v="31"/>
    <n v="469"/>
    <s v="16"/>
    <x v="3"/>
    <x v="7082"/>
    <x v="0"/>
    <n v="35"/>
    <s v="Православное"/>
    <s v="Черниговская губерния"/>
    <n v="1882"/>
    <s v=""/>
    <s v="неграмотен"/>
    <x v="1"/>
    <b v="0"/>
    <x v="0"/>
    <s v=""/>
    <s v="РГБ № 6754"/>
  </r>
  <r>
    <s v="P007153"/>
    <s v="3-45-016-0032"/>
    <n v="3"/>
    <s v="Корсаковский"/>
    <n v="45"/>
    <s v="Кресты"/>
    <n v="32"/>
    <n v="469"/>
    <s v="16"/>
    <x v="6"/>
    <x v="7083"/>
    <x v="18"/>
    <n v="27"/>
    <s v="Православное"/>
    <s v="Киевская губерния"/>
    <n v="1887"/>
    <s v=""/>
    <s v="неграмотен"/>
    <x v="6"/>
    <b v="1"/>
    <x v="0"/>
    <s v=""/>
    <s v="РГБ № 6755"/>
  </r>
  <r>
    <s v="P007154"/>
    <s v="3-45-016-0033"/>
    <n v="3"/>
    <s v="Корсаковский"/>
    <n v="45"/>
    <s v="Кресты"/>
    <n v="33"/>
    <n v="469"/>
    <s v="16"/>
    <x v="16"/>
    <x v="7084"/>
    <x v="45"/>
    <n v="1"/>
    <s v="Православное"/>
    <s v="На Сахалине"/>
    <m/>
    <s v=""/>
    <s v=""/>
    <x v="2"/>
    <b v="1"/>
    <x v="0"/>
    <s v="1 год 10 месяцев; 61"/>
    <s v="РГБ № 5546"/>
  </r>
  <r>
    <s v="P007155"/>
    <s v="3-45-017-0034"/>
    <n v="3"/>
    <s v="Корсаковский"/>
    <n v="45"/>
    <s v="Кресты"/>
    <n v="34"/>
    <n v="469"/>
    <s v="17"/>
    <x v="3"/>
    <x v="7085"/>
    <x v="0"/>
    <n v="28"/>
    <s v="Православное"/>
    <s v="Гродненская губерния"/>
    <n v="1885"/>
    <s v=""/>
    <s v="неграмотен"/>
    <x v="1"/>
    <b v="0"/>
    <x v="0"/>
    <s v=""/>
    <s v="РГБ № 6756"/>
  </r>
  <r>
    <s v="P007156"/>
    <s v="3-45-018-0035"/>
    <n v="3"/>
    <s v="Корсаковский"/>
    <n v="45"/>
    <s v="Кресты"/>
    <n v="35"/>
    <n v="469"/>
    <s v="18"/>
    <x v="3"/>
    <x v="7086"/>
    <x v="0"/>
    <n v="29"/>
    <s v="Православное"/>
    <s v="Витебская губерния"/>
    <n v="1884"/>
    <s v=""/>
    <s v="неграмотен"/>
    <x v="1"/>
    <b v="0"/>
    <x v="0"/>
    <s v=""/>
    <s v="РГБ № 6757"/>
  </r>
  <r>
    <s v="P007157"/>
    <s v="3-45-018-0036"/>
    <n v="3"/>
    <s v="Корсаковский"/>
    <n v="45"/>
    <s v="Кресты"/>
    <n v="36"/>
    <n v="469"/>
    <s v="18"/>
    <x v="6"/>
    <x v="7087"/>
    <x v="18"/>
    <n v="25"/>
    <s v="Католическое"/>
    <s v="Калишская губерния"/>
    <m/>
    <s v=""/>
    <s v="неграмотен"/>
    <x v="1"/>
    <b v="1"/>
    <x v="0"/>
    <s v=""/>
    <s v="РГБ № 6758"/>
  </r>
  <r>
    <s v="P007158"/>
    <s v="3-45-018-0037"/>
    <n v="3"/>
    <s v="Корсаковский"/>
    <n v="45"/>
    <s v="Кресты"/>
    <n v="37"/>
    <n v="469"/>
    <s v="18"/>
    <x v="36"/>
    <x v="7088"/>
    <x v="39"/>
    <n v="2"/>
    <s v="Православное"/>
    <s v="На Сахалине"/>
    <m/>
    <s v=""/>
    <s v=""/>
    <x v="2"/>
    <b v="1"/>
    <x v="0"/>
    <s v="59"/>
    <s v="РГБ № 5667"/>
  </r>
  <r>
    <s v="P007159"/>
    <s v="3-45-018-0038"/>
    <n v="3"/>
    <s v="Корсаковский"/>
    <n v="45"/>
    <s v="Кресты"/>
    <n v="38"/>
    <n v="470"/>
    <s v="18"/>
    <x v="16"/>
    <x v="7089"/>
    <x v="45"/>
    <n v="0"/>
    <s v="Православное"/>
    <s v="На Сахалине"/>
    <m/>
    <s v=""/>
    <s v=""/>
    <x v="2"/>
    <b v="0"/>
    <x v="0"/>
    <s v="8 месяцев; 60"/>
    <s v="РГБ № 3786"/>
  </r>
  <r>
    <s v="P007160"/>
    <s v="3-45-019-0039"/>
    <n v="3"/>
    <s v="Корсаковский"/>
    <n v="45"/>
    <s v="Кресты"/>
    <n v="39"/>
    <n v="470"/>
    <s v="19"/>
    <x v="3"/>
    <x v="7090"/>
    <x v="0"/>
    <n v="38"/>
    <s v="Православное"/>
    <s v="Нижегородская губерния"/>
    <n v="1885"/>
    <s v="Плотник"/>
    <s v="неграмотен"/>
    <x v="0"/>
    <b v="0"/>
    <x v="0"/>
    <s v=""/>
    <s v="РГБ № 6759"/>
  </r>
  <r>
    <s v="P007161"/>
    <s v="3-45-020-0040"/>
    <n v="3"/>
    <s v="Корсаковский"/>
    <n v="45"/>
    <s v="Кресты"/>
    <n v="40"/>
    <n v="470"/>
    <s v="20"/>
    <x v="3"/>
    <x v="7091"/>
    <x v="0"/>
    <n v="27"/>
    <s v="Православное"/>
    <s v="Вологодская губерния"/>
    <n v="1885"/>
    <s v=""/>
    <s v="грамотен"/>
    <x v="0"/>
    <b v="1"/>
    <x v="0"/>
    <s v=""/>
    <s v="РГБ № 6760"/>
  </r>
  <r>
    <s v="P007162"/>
    <s v="3-45-021-0041"/>
    <n v="3"/>
    <s v="Корсаковский"/>
    <n v="45"/>
    <s v="Кресты"/>
    <n v="41"/>
    <n v="470"/>
    <s v="21"/>
    <x v="3"/>
    <x v="7092"/>
    <x v="0"/>
    <n v="30"/>
    <s v="Православное"/>
    <s v="Бессарабская губерния"/>
    <n v="1882"/>
    <s v=""/>
    <s v="неграмотен"/>
    <x v="1"/>
    <b v="0"/>
    <x v="0"/>
    <s v=""/>
    <s v="РГБ № 6761"/>
  </r>
  <r>
    <s v="P007163"/>
    <s v="3-45-021-0042"/>
    <n v="3"/>
    <s v="Корсаковский"/>
    <n v="45"/>
    <s v="Кресты"/>
    <n v="42"/>
    <n v="470"/>
    <s v="21"/>
    <x v="6"/>
    <x v="7093"/>
    <x v="18"/>
    <n v="29"/>
    <s v="Православное"/>
    <s v="Ставропольская губерния"/>
    <n v="1887"/>
    <s v=""/>
    <s v="неграмотен"/>
    <x v="0"/>
    <b v="1"/>
    <x v="0"/>
    <s v=""/>
    <s v="РГБ № 6762"/>
  </r>
  <r>
    <s v="P007164"/>
    <s v="3-45-022-0043"/>
    <n v="3"/>
    <s v="Корсаковский"/>
    <n v="45"/>
    <s v="Кресты"/>
    <n v="43"/>
    <n v="470"/>
    <s v="22"/>
    <x v="0"/>
    <x v="7094"/>
    <x v="0"/>
    <n v="28"/>
    <s v="Католическое"/>
    <s v="Ковенская губерния"/>
    <n v="1881"/>
    <s v="Плотник"/>
    <s v="грамотен"/>
    <x v="1"/>
    <b v="0"/>
    <x v="0"/>
    <s v=""/>
    <s v="РГБ № 6763"/>
  </r>
  <r>
    <s v="P007165"/>
    <s v="3-45-022-0044"/>
    <n v="3"/>
    <s v="Корсаковский"/>
    <n v="45"/>
    <s v="Кресты"/>
    <n v="44"/>
    <n v="470"/>
    <s v="22"/>
    <x v="6"/>
    <x v="7095"/>
    <x v="18"/>
    <n v="26"/>
    <s v="Православное"/>
    <s v="Киевская губерния"/>
    <n v="1887"/>
    <s v=""/>
    <s v="неграмотен"/>
    <x v="1"/>
    <b v="1"/>
    <x v="0"/>
    <s v=""/>
    <s v="РГБ № 6764"/>
  </r>
  <r>
    <s v="P007166"/>
    <s v="3-45-022-0045"/>
    <n v="3"/>
    <s v="Корсаковский"/>
    <n v="45"/>
    <s v="Кресты"/>
    <n v="45"/>
    <n v="470"/>
    <s v="22"/>
    <x v="36"/>
    <x v="7096"/>
    <x v="39"/>
    <n v="1"/>
    <s v="Православное"/>
    <s v="На Сахалине"/>
    <m/>
    <s v=""/>
    <s v=""/>
    <x v="2"/>
    <b v="1"/>
    <x v="0"/>
    <s v="1 год 2 месяца; 68"/>
    <s v="РГБ № 4883"/>
  </r>
  <r>
    <s v="P007167"/>
    <s v="3-45-023-0046"/>
    <n v="3"/>
    <s v="Корсаковский"/>
    <n v="45"/>
    <s v="Кресты"/>
    <n v="46"/>
    <n v="470"/>
    <s v="23"/>
    <x v="3"/>
    <x v="7097"/>
    <x v="0"/>
    <n v="40"/>
    <s v="Православное"/>
    <s v="Полтавская губерния"/>
    <n v="1882"/>
    <s v=""/>
    <s v="неграмотен"/>
    <x v="1"/>
    <b v="0"/>
    <x v="0"/>
    <s v=""/>
    <s v="РГБ № 6765"/>
  </r>
  <r>
    <s v="P007168"/>
    <s v="3-45-023-0047"/>
    <n v="3"/>
    <s v="Корсаковский"/>
    <n v="45"/>
    <s v="Кресты"/>
    <n v="47"/>
    <n v="470"/>
    <s v="23"/>
    <x v="6"/>
    <x v="7098"/>
    <x v="18"/>
    <n v="40"/>
    <s v="Православное"/>
    <s v="Область Войска Донского"/>
    <n v="1887"/>
    <s v=""/>
    <s v="неграмотен"/>
    <x v="6"/>
    <b v="1"/>
    <x v="0"/>
    <s v=""/>
    <s v="РГБ № 6766"/>
  </r>
  <r>
    <s v="P007169"/>
    <s v="3-45-024-0048"/>
    <n v="3"/>
    <s v="Корсаковский"/>
    <n v="45"/>
    <s v="Кресты"/>
    <n v="48"/>
    <n v="470"/>
    <s v="24"/>
    <x v="3"/>
    <x v="7099"/>
    <x v="0"/>
    <n v="47"/>
    <s v="Православное"/>
    <s v="Нижегородская губерния"/>
    <n v="1882"/>
    <s v="Плотник"/>
    <s v="неграмотен"/>
    <x v="0"/>
    <b v="0"/>
    <x v="0"/>
    <s v=""/>
    <s v="РГБ № 6767"/>
  </r>
  <r>
    <s v="P007170"/>
    <s v="3-45-025-0049"/>
    <n v="3"/>
    <s v="Корсаковский"/>
    <n v="45"/>
    <s v="Кресты"/>
    <n v="49"/>
    <n v="470"/>
    <s v="25"/>
    <x v="3"/>
    <x v="7100"/>
    <x v="0"/>
    <n v="45"/>
    <s v="Православное"/>
    <s v="Кубанская область"/>
    <n v="1881"/>
    <s v=""/>
    <s v="грамотен"/>
    <x v="6"/>
    <b v="0"/>
    <x v="0"/>
    <s v=""/>
    <s v="РГБ № 6768"/>
  </r>
  <r>
    <s v="P007171"/>
    <s v="3-45-025-0050"/>
    <n v="3"/>
    <s v="Корсаковский"/>
    <n v="45"/>
    <s v="Кресты"/>
    <n v="50"/>
    <n v="470"/>
    <s v="25"/>
    <x v="6"/>
    <x v="7101"/>
    <x v="18"/>
    <n v="31"/>
    <s v="Православное"/>
    <s v="Область Войска Донского"/>
    <n v="1887"/>
    <s v=""/>
    <s v="неграмотен"/>
    <x v="6"/>
    <b v="1"/>
    <x v="0"/>
    <s v=""/>
    <s v="РГБ № 6769"/>
  </r>
  <r>
    <s v="P007172"/>
    <s v="3-45-026-0051"/>
    <n v="3"/>
    <s v="Корсаковский"/>
    <n v="45"/>
    <s v="Кресты"/>
    <n v="51"/>
    <n v="470"/>
    <s v="26"/>
    <x v="3"/>
    <x v="7102"/>
    <x v="0"/>
    <n v="51"/>
    <s v="Православное"/>
    <s v="Калужская губерния"/>
    <n v="1885"/>
    <s v=""/>
    <s v="грамотен"/>
    <x v="1"/>
    <b v="0"/>
    <x v="0"/>
    <s v=""/>
    <s v="РГБ № 6770"/>
  </r>
  <r>
    <s v="P007173"/>
    <s v="3-45-027-0052"/>
    <n v="3"/>
    <s v="Корсаковский"/>
    <n v="45"/>
    <s v="Кресты"/>
    <n v="52"/>
    <n v="470"/>
    <s v="27"/>
    <x v="3"/>
    <x v="7103"/>
    <x v="0"/>
    <n v="29"/>
    <s v="Православное"/>
    <s v="Саратовская губерния"/>
    <n v="1885"/>
    <s v="Плотник"/>
    <s v="неграмотен"/>
    <x v="1"/>
    <b v="0"/>
    <x v="0"/>
    <s v="В Мауке"/>
    <s v="РГБ № 6771"/>
  </r>
  <r>
    <s v="P007174"/>
    <s v="3-45-028-0053"/>
    <n v="3"/>
    <s v="Корсаковский"/>
    <n v="45"/>
    <s v="Кресты"/>
    <n v="53"/>
    <n v="470"/>
    <s v="28"/>
    <x v="0"/>
    <x v="7104"/>
    <x v="0"/>
    <n v="30"/>
    <s v="Православное"/>
    <s v="Калужская губерния"/>
    <n v="1881"/>
    <s v="Пастух"/>
    <s v="неграмотен"/>
    <x v="0"/>
    <b v="0"/>
    <x v="0"/>
    <s v=""/>
    <s v="РГБ № 6772"/>
  </r>
  <r>
    <s v="P007175"/>
    <s v="3-45-029-0054"/>
    <n v="3"/>
    <s v="Корсаковский"/>
    <n v="45"/>
    <s v="Кресты"/>
    <n v="54"/>
    <n v="470"/>
    <s v="29"/>
    <x v="3"/>
    <x v="7105"/>
    <x v="0"/>
    <n v="37"/>
    <s v="Православное"/>
    <s v="Нижегородская губерния"/>
    <n v="1881"/>
    <s v=""/>
    <s v="неграмотен"/>
    <x v="1"/>
    <b v="0"/>
    <x v="0"/>
    <s v=""/>
    <s v="РГБ № 6773"/>
  </r>
  <r>
    <s v="P007176"/>
    <s v="3-45-029-0055"/>
    <n v="3"/>
    <s v="Корсаковский"/>
    <n v="45"/>
    <s v="Кресты"/>
    <n v="55"/>
    <n v="470"/>
    <s v="29"/>
    <x v="6"/>
    <x v="7106"/>
    <x v="18"/>
    <n v="24"/>
    <s v="Православное"/>
    <s v="Волынская губерния"/>
    <n v="1888"/>
    <s v=""/>
    <s v="неграмотен"/>
    <x v="1"/>
    <b v="1"/>
    <x v="0"/>
    <s v=""/>
    <s v="РГБ № 6774"/>
  </r>
  <r>
    <s v="P007177"/>
    <s v="3-45-030-0056"/>
    <n v="3"/>
    <s v="Корсаковский"/>
    <n v="45"/>
    <s v="Кресты"/>
    <n v="56"/>
    <n v="471"/>
    <s v="30"/>
    <x v="3"/>
    <x v="7107"/>
    <x v="0"/>
    <n v="34"/>
    <s v="Православное"/>
    <s v="Новгородская губерния"/>
    <n v="1882"/>
    <s v=""/>
    <s v="грамотен"/>
    <x v="1"/>
    <b v="0"/>
    <x v="0"/>
    <s v=""/>
    <s v="РГБ № 6775"/>
  </r>
  <r>
    <s v="P007178"/>
    <s v="3-45-030-0057"/>
    <n v="3"/>
    <s v="Корсаковский"/>
    <n v="45"/>
    <s v="Кресты"/>
    <n v="57"/>
    <n v="471"/>
    <s v="30"/>
    <x v="6"/>
    <x v="7108"/>
    <x v="18"/>
    <n v="28"/>
    <s v="Православное"/>
    <s v="Новгородская губерния"/>
    <n v="1888"/>
    <s v=""/>
    <s v="неграмотен"/>
    <x v="1"/>
    <b v="1"/>
    <x v="0"/>
    <s v=""/>
    <s v="РГБ № 6776"/>
  </r>
  <r>
    <s v="P007179"/>
    <s v="3-45-030-0058"/>
    <n v="3"/>
    <s v="Корсаковский"/>
    <n v="45"/>
    <s v="Кресты"/>
    <n v="58"/>
    <n v="471"/>
    <s v="30"/>
    <x v="36"/>
    <x v="7109"/>
    <x v="39"/>
    <n v="2"/>
    <s v="Православное"/>
    <s v="На Сахалине"/>
    <m/>
    <s v=""/>
    <s v=""/>
    <x v="2"/>
    <b v="1"/>
    <x v="0"/>
    <s v="57"/>
    <s v="РГБ № 5668"/>
  </r>
  <r>
    <s v="P007180"/>
    <s v="3-45-031-0059"/>
    <n v="3"/>
    <s v="Корсаковский"/>
    <n v="45"/>
    <s v="Кресты"/>
    <n v="59"/>
    <n v="471"/>
    <s v="31"/>
    <x v="3"/>
    <x v="7110"/>
    <x v="0"/>
    <n v="30"/>
    <s v="Православное"/>
    <s v="Нижегородская губерния"/>
    <n v="1881"/>
    <s v="Плотник"/>
    <s v="неграмотен"/>
    <x v="0"/>
    <b v="0"/>
    <x v="0"/>
    <s v=""/>
    <s v="РГБ № 6777"/>
  </r>
  <r>
    <s v="P007181"/>
    <s v="3-45-031-0060"/>
    <n v="3"/>
    <s v="Корсаковский"/>
    <n v="45"/>
    <s v="Кресты"/>
    <n v="60"/>
    <n v="471"/>
    <s v="31"/>
    <x v="6"/>
    <x v="7111"/>
    <x v="18"/>
    <n v="28"/>
    <s v="Православное"/>
    <s v="Симбирская губерния"/>
    <n v="1887"/>
    <s v=""/>
    <s v="неграмотен"/>
    <x v="6"/>
    <b v="1"/>
    <x v="0"/>
    <s v=""/>
    <s v="РГБ № 6778"/>
  </r>
  <r>
    <s v="P007182"/>
    <s v="3-45-031-0061"/>
    <n v="3"/>
    <s v="Корсаковский"/>
    <n v="45"/>
    <s v="Кресты"/>
    <n v="61"/>
    <n v="471"/>
    <s v="31"/>
    <x v="16"/>
    <x v="7112"/>
    <x v="45"/>
    <n v="2"/>
    <s v="Православное"/>
    <s v="На Сахалине"/>
    <m/>
    <s v=""/>
    <s v=""/>
    <x v="2"/>
    <b v="1"/>
    <x v="0"/>
    <s v="56"/>
    <s v="РГБ № 5710"/>
  </r>
  <r>
    <s v="P007183"/>
    <s v="3-45-032-0062"/>
    <n v="3"/>
    <s v="Корсаковский"/>
    <n v="45"/>
    <s v="Кресты"/>
    <n v="62"/>
    <n v="471"/>
    <s v="32"/>
    <x v="3"/>
    <x v="7113"/>
    <x v="0"/>
    <n v="32"/>
    <s v="Лютеранское"/>
    <s v="Лифляндская губерния"/>
    <n v="1881"/>
    <s v="Плотник"/>
    <s v="неграмотен"/>
    <x v="0"/>
    <b v="1"/>
    <x v="0"/>
    <s v=""/>
    <s v="РГБ № 6779"/>
  </r>
  <r>
    <s v="P007184"/>
    <s v="3-45-033-0063"/>
    <n v="3"/>
    <s v="Корсаковский"/>
    <n v="45"/>
    <s v="Кресты"/>
    <n v="63"/>
    <n v="471"/>
    <s v="33"/>
    <x v="3"/>
    <x v="7114"/>
    <x v="0"/>
    <n v="30"/>
    <s v="Православное"/>
    <s v="Воронежская губерния"/>
    <n v="1882"/>
    <s v=""/>
    <s v="неграмотен"/>
    <x v="0"/>
    <b v="0"/>
    <x v="0"/>
    <s v=""/>
    <s v="РГБ № 6780"/>
  </r>
  <r>
    <s v="P007185"/>
    <s v="3-45-034-0064"/>
    <n v="3"/>
    <s v="Корсаковский"/>
    <n v="45"/>
    <s v="Кресты"/>
    <n v="64"/>
    <n v="471"/>
    <s v="34"/>
    <x v="3"/>
    <x v="7115"/>
    <x v="0"/>
    <n v="32"/>
    <s v="Православное"/>
    <s v="Калужская губерния"/>
    <n v="1882"/>
    <s v="Каменщик"/>
    <s v="неграмотен"/>
    <x v="1"/>
    <b v="0"/>
    <x v="0"/>
    <s v=""/>
    <s v="РГБ № 6781"/>
  </r>
  <r>
    <s v="P007186"/>
    <s v="3-45-035-0065"/>
    <n v="3"/>
    <s v="Корсаковский"/>
    <n v="45"/>
    <s v="Кресты"/>
    <n v="65"/>
    <n v="471"/>
    <s v="35"/>
    <x v="3"/>
    <x v="7116"/>
    <x v="0"/>
    <n v="37"/>
    <s v="Православное"/>
    <s v="Самарская губерния"/>
    <n v="1882"/>
    <s v="Кузнец"/>
    <s v="неграмотен"/>
    <x v="1"/>
    <b v="0"/>
    <x v="0"/>
    <s v=""/>
    <s v="РГБ № 6782"/>
  </r>
  <r>
    <s v="P007187"/>
    <s v="3-45-036-0066"/>
    <n v="3"/>
    <s v="Корсаковский"/>
    <n v="45"/>
    <s v="Кресты"/>
    <n v="66"/>
    <n v="471"/>
    <s v="36"/>
    <x v="0"/>
    <x v="7117"/>
    <x v="0"/>
    <n v="59"/>
    <s v="Православное"/>
    <s v="Нижегородская губерния"/>
    <n v="1879"/>
    <s v=""/>
    <s v="неграмотен"/>
    <x v="1"/>
    <b v="0"/>
    <x v="0"/>
    <s v=""/>
    <s v="РГБ № 6783"/>
  </r>
  <r>
    <s v="P007188"/>
    <s v="3-45-037-0067"/>
    <n v="3"/>
    <s v="Корсаковский"/>
    <n v="45"/>
    <s v="Кресты"/>
    <n v="67"/>
    <n v="471"/>
    <s v="37"/>
    <x v="3"/>
    <x v="7118"/>
    <x v="0"/>
    <n v="28"/>
    <s v="Православное"/>
    <s v="Ковенская губерния"/>
    <n v="1881"/>
    <s v=""/>
    <s v="неграмотен"/>
    <x v="1"/>
    <b v="0"/>
    <x v="0"/>
    <s v=""/>
    <s v="РГБ № 6784"/>
  </r>
  <r>
    <s v="P007189"/>
    <s v="3-45-038-0068"/>
    <n v="3"/>
    <s v="Корсаковский"/>
    <n v="45"/>
    <s v="Кресты"/>
    <n v="68"/>
    <n v="471"/>
    <s v="38"/>
    <x v="3"/>
    <x v="7119"/>
    <x v="0"/>
    <n v="38"/>
    <s v="Православное"/>
    <s v="Тамбовская губерния"/>
    <n v="1881"/>
    <s v="Слесарь"/>
    <s v="неграмотен"/>
    <x v="0"/>
    <b v="0"/>
    <x v="0"/>
    <s v=""/>
    <s v="РГБ № 6785"/>
  </r>
  <r>
    <s v="P007190"/>
    <s v="3-45-039-0069"/>
    <n v="3"/>
    <s v="Корсаковский"/>
    <n v="45"/>
    <s v="Кресты"/>
    <n v="69"/>
    <n v="471"/>
    <s v="39"/>
    <x v="3"/>
    <x v="7120"/>
    <x v="0"/>
    <n v="31"/>
    <s v="Православное"/>
    <s v="Черниговская губерния"/>
    <n v="1882"/>
    <s v="Слесарь"/>
    <s v="неграмотен"/>
    <x v="1"/>
    <b v="0"/>
    <x v="0"/>
    <s v=""/>
    <s v="РГБ № 6786"/>
  </r>
  <r>
    <s v="P007191"/>
    <s v="3-45-040-0070"/>
    <n v="3"/>
    <s v="Корсаковский"/>
    <n v="45"/>
    <s v="Кресты"/>
    <n v="70"/>
    <n v="471"/>
    <s v="40"/>
    <x v="3"/>
    <x v="7121"/>
    <x v="0"/>
    <n v="40"/>
    <s v="Православное"/>
    <s v="Полтавская губерния"/>
    <n v="1882"/>
    <s v="Сапожник"/>
    <s v="неграмотен"/>
    <x v="1"/>
    <b v="0"/>
    <x v="0"/>
    <s v=""/>
    <s v="РГБ № 6787"/>
  </r>
  <r>
    <s v="P007192"/>
    <s v="3-45-041-0071"/>
    <n v="3"/>
    <s v="Корсаковский"/>
    <n v="45"/>
    <s v="Кресты"/>
    <n v="71"/>
    <n v="471"/>
    <s v="41"/>
    <x v="3"/>
    <x v="7122"/>
    <x v="0"/>
    <n v="32"/>
    <s v="Православное"/>
    <s v="Тверская губерния"/>
    <n v="1885"/>
    <s v="Сапожник"/>
    <s v="неграмотен"/>
    <x v="0"/>
    <b v="0"/>
    <x v="0"/>
    <s v=""/>
    <s v="РГБ № 6788"/>
  </r>
  <r>
    <s v="P007193"/>
    <s v="3-45-041-0072"/>
    <n v="3"/>
    <s v="Корсаковский"/>
    <n v="45"/>
    <s v="Кресты"/>
    <n v="72"/>
    <n v="471"/>
    <s v="41"/>
    <x v="6"/>
    <x v="7123"/>
    <x v="18"/>
    <n v="36"/>
    <s v="Православное"/>
    <s v="Тверская губерния"/>
    <n v="1888"/>
    <s v=""/>
    <s v="неграмотен"/>
    <x v="6"/>
    <b v="1"/>
    <x v="0"/>
    <s v=""/>
    <s v="РГБ № 6789"/>
  </r>
  <r>
    <s v="P007194"/>
    <s v="3-45-042-0073"/>
    <n v="3"/>
    <s v="Корсаковский"/>
    <n v="45"/>
    <s v="Кресты"/>
    <n v="73"/>
    <n v="472"/>
    <s v="42"/>
    <x v="3"/>
    <x v="7124"/>
    <x v="0"/>
    <n v="44"/>
    <s v="Православное"/>
    <s v="Черниговская губерния"/>
    <n v="1882"/>
    <s v="Бондарь"/>
    <s v="грамотен"/>
    <x v="0"/>
    <b v="0"/>
    <x v="0"/>
    <s v=""/>
    <s v="РГБ № 6790"/>
  </r>
  <r>
    <s v="P007195"/>
    <s v="3-45-043-0074"/>
    <n v="3"/>
    <s v="Корсаковский"/>
    <n v="45"/>
    <s v="Кресты"/>
    <n v="74"/>
    <n v="472"/>
    <s v="43"/>
    <x v="3"/>
    <x v="7125"/>
    <x v="0"/>
    <n v="30"/>
    <s v="Католическое"/>
    <s v="Виленская губерния"/>
    <n v="1881"/>
    <s v=""/>
    <s v="неграмотен"/>
    <x v="1"/>
    <b v="0"/>
    <x v="0"/>
    <s v=""/>
    <s v="РГБ № 6791"/>
  </r>
  <r>
    <s v="P007196"/>
    <s v="3-45-044-0075"/>
    <n v="3"/>
    <s v="Корсаковский"/>
    <n v="45"/>
    <s v="Кресты"/>
    <n v="75"/>
    <n v="472"/>
    <s v="44"/>
    <x v="3"/>
    <x v="7126"/>
    <x v="0"/>
    <n v="28"/>
    <s v="Православное"/>
    <s v="Пензенская губерния"/>
    <n v="1885"/>
    <s v="Пильщик"/>
    <s v="неграмотен"/>
    <x v="0"/>
    <b v="1"/>
    <x v="0"/>
    <s v=""/>
    <s v="РГБ № 6792"/>
  </r>
  <r>
    <s v="P007197"/>
    <s v="3-45-045-0076"/>
    <n v="3"/>
    <s v="Корсаковский"/>
    <n v="45"/>
    <s v="Кресты"/>
    <n v="76"/>
    <n v="472"/>
    <s v="45"/>
    <x v="3"/>
    <x v="7127"/>
    <x v="0"/>
    <n v="30"/>
    <s v="Православное"/>
    <s v="Нижегородская губерния"/>
    <n v="1881"/>
    <s v=""/>
    <s v="неграмотен"/>
    <x v="1"/>
    <b v="0"/>
    <x v="0"/>
    <s v=""/>
    <s v="РГБ № 6792"/>
  </r>
  <r>
    <s v="P007198"/>
    <s v="3-45-046-0077"/>
    <n v="3"/>
    <s v="Корсаковский"/>
    <n v="45"/>
    <s v="Кресты"/>
    <n v="77"/>
    <n v="472"/>
    <s v="46"/>
    <x v="3"/>
    <x v="7128"/>
    <x v="0"/>
    <n v="30"/>
    <s v="Католическое"/>
    <s v="Виленская губерния"/>
    <n v="1885"/>
    <s v=""/>
    <s v="неграмотен"/>
    <x v="1"/>
    <b v="0"/>
    <x v="0"/>
    <s v=""/>
    <s v="РГБ № 6794"/>
  </r>
  <r>
    <s v="P007199"/>
    <s v="3-45-047-0078"/>
    <n v="3"/>
    <s v="Корсаковский"/>
    <n v="45"/>
    <s v="Кресты"/>
    <n v="78"/>
    <n v="472"/>
    <s v="47"/>
    <x v="3"/>
    <x v="7129"/>
    <x v="0"/>
    <n v="35"/>
    <s v="Православное"/>
    <s v="Вятская губерния"/>
    <n v="1882"/>
    <s v=""/>
    <s v="неграмотен"/>
    <x v="1"/>
    <b v="0"/>
    <x v="0"/>
    <s v=""/>
    <s v="РГБ № 6795"/>
  </r>
  <r>
    <s v="P007200"/>
    <s v="3-45-048-0079"/>
    <n v="3"/>
    <s v="Корсаковский"/>
    <n v="45"/>
    <s v="Кресты"/>
    <n v="79"/>
    <n v="472"/>
    <s v="48"/>
    <x v="3"/>
    <x v="7130"/>
    <x v="0"/>
    <n v="43"/>
    <s v="Православное"/>
    <s v="Киевская губерния"/>
    <n v="1885"/>
    <s v=""/>
    <s v="неграмотен"/>
    <x v="0"/>
    <b v="0"/>
    <x v="0"/>
    <s v=""/>
    <s v="РГБ № 6796"/>
  </r>
  <r>
    <s v="P007201"/>
    <s v="3-45-049-0080"/>
    <n v="3"/>
    <s v="Корсаковский"/>
    <n v="45"/>
    <s v="Кресты"/>
    <n v="80"/>
    <n v="472"/>
    <s v="49"/>
    <x v="3"/>
    <x v="7131"/>
    <x v="0"/>
    <n v="27"/>
    <s v="Православное"/>
    <s v="Минская губерния"/>
    <n v="1886"/>
    <s v=""/>
    <s v="неграмотен"/>
    <x v="1"/>
    <b v="0"/>
    <x v="0"/>
    <s v=""/>
    <s v="РГБ № 6797"/>
  </r>
  <r>
    <s v="P007202"/>
    <s v="3-45-050-0081"/>
    <n v="3"/>
    <s v="Корсаковский"/>
    <n v="45"/>
    <s v="Кресты"/>
    <n v="81"/>
    <n v="472"/>
    <s v="50"/>
    <x v="3"/>
    <x v="7132"/>
    <x v="0"/>
    <n v="38"/>
    <s v="Православное"/>
    <s v="Полтавская губерния"/>
    <n v="1882"/>
    <s v=""/>
    <s v="неграмотен"/>
    <x v="0"/>
    <b v="0"/>
    <x v="0"/>
    <s v=""/>
    <s v="РГБ № 6798"/>
  </r>
  <r>
    <s v="P007203"/>
    <s v="3-45-050-0082"/>
    <n v="3"/>
    <s v="Корсаковский"/>
    <n v="45"/>
    <s v="Кресты"/>
    <n v="82"/>
    <n v="472"/>
    <s v="50"/>
    <x v="6"/>
    <x v="7133"/>
    <x v="18"/>
    <n v="37"/>
    <s v="Православное"/>
    <s v="Виленская губерния"/>
    <n v="1887"/>
    <s v=""/>
    <s v="неграмотен"/>
    <x v="6"/>
    <b v="1"/>
    <x v="0"/>
    <s v=""/>
    <s v="РГБ № 6799"/>
  </r>
  <r>
    <s v="P007204"/>
    <s v="3-45-050-0083"/>
    <n v="3"/>
    <s v="Корсаковский"/>
    <n v="45"/>
    <s v="Кресты"/>
    <n v="83"/>
    <n v="472"/>
    <s v="50"/>
    <x v="16"/>
    <x v="3360"/>
    <x v="45"/>
    <n v="0"/>
    <s v="Православное"/>
    <s v="На Сахалине"/>
    <m/>
    <s v=""/>
    <s v=""/>
    <x v="2"/>
    <b v="0"/>
    <x v="0"/>
    <s v="1 неделя; 55"/>
    <s v="РГБ № 3785"/>
  </r>
  <r>
    <s v="P007205"/>
    <s v="3-45-051-0084"/>
    <n v="3"/>
    <s v="Корсаковский"/>
    <n v="45"/>
    <s v="Кресты"/>
    <n v="84"/>
    <n v="472"/>
    <s v="51"/>
    <x v="3"/>
    <x v="7134"/>
    <x v="0"/>
    <n v="30"/>
    <s v="Православное"/>
    <s v="Вологодская губерния"/>
    <n v="1882"/>
    <s v=""/>
    <s v="грамотен"/>
    <x v="1"/>
    <b v="0"/>
    <x v="0"/>
    <s v=""/>
    <s v="РГБ № 6800"/>
  </r>
  <r>
    <s v="P007206"/>
    <s v="3-45-052-0085"/>
    <n v="3"/>
    <s v="Корсаковский"/>
    <n v="45"/>
    <s v="Кресты"/>
    <n v="85"/>
    <n v="472"/>
    <s v="52"/>
    <x v="43"/>
    <x v="7135"/>
    <x v="0"/>
    <n v="32"/>
    <s v="Православное"/>
    <s v="Енисейская губерния"/>
    <n v="1880"/>
    <s v="Торговля"/>
    <s v="грамотен"/>
    <x v="6"/>
    <b v="0"/>
    <x v="0"/>
    <s v=""/>
    <s v="РГБ № 6801"/>
  </r>
  <r>
    <s v="P007207"/>
    <s v="3-45-052-0086"/>
    <n v="3"/>
    <s v="Корсаковский"/>
    <n v="45"/>
    <s v="Кресты"/>
    <n v="86"/>
    <n v="472"/>
    <s v="52"/>
    <x v="96"/>
    <x v="7136"/>
    <x v="18"/>
    <n v="29"/>
    <s v="Православное"/>
    <s v="Иркутская губерния"/>
    <n v="1880"/>
    <s v=""/>
    <s v="неграмотен"/>
    <x v="0"/>
    <b v="0"/>
    <x v="0"/>
    <s v=""/>
    <s v="РГБ № 6802"/>
  </r>
  <r>
    <s v="P007208"/>
    <s v="3-45-052-0087"/>
    <n v="3"/>
    <s v="Корсаковский"/>
    <n v="45"/>
    <s v="Кресты"/>
    <n v="87"/>
    <n v="472"/>
    <s v="52"/>
    <x v="97"/>
    <x v="7137"/>
    <x v="45"/>
    <n v="6"/>
    <s v="Православное"/>
    <s v="На Сахалине"/>
    <m/>
    <s v=""/>
    <s v=""/>
    <x v="2"/>
    <b v="0"/>
    <x v="0"/>
    <s v="3"/>
    <s v="РГБ № 4322"/>
  </r>
  <r>
    <s v="P007209"/>
    <s v="3-45-052-0088"/>
    <n v="3"/>
    <s v="Корсаковский"/>
    <n v="45"/>
    <s v="Кресты"/>
    <n v="88"/>
    <n v="472"/>
    <s v="52"/>
    <x v="98"/>
    <x v="7138"/>
    <x v="39"/>
    <n v="3"/>
    <s v="Православное"/>
    <s v="На Сахалине"/>
    <m/>
    <s v=""/>
    <s v=""/>
    <x v="2"/>
    <b v="0"/>
    <x v="0"/>
    <s v="4"/>
    <s v="РГБ № 4522"/>
  </r>
  <r>
    <s v="P007210"/>
    <s v="3-45-052-0089"/>
    <n v="3"/>
    <s v="Корсаковский"/>
    <n v="45"/>
    <s v="Кресты"/>
    <n v="89"/>
    <n v="472"/>
    <s v="52"/>
    <x v="97"/>
    <x v="7139"/>
    <x v="45"/>
    <n v="0"/>
    <s v="Православное"/>
    <s v="На Сахалине"/>
    <m/>
    <s v=""/>
    <s v=""/>
    <x v="2"/>
    <b v="0"/>
    <x v="0"/>
    <s v="11 месяцев; 5"/>
    <s v="РГБ № 3784"/>
  </r>
  <r>
    <s v="P007211"/>
    <s v="3-46-001-0001"/>
    <n v="3"/>
    <s v="Корсаковский"/>
    <n v="46"/>
    <s v="Большое Такоэ"/>
    <n v="1"/>
    <n v="473"/>
    <s v="1"/>
    <x v="3"/>
    <x v="7140"/>
    <x v="0"/>
    <n v="41"/>
    <s v="Православное"/>
    <s v="Полтавская губерния"/>
    <n v="1886"/>
    <s v="Кузнец"/>
    <s v="грамотен"/>
    <x v="0"/>
    <b v="1"/>
    <x v="0"/>
    <s v=""/>
    <s v="РГБ № 6675"/>
  </r>
  <r>
    <s v="P007212"/>
    <s v="3-46-001-0002"/>
    <n v="3"/>
    <s v="Корсаковский"/>
    <n v="46"/>
    <s v="Большое Такоэ"/>
    <n v="2"/>
    <n v="473"/>
    <s v="1"/>
    <x v="1"/>
    <x v="7141"/>
    <x v="1"/>
    <n v="40"/>
    <s v="Православное"/>
    <s v="Полтавская губерния"/>
    <n v="1886"/>
    <s v=""/>
    <s v="неграмотен"/>
    <x v="0"/>
    <b v="0"/>
    <x v="0"/>
    <s v=""/>
    <s v="РГБ № 6676"/>
  </r>
  <r>
    <s v="P007213"/>
    <s v="3-46-001-0003"/>
    <n v="3"/>
    <s v="Корсаковский"/>
    <n v="46"/>
    <s v="Большое Такоэ"/>
    <n v="3"/>
    <n v="473"/>
    <s v="1"/>
    <x v="5"/>
    <x v="7142"/>
    <x v="10"/>
    <n v="18"/>
    <s v="Православное"/>
    <s v="Полтавская губерния"/>
    <n v="1886"/>
    <s v=""/>
    <s v="грамотен"/>
    <x v="4"/>
    <b v="0"/>
    <x v="0"/>
    <s v=""/>
    <s v="РГБ № 7177"/>
  </r>
  <r>
    <s v="P007214"/>
    <s v="3-46-002-0004"/>
    <n v="3"/>
    <s v="Корсаковский"/>
    <n v="46"/>
    <s v="Большое Такоэ"/>
    <n v="4"/>
    <n v="473"/>
    <s v="2"/>
    <x v="0"/>
    <x v="7143"/>
    <x v="0"/>
    <n v="58"/>
    <s v="Православное"/>
    <s v="Санкт-Петербургская губерния"/>
    <n v="1882"/>
    <s v="Плотник"/>
    <s v="неграмотен"/>
    <x v="0"/>
    <b v="0"/>
    <x v="0"/>
    <s v=""/>
    <s v="РГБ № 6677"/>
  </r>
  <r>
    <s v="P007215"/>
    <s v="3-46-003-0005"/>
    <n v="3"/>
    <s v="Корсаковский"/>
    <n v="46"/>
    <s v="Большое Такоэ"/>
    <n v="5"/>
    <n v="473"/>
    <s v="3"/>
    <x v="3"/>
    <x v="7144"/>
    <x v="0"/>
    <n v="25"/>
    <s v="Православное"/>
    <s v="Херсонская губерния"/>
    <n v="1885"/>
    <s v="Писарь"/>
    <s v="грамотен"/>
    <x v="0"/>
    <b v="1"/>
    <x v="0"/>
    <s v=""/>
    <s v="РГБ № 6678"/>
  </r>
  <r>
    <s v="P007216"/>
    <s v="3-46-004-0006"/>
    <n v="3"/>
    <s v="Корсаковский"/>
    <n v="46"/>
    <s v="Большое Такоэ"/>
    <n v="6"/>
    <n v="473"/>
    <s v="4"/>
    <x v="3"/>
    <x v="7145"/>
    <x v="0"/>
    <n v="36"/>
    <s v="Православное"/>
    <s v="Псковская губерния"/>
    <n v="1886"/>
    <s v="Портной"/>
    <s v="грамотен"/>
    <x v="0"/>
    <b v="1"/>
    <x v="0"/>
    <s v=""/>
    <s v="РГБ № 6679"/>
  </r>
  <r>
    <s v="P007217"/>
    <s v="3-46-005-0007"/>
    <n v="3"/>
    <s v="Корсаковский"/>
    <n v="46"/>
    <s v="Большое Такоэ"/>
    <n v="7"/>
    <n v="473"/>
    <s v="5"/>
    <x v="0"/>
    <x v="7146"/>
    <x v="0"/>
    <n v="34"/>
    <s v="Православное"/>
    <s v="Московская губерния"/>
    <n v="1882"/>
    <s v=""/>
    <s v="грамотен"/>
    <x v="2"/>
    <b v="0"/>
    <x v="0"/>
    <s v="В Мауке"/>
    <s v="РГБ № 6680"/>
  </r>
  <r>
    <s v="P007218"/>
    <s v="3-46-006-0008"/>
    <n v="3"/>
    <s v="Корсаковский"/>
    <n v="46"/>
    <s v="Большое Такоэ"/>
    <n v="8"/>
    <n v="473"/>
    <s v="6"/>
    <x v="0"/>
    <x v="7147"/>
    <x v="0"/>
    <n v="38"/>
    <s v="Православное"/>
    <s v="Могилёвская губерния"/>
    <n v="1882"/>
    <s v=""/>
    <s v="грамотен"/>
    <x v="1"/>
    <b v="0"/>
    <x v="0"/>
    <s v=""/>
    <s v="РГБ № 6681"/>
  </r>
  <r>
    <s v="P007219"/>
    <s v="3-46-006-0009"/>
    <n v="3"/>
    <s v="Корсаковский"/>
    <n v="46"/>
    <s v="Большое Такоэ"/>
    <n v="9"/>
    <n v="473"/>
    <s v="6"/>
    <x v="6"/>
    <x v="7148"/>
    <x v="18"/>
    <n v="31"/>
    <s v="Православное"/>
    <s v="Тамбовская губерния"/>
    <n v="1888"/>
    <s v=""/>
    <s v="неграмотен"/>
    <x v="0"/>
    <b v="0"/>
    <x v="0"/>
    <s v=""/>
    <s v="РГБ № 6682"/>
  </r>
  <r>
    <s v="P007220"/>
    <s v="3-46-007-0010"/>
    <n v="3"/>
    <s v="Корсаковский"/>
    <n v="46"/>
    <s v="Большое Такоэ"/>
    <n v="10"/>
    <n v="473"/>
    <s v="7"/>
    <x v="3"/>
    <x v="7149"/>
    <x v="0"/>
    <n v="34"/>
    <s v="Православное"/>
    <s v="Полтавская губерния"/>
    <n v="1881"/>
    <s v="Сапожник"/>
    <s v="неграмотен"/>
    <x v="1"/>
    <b v="0"/>
    <x v="0"/>
    <s v=""/>
    <s v="РГБ № 6683"/>
  </r>
  <r>
    <s v="P007221"/>
    <s v="3-46-007-0011"/>
    <n v="3"/>
    <s v="Корсаковский"/>
    <n v="46"/>
    <s v="Большое Такоэ"/>
    <n v="11"/>
    <n v="473"/>
    <s v="7"/>
    <x v="15"/>
    <x v="7150"/>
    <x v="18"/>
    <n v="37"/>
    <s v="Православное"/>
    <s v="Калужская губерния"/>
    <n v="1883"/>
    <s v=""/>
    <s v="неграмотен"/>
    <x v="0"/>
    <b v="1"/>
    <x v="0"/>
    <s v=""/>
    <s v="РГБ № 6684"/>
  </r>
  <r>
    <s v="P007222"/>
    <s v="3-46-008-0012"/>
    <n v="3"/>
    <s v="Корсаковский"/>
    <n v="46"/>
    <s v="Большое Такоэ"/>
    <n v="12"/>
    <n v="473"/>
    <s v="8"/>
    <x v="3"/>
    <x v="7151"/>
    <x v="0"/>
    <n v="29"/>
    <s v="Православное"/>
    <s v="Тамбовская губерния"/>
    <n v="1886"/>
    <s v=""/>
    <s v="неграмотен"/>
    <x v="1"/>
    <b v="0"/>
    <x v="0"/>
    <s v=""/>
    <s v="РГБ № 6685"/>
  </r>
  <r>
    <s v="P007223"/>
    <s v="3-46-009-0013"/>
    <n v="3"/>
    <s v="Корсаковский"/>
    <n v="46"/>
    <s v="Большое Такоэ"/>
    <n v="13"/>
    <n v="473"/>
    <s v="9"/>
    <x v="0"/>
    <x v="7152"/>
    <x v="0"/>
    <n v="36"/>
    <s v="Православное"/>
    <s v="Тамбовская губерния"/>
    <n v="1882"/>
    <s v=""/>
    <s v="грамотен"/>
    <x v="6"/>
    <b v="0"/>
    <x v="0"/>
    <s v=""/>
    <s v="РГБ № 6686"/>
  </r>
  <r>
    <s v="P007224"/>
    <s v="3-46-009-0014"/>
    <n v="3"/>
    <s v="Корсаковский"/>
    <n v="46"/>
    <s v="Большое Такоэ"/>
    <n v="14"/>
    <n v="473"/>
    <s v="9"/>
    <x v="6"/>
    <x v="7153"/>
    <x v="18"/>
    <n v="36"/>
    <s v="Православное"/>
    <s v="Новгородская губерния"/>
    <n v="1884"/>
    <s v=""/>
    <s v="неграмотен"/>
    <x v="0"/>
    <b v="1"/>
    <x v="0"/>
    <s v=""/>
    <s v="РГБ № 6687"/>
  </r>
  <r>
    <s v="P007225"/>
    <s v="3-46-009-0015"/>
    <n v="3"/>
    <s v="Корсаковский"/>
    <n v="46"/>
    <s v="Большое Такоэ"/>
    <n v="15"/>
    <n v="473"/>
    <s v="9"/>
    <x v="36"/>
    <x v="7154"/>
    <x v="39"/>
    <n v="1"/>
    <s v="Православное"/>
    <s v="На Сахалине"/>
    <m/>
    <s v=""/>
    <s v=""/>
    <x v="2"/>
    <b v="0"/>
    <x v="0"/>
    <s v="77"/>
    <s v="РГБ № 4878"/>
  </r>
  <r>
    <s v="P007226"/>
    <s v="3-46-010-0016"/>
    <n v="3"/>
    <s v="Корсаковский"/>
    <n v="46"/>
    <s v="Большое Такоэ"/>
    <n v="16"/>
    <n v="473"/>
    <s v="10"/>
    <x v="3"/>
    <x v="7155"/>
    <x v="0"/>
    <n v="27"/>
    <s v="Православное"/>
    <s v="Минская губерния"/>
    <n v="1885"/>
    <s v=""/>
    <s v="неграмотен"/>
    <x v="0"/>
    <b v="0"/>
    <x v="0"/>
    <s v=""/>
    <s v="РГБ № 6688"/>
  </r>
  <r>
    <s v="P007227"/>
    <s v="3-46-011-0017"/>
    <n v="3"/>
    <s v="Корсаковский"/>
    <n v="46"/>
    <s v="Большое Такоэ"/>
    <n v="17"/>
    <n v="473"/>
    <s v="11"/>
    <x v="0"/>
    <x v="7156"/>
    <x v="0"/>
    <n v="33"/>
    <s v="Православное"/>
    <s v="Тифлисская губерния"/>
    <n v="1881"/>
    <s v=""/>
    <s v="грамотен"/>
    <x v="1"/>
    <b v="0"/>
    <x v="0"/>
    <s v=""/>
    <s v="РГБ № 6689"/>
  </r>
  <r>
    <s v="P007228"/>
    <s v="3-46-012-0018"/>
    <n v="3"/>
    <s v="Корсаковский"/>
    <n v="46"/>
    <s v="Большое Такоэ"/>
    <n v="18"/>
    <n v="474"/>
    <s v="12"/>
    <x v="3"/>
    <x v="7157"/>
    <x v="0"/>
    <n v="33"/>
    <s v="Православное"/>
    <s v="Кубанская область"/>
    <n v="1886"/>
    <s v="Сапожник"/>
    <s v="неграмотен"/>
    <x v="6"/>
    <b v="1"/>
    <x v="0"/>
    <s v=""/>
    <s v="РГБ № 6690"/>
  </r>
  <r>
    <s v="P007229"/>
    <s v="3-46-012-0019"/>
    <n v="3"/>
    <s v="Корсаковский"/>
    <n v="46"/>
    <s v="Большое Такоэ"/>
    <n v="19"/>
    <n v="474"/>
    <s v="12"/>
    <x v="3"/>
    <x v="7158"/>
    <x v="120"/>
    <n v="29"/>
    <s v="Православное"/>
    <s v="Кубанская область"/>
    <n v="1886"/>
    <s v=""/>
    <s v="неграмотен"/>
    <x v="0"/>
    <b v="0"/>
    <x v="0"/>
    <s v=""/>
    <s v="РГБ № 6691"/>
  </r>
  <r>
    <s v="P007230"/>
    <s v="3-46-013-0020"/>
    <n v="3"/>
    <s v="Корсаковский"/>
    <n v="46"/>
    <s v="Большое Такоэ"/>
    <n v="20"/>
    <n v="474"/>
    <s v="13"/>
    <x v="3"/>
    <x v="7159"/>
    <x v="0"/>
    <n v="30"/>
    <s v="Православное"/>
    <s v="Минская губерния"/>
    <n v="1885"/>
    <s v="Портной и огородник"/>
    <s v="неграмотен"/>
    <x v="1"/>
    <b v="0"/>
    <x v="0"/>
    <s v=""/>
    <s v="РГБ № 6691а"/>
  </r>
  <r>
    <s v="P007231"/>
    <s v="3-46-014-0021"/>
    <n v="3"/>
    <s v="Корсаковский"/>
    <n v="46"/>
    <s v="Большое Такоэ"/>
    <n v="21"/>
    <n v="474"/>
    <s v="14"/>
    <x v="0"/>
    <x v="7160"/>
    <x v="0"/>
    <n v="44"/>
    <s v="Православное"/>
    <s v="Таврическая губерния"/>
    <n v="1880"/>
    <s v="Кузнец"/>
    <s v="неграмотен"/>
    <x v="1"/>
    <b v="0"/>
    <x v="0"/>
    <s v="В Мауке"/>
    <s v="РГБ № 6692"/>
  </r>
  <r>
    <s v="P007232"/>
    <s v="3-46-015-0022"/>
    <n v="3"/>
    <s v="Корсаковский"/>
    <n v="46"/>
    <s v="Большое Такоэ"/>
    <n v="22"/>
    <n v="474"/>
    <s v="15"/>
    <x v="0"/>
    <x v="7161"/>
    <x v="0"/>
    <n v="36"/>
    <s v="Православное"/>
    <s v="Калужская губерния"/>
    <n v="1882"/>
    <s v=""/>
    <s v="грамотен"/>
    <x v="1"/>
    <b v="0"/>
    <x v="0"/>
    <s v=""/>
    <s v="РГБ № 6693"/>
  </r>
  <r>
    <s v="P007233"/>
    <s v="3-46-015-0023"/>
    <n v="3"/>
    <s v="Корсаковский"/>
    <n v="46"/>
    <s v="Большое Такоэ"/>
    <n v="23"/>
    <n v="474"/>
    <s v="15"/>
    <x v="6"/>
    <x v="7162"/>
    <x v="18"/>
    <n v="43"/>
    <s v="Православное"/>
    <s v="Бессарабская губерния"/>
    <n v="1884"/>
    <s v=""/>
    <s v="неграмотен"/>
    <x v="6"/>
    <b v="1"/>
    <x v="0"/>
    <s v=""/>
    <s v="РГБ № 6694"/>
  </r>
  <r>
    <s v="P007234"/>
    <s v="3-46-016-0024"/>
    <n v="3"/>
    <s v="Корсаковский"/>
    <n v="46"/>
    <s v="Большое Такоэ"/>
    <n v="24"/>
    <n v="474"/>
    <s v="16"/>
    <x v="0"/>
    <x v="7163"/>
    <x v="0"/>
    <n v="39"/>
    <s v="Православное"/>
    <s v="Саратовская губерния"/>
    <n v="1882"/>
    <s v=""/>
    <s v="неграмотен"/>
    <x v="0"/>
    <b v="0"/>
    <x v="0"/>
    <s v=""/>
    <s v="РГБ № 6695"/>
  </r>
  <r>
    <s v="P007235"/>
    <s v="3-46-017-0025"/>
    <n v="3"/>
    <s v="Корсаковский"/>
    <n v="46"/>
    <s v="Большое Такоэ"/>
    <n v="25"/>
    <n v="474"/>
    <s v="17"/>
    <x v="3"/>
    <x v="6106"/>
    <x v="0"/>
    <n v="35"/>
    <s v="Православное"/>
    <s v="Смоленская губерния"/>
    <n v="1882"/>
    <s v=""/>
    <s v="грамотен"/>
    <x v="1"/>
    <b v="0"/>
    <x v="0"/>
    <s v="В Мауке"/>
    <s v="РГБ № 6696"/>
  </r>
  <r>
    <s v="P007236"/>
    <s v="3-46-018-0026"/>
    <n v="3"/>
    <s v="Корсаковский"/>
    <n v="46"/>
    <s v="Большое Такоэ"/>
    <n v="26"/>
    <n v="474"/>
    <s v="18"/>
    <x v="0"/>
    <x v="7164"/>
    <x v="0"/>
    <n v="31"/>
    <s v="Православное"/>
    <s v="Подольская губерния"/>
    <n v="1882"/>
    <s v=""/>
    <s v="неграмотен"/>
    <x v="1"/>
    <b v="0"/>
    <x v="0"/>
    <s v=""/>
    <s v="РГБ № 6697"/>
  </r>
  <r>
    <s v="P007237"/>
    <s v="3-46-019-0027"/>
    <n v="3"/>
    <s v="Корсаковский"/>
    <n v="46"/>
    <s v="Большое Такоэ"/>
    <n v="27"/>
    <n v="474"/>
    <s v="19"/>
    <x v="3"/>
    <x v="7165"/>
    <x v="0"/>
    <n v="41"/>
    <s v="Православное"/>
    <s v="Харьковская губерния"/>
    <n v="1881"/>
    <s v="Кожевник"/>
    <s v="грамотен"/>
    <x v="0"/>
    <b v="0"/>
    <x v="0"/>
    <s v=""/>
    <s v="РГБ № 6698"/>
  </r>
  <r>
    <s v="P007238"/>
    <s v="3-46-019-0028"/>
    <n v="3"/>
    <s v="Корсаковский"/>
    <n v="46"/>
    <s v="Большое Такоэ"/>
    <n v="28"/>
    <n v="474"/>
    <s v="19"/>
    <x v="6"/>
    <x v="7166"/>
    <x v="18"/>
    <n v="29"/>
    <s v="Католическое"/>
    <s v="Калишская губерния"/>
    <n v="1887"/>
    <s v=""/>
    <s v="грамотен"/>
    <x v="1"/>
    <b v="1"/>
    <x v="0"/>
    <s v=""/>
    <s v="РГБ № 6699"/>
  </r>
  <r>
    <s v="P007239"/>
    <s v="3-46-020-0029"/>
    <n v="3"/>
    <s v="Корсаковский"/>
    <n v="46"/>
    <s v="Большое Такоэ"/>
    <n v="29"/>
    <n v="474"/>
    <s v="20"/>
    <x v="3"/>
    <x v="7167"/>
    <x v="0"/>
    <n v="25"/>
    <s v="Православное"/>
    <s v="Киевская губерния"/>
    <n v="1886"/>
    <s v="Сапожник"/>
    <s v="грамотен"/>
    <x v="1"/>
    <b v="0"/>
    <x v="0"/>
    <s v=""/>
    <s v="РГБ № 6700"/>
  </r>
  <r>
    <s v="P007240"/>
    <s v="3-46-021-0030"/>
    <n v="3"/>
    <s v="Корсаковский"/>
    <n v="46"/>
    <s v="Большое Такоэ"/>
    <n v="30"/>
    <n v="474"/>
    <s v="21"/>
    <x v="3"/>
    <x v="7168"/>
    <x v="0"/>
    <n v="35"/>
    <s v="Католическое"/>
    <s v="Ковенская губерния"/>
    <n v="1885"/>
    <s v=""/>
    <s v="грамотен"/>
    <x v="1"/>
    <b v="0"/>
    <x v="0"/>
    <s v=""/>
    <s v="РГБ № 6701"/>
  </r>
  <r>
    <s v="P007241"/>
    <s v="3-46-022-0031"/>
    <n v="3"/>
    <s v="Корсаковский"/>
    <n v="46"/>
    <s v="Большое Такоэ"/>
    <n v="31"/>
    <n v="474"/>
    <s v="22"/>
    <x v="3"/>
    <x v="7169"/>
    <x v="0"/>
    <n v="29"/>
    <s v="Православное"/>
    <s v="Пензенская губерния"/>
    <n v="1885"/>
    <s v=""/>
    <s v="неграмотен"/>
    <x v="0"/>
    <b v="0"/>
    <x v="0"/>
    <s v=""/>
    <s v="РГБ № 6702"/>
  </r>
  <r>
    <s v="P007242"/>
    <s v="3-46-023-0032"/>
    <n v="3"/>
    <s v="Корсаковский"/>
    <n v="46"/>
    <s v="Большое Такоэ"/>
    <n v="32"/>
    <n v="474"/>
    <s v="23"/>
    <x v="3"/>
    <x v="7170"/>
    <x v="0"/>
    <n v="37"/>
    <s v="Православное"/>
    <s v="Нижегородская губерния"/>
    <n v="1884"/>
    <s v="Печник"/>
    <s v="неграмотен"/>
    <x v="1"/>
    <b v="0"/>
    <x v="0"/>
    <s v=""/>
    <s v="РГБ № 6703"/>
  </r>
  <r>
    <s v="P007243"/>
    <s v="3-46-024-0033"/>
    <n v="3"/>
    <s v="Корсаковский"/>
    <n v="46"/>
    <s v="Большое Такоэ"/>
    <n v="33"/>
    <n v="474"/>
    <s v="24"/>
    <x v="3"/>
    <x v="7171"/>
    <x v="0"/>
    <n v="32"/>
    <s v="Православное"/>
    <s v="Владимирская губерния"/>
    <m/>
    <s v="Портной"/>
    <s v="неграмотен"/>
    <x v="2"/>
    <b v="0"/>
    <x v="0"/>
    <s v=""/>
    <s v="РГБ № 6704"/>
  </r>
  <r>
    <s v="P007244"/>
    <s v="3-46-025-0034"/>
    <n v="3"/>
    <s v="Корсаковский"/>
    <n v="46"/>
    <s v="Большое Такоэ"/>
    <n v="34"/>
    <n v="474"/>
    <s v="25"/>
    <x v="3"/>
    <x v="7172"/>
    <x v="0"/>
    <n v="44"/>
    <s v="Православное"/>
    <s v="Нижегородская губерния"/>
    <n v="1882"/>
    <s v=""/>
    <s v="грамотен"/>
    <x v="1"/>
    <b v="0"/>
    <x v="0"/>
    <s v=""/>
    <s v="РГБ № 6705"/>
  </r>
  <r>
    <s v="P007245"/>
    <s v="3-46-026-0035"/>
    <n v="3"/>
    <s v="Корсаковский"/>
    <n v="46"/>
    <s v="Большое Такоэ"/>
    <n v="35"/>
    <n v="474"/>
    <s v="26"/>
    <x v="0"/>
    <x v="7173"/>
    <x v="0"/>
    <n v="37"/>
    <s v="Православное"/>
    <s v="Ставропольская губерния"/>
    <n v="1882"/>
    <s v="Бондарь"/>
    <s v="грамотен"/>
    <x v="1"/>
    <b v="0"/>
    <x v="0"/>
    <s v=""/>
    <s v="РГБ № 6706"/>
  </r>
  <r>
    <s v="P007246"/>
    <s v="3-46-026-0036"/>
    <n v="3"/>
    <s v="Корсаковский"/>
    <n v="46"/>
    <s v="Большое Такоэ"/>
    <n v="36"/>
    <n v="474"/>
    <s v="26"/>
    <x v="6"/>
    <x v="7174"/>
    <x v="18"/>
    <n v="24"/>
    <s v="Православное"/>
    <s v="Тверская губерния"/>
    <n v="1888"/>
    <s v=""/>
    <s v="неграмотен"/>
    <x v="1"/>
    <b v="1"/>
    <x v="0"/>
    <s v=""/>
    <s v="РГБ № 6707"/>
  </r>
  <r>
    <s v="P007247"/>
    <s v="3-46-026-0037"/>
    <n v="3"/>
    <s v="Корсаковский"/>
    <n v="46"/>
    <s v="Большое Такоэ"/>
    <n v="37"/>
    <n v="475"/>
    <s v="26"/>
    <x v="16"/>
    <x v="7175"/>
    <x v="45"/>
    <n v="0"/>
    <s v="Православное"/>
    <s v="На Сахалине"/>
    <m/>
    <s v=""/>
    <s v=""/>
    <x v="2"/>
    <b v="0"/>
    <x v="0"/>
    <s v="11 месяцев; 76"/>
    <s v="РГБ № 3787"/>
  </r>
  <r>
    <s v="P007248"/>
    <s v="3-46-027-0038"/>
    <n v="3"/>
    <s v="Корсаковский"/>
    <n v="46"/>
    <s v="Большое Такоэ"/>
    <n v="38"/>
    <n v="475"/>
    <s v="27"/>
    <x v="3"/>
    <x v="7176"/>
    <x v="0"/>
    <n v="30"/>
    <s v="Православное"/>
    <s v="Саратовская губерния"/>
    <n v="1882"/>
    <s v=""/>
    <s v="грамотен"/>
    <x v="0"/>
    <b v="0"/>
    <x v="0"/>
    <s v=""/>
    <s v="РГБ № 6708"/>
  </r>
  <r>
    <s v="P007249"/>
    <s v="3-46-028-0039"/>
    <n v="3"/>
    <s v="Корсаковский"/>
    <n v="46"/>
    <s v="Большое Такоэ"/>
    <n v="39"/>
    <n v="475"/>
    <s v="28"/>
    <x v="0"/>
    <x v="7177"/>
    <x v="0"/>
    <n v="50"/>
    <s v="Католическое"/>
    <s v=""/>
    <m/>
    <s v=""/>
    <s v="неграмотен"/>
    <x v="2"/>
    <b v="0"/>
    <x v="0"/>
    <s v=""/>
    <s v="РГБ № 6709"/>
  </r>
  <r>
    <s v="P007250"/>
    <s v="3-46-029-0040"/>
    <n v="3"/>
    <s v="Корсаковский"/>
    <n v="46"/>
    <s v="Большое Такоэ"/>
    <n v="40"/>
    <n v="475"/>
    <s v="29"/>
    <x v="0"/>
    <x v="7178"/>
    <x v="0"/>
    <n v="30"/>
    <s v="Православное"/>
    <s v="Ставропольская губерния"/>
    <n v="1882"/>
    <s v=""/>
    <s v="неграмотен"/>
    <x v="1"/>
    <b v="0"/>
    <x v="0"/>
    <s v="В Мауке"/>
    <s v="РГБ № 6710"/>
  </r>
  <r>
    <s v="P007251"/>
    <s v="3-46-030-0041"/>
    <n v="3"/>
    <s v="Корсаковский"/>
    <n v="46"/>
    <s v="Большое Такоэ"/>
    <n v="41"/>
    <n v="475"/>
    <s v="30"/>
    <x v="3"/>
    <x v="7179"/>
    <x v="0"/>
    <n v="39"/>
    <s v="Православное"/>
    <s v="Казанская губерния"/>
    <n v="1881"/>
    <s v=""/>
    <s v="грамотен"/>
    <x v="1"/>
    <b v="0"/>
    <x v="0"/>
    <s v=""/>
    <s v="РГБ № 6711"/>
  </r>
  <r>
    <s v="P007252"/>
    <s v="3-46-031-0042"/>
    <n v="3"/>
    <s v="Корсаковский"/>
    <n v="46"/>
    <s v="Большое Такоэ"/>
    <n v="42"/>
    <n v="475"/>
    <s v="31"/>
    <x v="3"/>
    <x v="7180"/>
    <x v="0"/>
    <n v="35"/>
    <s v="Православное"/>
    <s v="Ярославская губерния"/>
    <n v="1884"/>
    <s v="Сапожник"/>
    <s v="грамотен"/>
    <x v="1"/>
    <b v="0"/>
    <x v="0"/>
    <s v=""/>
    <s v="РГБ № 6712"/>
  </r>
  <r>
    <s v="P007253"/>
    <s v="3-46-032-0043"/>
    <n v="3"/>
    <s v="Корсаковский"/>
    <n v="46"/>
    <s v="Большое Такоэ"/>
    <n v="43"/>
    <n v="475"/>
    <s v="32"/>
    <x v="0"/>
    <x v="7181"/>
    <x v="0"/>
    <n v="29"/>
    <s v="Православное"/>
    <s v="Бессарабская губерния"/>
    <n v="1882"/>
    <s v="Переплетчик"/>
    <s v="грамотен"/>
    <x v="1"/>
    <b v="0"/>
    <x v="0"/>
    <s v=""/>
    <s v="РГБ № 6713"/>
  </r>
  <r>
    <s v="P007254"/>
    <s v="3-46-032-0044"/>
    <n v="3"/>
    <s v="Корсаковский"/>
    <n v="46"/>
    <s v="Большое Такоэ"/>
    <n v="44"/>
    <n v="475"/>
    <s v="32"/>
    <x v="6"/>
    <x v="7182"/>
    <x v="18"/>
    <n v="24"/>
    <s v="Православное"/>
    <s v="Калужская губерния"/>
    <n v="1884"/>
    <s v=""/>
    <s v="неграмотен"/>
    <x v="6"/>
    <b v="1"/>
    <x v="0"/>
    <s v=""/>
    <s v="РГБ № 6714"/>
  </r>
  <r>
    <s v="P007255"/>
    <s v="3-46-032-0045"/>
    <n v="3"/>
    <s v="Корсаковский"/>
    <n v="46"/>
    <s v="Большое Такоэ"/>
    <n v="45"/>
    <n v="475"/>
    <s v="32"/>
    <x v="36"/>
    <x v="7183"/>
    <x v="39"/>
    <n v="4"/>
    <s v="Православное"/>
    <s v="На Сахалине"/>
    <m/>
    <s v=""/>
    <s v=""/>
    <x v="2"/>
    <b v="0"/>
    <x v="0"/>
    <s v="75"/>
    <s v="РГБ № 5354"/>
  </r>
  <r>
    <s v="P007256"/>
    <s v="3-46-032-0046"/>
    <n v="3"/>
    <s v="Корсаковский"/>
    <n v="46"/>
    <s v="Большое Такоэ"/>
    <n v="46"/>
    <n v="475"/>
    <s v="32"/>
    <x v="16"/>
    <x v="7184"/>
    <x v="45"/>
    <n v="1"/>
    <s v="Православное"/>
    <s v="На Сахалине"/>
    <m/>
    <s v=""/>
    <s v=""/>
    <x v="2"/>
    <b v="1"/>
    <x v="0"/>
    <s v="1 год 10 месяцев; 74"/>
    <s v="РГБ № 5545"/>
  </r>
  <r>
    <s v="P007257"/>
    <s v="3-46-033-0047"/>
    <n v="3"/>
    <s v="Корсаковский"/>
    <n v="46"/>
    <s v="Большое Такоэ"/>
    <n v="47"/>
    <n v="475"/>
    <s v="33"/>
    <x v="3"/>
    <x v="7185"/>
    <x v="0"/>
    <n v="36"/>
    <s v="Православное"/>
    <s v="Санкт-Петербургская губерния"/>
    <n v="1885"/>
    <s v=""/>
    <s v="грамотен"/>
    <x v="1"/>
    <b v="1"/>
    <x v="0"/>
    <s v=""/>
    <s v="РГБ № 6715"/>
  </r>
  <r>
    <s v="P007258"/>
    <s v="3-46-034-0048"/>
    <n v="3"/>
    <s v="Корсаковский"/>
    <n v="46"/>
    <s v="Большое Такоэ"/>
    <n v="48"/>
    <n v="475"/>
    <s v="34"/>
    <x v="19"/>
    <x v="7186"/>
    <x v="0"/>
    <n v="37"/>
    <s v="Католическое"/>
    <s v="Сувалкская губерния"/>
    <n v="1881"/>
    <s v=""/>
    <s v="неграмотен"/>
    <x v="1"/>
    <b v="0"/>
    <x v="0"/>
    <s v=""/>
    <s v="РГБ № 6716"/>
  </r>
  <r>
    <s v="P007259"/>
    <s v="3-46-035-0049"/>
    <n v="3"/>
    <s v="Корсаковский"/>
    <n v="46"/>
    <s v="Большое Такоэ"/>
    <n v="49"/>
    <n v="475"/>
    <s v="35"/>
    <x v="19"/>
    <x v="7187"/>
    <x v="0"/>
    <n v="34"/>
    <s v="Православное"/>
    <s v="Ярославская губерния"/>
    <n v="1882"/>
    <s v="Пастух"/>
    <s v="неграмотен"/>
    <x v="1"/>
    <b v="0"/>
    <x v="0"/>
    <s v=""/>
    <s v="РГБ № 6717"/>
  </r>
  <r>
    <s v="P007260"/>
    <s v="3-46-036-0050"/>
    <n v="3"/>
    <s v="Корсаковский"/>
    <n v="46"/>
    <s v="Большое Такоэ"/>
    <n v="50"/>
    <n v="475"/>
    <s v="36"/>
    <x v="0"/>
    <x v="7188"/>
    <x v="0"/>
    <n v="42"/>
    <s v="Православное"/>
    <s v="Могилёвская губерния"/>
    <n v="1882"/>
    <s v=""/>
    <s v="неграмотен"/>
    <x v="1"/>
    <b v="0"/>
    <x v="0"/>
    <s v=""/>
    <s v="РГБ № 6718"/>
  </r>
  <r>
    <s v="P007261"/>
    <s v="3-46-036-0051"/>
    <n v="3"/>
    <s v="Корсаковский"/>
    <n v="46"/>
    <s v="Большое Такоэ"/>
    <n v="51"/>
    <n v="475"/>
    <s v="36"/>
    <x v="36"/>
    <x v="7189"/>
    <x v="39"/>
    <n v="3"/>
    <s v="Православное"/>
    <s v="На Сахалине"/>
    <m/>
    <s v=""/>
    <s v=""/>
    <x v="2"/>
    <b v="1"/>
    <x v="0"/>
    <s v="72"/>
    <s v="РГБ № 4517"/>
  </r>
  <r>
    <s v="P007262"/>
    <s v="3-46-036-0052"/>
    <n v="3"/>
    <s v="Корсаковский"/>
    <n v="46"/>
    <s v="Большое Такоэ"/>
    <n v="52"/>
    <n v="475"/>
    <s v="36"/>
    <x v="16"/>
    <x v="7190"/>
    <x v="45"/>
    <n v="2"/>
    <s v="Православное"/>
    <s v="На Сахалине"/>
    <m/>
    <s v=""/>
    <s v=""/>
    <x v="2"/>
    <b v="1"/>
    <x v="0"/>
    <s v="73"/>
    <s v="РГБ № 5711"/>
  </r>
  <r>
    <s v="P007263"/>
    <s v="3-46-037-0053"/>
    <n v="3"/>
    <s v="Корсаковский"/>
    <n v="46"/>
    <s v="Большое Такоэ"/>
    <n v="53"/>
    <n v="475"/>
    <s v="37"/>
    <x v="3"/>
    <x v="7191"/>
    <x v="0"/>
    <n v="31"/>
    <s v="Православное"/>
    <s v="Псковская губерния"/>
    <n v="1885"/>
    <s v=""/>
    <s v="неграмотен"/>
    <x v="1"/>
    <b v="0"/>
    <x v="0"/>
    <s v=""/>
    <s v="РГБ № 6719"/>
  </r>
  <r>
    <s v="P007264"/>
    <s v="3-46-038-0054"/>
    <n v="3"/>
    <s v="Корсаковский"/>
    <n v="46"/>
    <s v="Большое Такоэ"/>
    <n v="54"/>
    <n v="475"/>
    <s v="38"/>
    <x v="3"/>
    <x v="7192"/>
    <x v="0"/>
    <n v="32"/>
    <s v="Православное"/>
    <s v="Московская губерния"/>
    <n v="1882"/>
    <s v=""/>
    <s v="неграмотен"/>
    <x v="1"/>
    <b v="0"/>
    <x v="0"/>
    <s v=""/>
    <s v="РГБ № 6720"/>
  </r>
  <r>
    <s v="P007265"/>
    <s v="3-46-039-0055"/>
    <n v="3"/>
    <s v="Корсаковский"/>
    <n v="46"/>
    <s v="Большое Такоэ"/>
    <n v="55"/>
    <n v="475"/>
    <s v="39"/>
    <x v="0"/>
    <x v="7193"/>
    <x v="0"/>
    <n v="29"/>
    <s v="Православное"/>
    <s v="Новгородская губерния"/>
    <n v="1882"/>
    <s v=""/>
    <s v="грамотен"/>
    <x v="1"/>
    <b v="0"/>
    <x v="0"/>
    <s v=""/>
    <s v="РГБ № 6721"/>
  </r>
  <r>
    <s v="P007266"/>
    <s v="3-46-039-0056"/>
    <n v="3"/>
    <s v="Корсаковский"/>
    <n v="46"/>
    <s v="Большое Такоэ"/>
    <n v="56"/>
    <n v="476"/>
    <s v="39"/>
    <x v="15"/>
    <x v="7194"/>
    <x v="18"/>
    <n v="27"/>
    <s v="Православное"/>
    <s v="Полтавская губерния"/>
    <n v="1884"/>
    <s v=""/>
    <s v="грамотен"/>
    <x v="0"/>
    <b v="0"/>
    <x v="0"/>
    <s v=""/>
    <s v="РГБ № 6722"/>
  </r>
  <r>
    <s v="P007267"/>
    <s v="3-46-039-0057"/>
    <n v="3"/>
    <s v="Корсаковский"/>
    <n v="46"/>
    <s v="Большое Такоэ"/>
    <n v="57"/>
    <n v="476"/>
    <s v="39"/>
    <x v="32"/>
    <x v="7195"/>
    <x v="39"/>
    <n v="3"/>
    <s v="Православное"/>
    <s v="На Сахалине"/>
    <m/>
    <s v=""/>
    <s v=""/>
    <x v="2"/>
    <b v="0"/>
    <x v="0"/>
    <s v="71"/>
    <s v="РГБ № 4518"/>
  </r>
  <r>
    <s v="P007268"/>
    <s v="3-46-039-0058"/>
    <n v="3"/>
    <s v="Корсаковский"/>
    <n v="46"/>
    <s v="Большое Такоэ"/>
    <n v="58"/>
    <n v="476"/>
    <s v="39"/>
    <x v="32"/>
    <x v="7196"/>
    <x v="39"/>
    <n v="1"/>
    <s v="Православное"/>
    <s v="На Сахалине"/>
    <m/>
    <s v=""/>
    <s v=""/>
    <x v="2"/>
    <b v="1"/>
    <x v="0"/>
    <s v="1 год 5 месяцев; 70"/>
    <s v="РГБ № 4880"/>
  </r>
  <r>
    <s v="P007269"/>
    <s v="3-46-040-0059"/>
    <n v="3"/>
    <s v="Корсаковский"/>
    <n v="46"/>
    <s v="Большое Такоэ"/>
    <n v="59"/>
    <n v="476"/>
    <s v="40"/>
    <x v="3"/>
    <x v="7197"/>
    <x v="0"/>
    <m/>
    <s v="Православное"/>
    <s v="Область Войска Донского"/>
    <m/>
    <s v=""/>
    <s v=""/>
    <x v="2"/>
    <b v="0"/>
    <x v="0"/>
    <s v=""/>
    <s v="РГБ № 6723"/>
  </r>
  <r>
    <s v="P007270"/>
    <s v="3-46-041-0060"/>
    <n v="3"/>
    <s v="Корсаковский"/>
    <n v="46"/>
    <s v="Большое Такоэ"/>
    <n v="60"/>
    <n v="476"/>
    <s v="41"/>
    <x v="3"/>
    <x v="7198"/>
    <x v="0"/>
    <n v="31"/>
    <s v="Православное"/>
    <s v="Московская губерния"/>
    <n v="1882"/>
    <s v=""/>
    <s v="грамотен"/>
    <x v="0"/>
    <b v="0"/>
    <x v="0"/>
    <s v=""/>
    <s v="РГБ № 6724"/>
  </r>
  <r>
    <s v="P007271"/>
    <s v="3-46-042-0061"/>
    <n v="3"/>
    <s v="Корсаковский"/>
    <n v="46"/>
    <s v="Большое Такоэ"/>
    <n v="61"/>
    <n v="476"/>
    <s v="42"/>
    <x v="3"/>
    <x v="7199"/>
    <x v="0"/>
    <n v="24"/>
    <s v="Православное"/>
    <s v="Московская губерния"/>
    <n v="1885"/>
    <s v="Шорник"/>
    <s v="грамотен"/>
    <x v="1"/>
    <b v="0"/>
    <x v="0"/>
    <s v=""/>
    <s v="РГБ № 6725"/>
  </r>
  <r>
    <s v="P007272"/>
    <s v="3-46-043-0062"/>
    <n v="3"/>
    <s v="Корсаковский"/>
    <n v="46"/>
    <s v="Большое Такоэ"/>
    <n v="62"/>
    <n v="476"/>
    <s v="43"/>
    <x v="3"/>
    <x v="7200"/>
    <x v="0"/>
    <n v="35"/>
    <s v="Православное"/>
    <s v="Тверская губерния"/>
    <n v="1884"/>
    <s v=""/>
    <s v="грамотен"/>
    <x v="0"/>
    <b v="0"/>
    <x v="0"/>
    <s v=""/>
    <s v="РГБ № 6726"/>
  </r>
  <r>
    <s v="P007273"/>
    <s v="3-46-044-0063"/>
    <n v="3"/>
    <s v="Корсаковский"/>
    <n v="46"/>
    <s v="Большое Такоэ"/>
    <n v="63"/>
    <n v="476"/>
    <s v="44"/>
    <x v="3"/>
    <x v="7201"/>
    <x v="0"/>
    <n v="30"/>
    <s v="Православное"/>
    <s v="Киевская губерния"/>
    <n v="1883"/>
    <s v="Охотник и сапожник"/>
    <s v="неграмотен"/>
    <x v="0"/>
    <b v="0"/>
    <x v="0"/>
    <s v=""/>
    <s v="РГБ № 6727"/>
  </r>
  <r>
    <s v="P007274"/>
    <s v="3-46-045-0064"/>
    <n v="3"/>
    <s v="Корсаковский"/>
    <n v="46"/>
    <s v="Большое Такоэ"/>
    <n v="64"/>
    <n v="476"/>
    <s v="45"/>
    <x v="3"/>
    <x v="7202"/>
    <x v="0"/>
    <n v="28"/>
    <s v="Православное"/>
    <s v="Вологодская губерния"/>
    <n v="1886"/>
    <s v="Слесарь"/>
    <s v="грамотен"/>
    <x v="0"/>
    <b v="1"/>
    <x v="0"/>
    <s v=""/>
    <s v="РГБ № 6728"/>
  </r>
  <r>
    <s v="P007275"/>
    <s v="3-46-046-0065"/>
    <n v="3"/>
    <s v="Корсаковский"/>
    <n v="46"/>
    <s v="Большое Такоэ"/>
    <n v="65"/>
    <n v="476"/>
    <s v="46"/>
    <x v="0"/>
    <x v="7203"/>
    <x v="33"/>
    <n v="43"/>
    <s v="Православное"/>
    <s v="Черниговская губерния"/>
    <n v="1882"/>
    <s v=""/>
    <s v="неграмотен"/>
    <x v="1"/>
    <b v="0"/>
    <x v="0"/>
    <s v=""/>
    <s v="РГБ № 6729"/>
  </r>
  <r>
    <s v="P007276"/>
    <s v="3-46-046-0066"/>
    <n v="3"/>
    <s v="Корсаковский"/>
    <n v="46"/>
    <s v="Большое Такоэ"/>
    <n v="66"/>
    <n v="476"/>
    <s v="46"/>
    <x v="6"/>
    <x v="7204"/>
    <x v="18"/>
    <n v="27"/>
    <s v="Православное"/>
    <s v="Пермская губерния"/>
    <n v="1884"/>
    <s v=""/>
    <s v="неграмотен"/>
    <x v="6"/>
    <b v="1"/>
    <x v="0"/>
    <s v=""/>
    <s v="РГБ № 6730"/>
  </r>
  <r>
    <s v="P007277"/>
    <s v="3-46-047-0067"/>
    <n v="3"/>
    <s v="Корсаковский"/>
    <n v="46"/>
    <s v="Большое Такоэ"/>
    <n v="67"/>
    <n v="476"/>
    <s v="47"/>
    <x v="3"/>
    <x v="7205"/>
    <x v="0"/>
    <n v="26"/>
    <s v="Православное"/>
    <s v="Тамбовская губерния"/>
    <n v="1885"/>
    <s v=""/>
    <s v="неграмотен"/>
    <x v="0"/>
    <b v="0"/>
    <x v="0"/>
    <s v=""/>
    <s v="РГБ № 5731"/>
  </r>
  <r>
    <s v="P007278"/>
    <s v="3-46-050-0068"/>
    <n v="3"/>
    <s v="Корсаковский"/>
    <n v="46"/>
    <s v="Большое Такоэ"/>
    <n v="68"/>
    <n v="476"/>
    <s v="50"/>
    <x v="5"/>
    <x v="7206"/>
    <x v="9"/>
    <n v="19"/>
    <s v="Православное"/>
    <s v="Полтавская губерния"/>
    <n v="1886"/>
    <s v=""/>
    <s v="грамотен"/>
    <x v="1"/>
    <b v="0"/>
    <x v="0"/>
    <s v=""/>
    <s v="РГБ № 7176"/>
  </r>
  <r>
    <s v="P007279"/>
    <s v="3-47-001-0001"/>
    <n v="3"/>
    <s v="Корсаковский"/>
    <n v="47"/>
    <s v="Малое Такоэ"/>
    <n v="1"/>
    <n v="476"/>
    <s v="1"/>
    <x v="3"/>
    <x v="241"/>
    <x v="0"/>
    <n v="29"/>
    <s v="Православное"/>
    <s v="Владимирская губерния"/>
    <n v="1882"/>
    <s v="Пильщик"/>
    <s v="грамотен"/>
    <x v="1"/>
    <b v="0"/>
    <x v="0"/>
    <s v=""/>
    <s v="РГБ № 6165"/>
  </r>
  <r>
    <s v="P007280"/>
    <s v="3-47-001-0002"/>
    <n v="3"/>
    <s v="Корсаковский"/>
    <n v="47"/>
    <s v="Малое Такоэ"/>
    <n v="2"/>
    <n v="476"/>
    <s v="1"/>
    <x v="6"/>
    <x v="7207"/>
    <x v="18"/>
    <n v="25"/>
    <s v="Православное"/>
    <s v="Оренбургская губерния"/>
    <m/>
    <s v=""/>
    <s v="грамотен"/>
    <x v="6"/>
    <b v="1"/>
    <x v="0"/>
    <s v=""/>
    <s v="РГБ № 6166"/>
  </r>
  <r>
    <s v="P007281"/>
    <s v="3-47-002-0003"/>
    <n v="3"/>
    <s v="Корсаковский"/>
    <n v="47"/>
    <s v="Малое Такоэ"/>
    <n v="3"/>
    <n v="477"/>
    <s v="2"/>
    <x v="3"/>
    <x v="6089"/>
    <x v="0"/>
    <n v="35"/>
    <s v="Православное"/>
    <s v="Кубанская область"/>
    <n v="1882"/>
    <s v=""/>
    <s v="неграмотен"/>
    <x v="1"/>
    <b v="0"/>
    <x v="0"/>
    <s v=""/>
    <s v="РГБ № 6167"/>
  </r>
  <r>
    <s v="P007282"/>
    <s v="3-47-003-0004"/>
    <n v="3"/>
    <s v="Корсаковский"/>
    <n v="47"/>
    <s v="Малое Такоэ"/>
    <n v="4"/>
    <n v="477"/>
    <s v="3"/>
    <x v="3"/>
    <x v="7208"/>
    <x v="0"/>
    <n v="29"/>
    <s v="Католическое"/>
    <s v="Калишская губерния"/>
    <n v="1888"/>
    <s v=""/>
    <s v="грамотен"/>
    <x v="1"/>
    <b v="1"/>
    <x v="0"/>
    <s v=""/>
    <s v="РГБ № 6168"/>
  </r>
  <r>
    <s v="P007283"/>
    <s v="3-47-004-0005"/>
    <n v="3"/>
    <s v="Корсаковский"/>
    <n v="47"/>
    <s v="Малое Такоэ"/>
    <n v="5"/>
    <n v="477"/>
    <s v="4"/>
    <x v="3"/>
    <x v="7209"/>
    <x v="0"/>
    <n v="33"/>
    <s v="Католическое"/>
    <s v="Гродненская губерния"/>
    <n v="1881"/>
    <s v="Бондарь"/>
    <s v="неграмотен"/>
    <x v="0"/>
    <b v="0"/>
    <x v="0"/>
    <s v=""/>
    <s v="РГБ № 6169"/>
  </r>
  <r>
    <s v="P007284"/>
    <s v="3-47-004-0006"/>
    <n v="3"/>
    <s v="Корсаковский"/>
    <n v="47"/>
    <s v="Малое Такоэ"/>
    <n v="6"/>
    <n v="477"/>
    <s v="4"/>
    <x v="1"/>
    <x v="7210"/>
    <x v="18"/>
    <n v="17"/>
    <s v="Православное"/>
    <s v="Пензенская губерния"/>
    <n v="1887"/>
    <s v=""/>
    <s v="неграмотен"/>
    <x v="1"/>
    <b v="0"/>
    <x v="0"/>
    <s v=""/>
    <s v="РГБ № 7179"/>
  </r>
  <r>
    <s v="P007285"/>
    <s v="3-47-005-0007"/>
    <n v="3"/>
    <s v="Корсаковский"/>
    <n v="47"/>
    <s v="Малое Такоэ"/>
    <n v="7"/>
    <n v="477"/>
    <s v="5"/>
    <x v="3"/>
    <x v="7211"/>
    <x v="0"/>
    <n v="31"/>
    <s v="Католическое"/>
    <s v="Гродненская губерния"/>
    <n v="1881"/>
    <s v="Портной"/>
    <s v="неграмотен"/>
    <x v="1"/>
    <b v="0"/>
    <x v="0"/>
    <s v=""/>
    <s v="РГБ № 6170"/>
  </r>
  <r>
    <s v="P007286"/>
    <s v="3-47-006-0008"/>
    <n v="3"/>
    <s v="Корсаковский"/>
    <n v="47"/>
    <s v="Малое Такоэ"/>
    <n v="8"/>
    <n v="477"/>
    <s v="6"/>
    <x v="3"/>
    <x v="7212"/>
    <x v="0"/>
    <n v="34"/>
    <s v="Православное"/>
    <s v="Бессарабская губерния"/>
    <n v="1885"/>
    <s v="Пильщик"/>
    <s v="неграмотен"/>
    <x v="1"/>
    <b v="0"/>
    <x v="0"/>
    <s v=""/>
    <s v="РГБ № 6171"/>
  </r>
  <r>
    <s v="P007287"/>
    <s v="3-47-007-0009"/>
    <n v="3"/>
    <s v="Корсаковский"/>
    <n v="47"/>
    <s v="Малое Такоэ"/>
    <n v="9"/>
    <n v="477"/>
    <s v="7"/>
    <x v="3"/>
    <x v="7213"/>
    <x v="0"/>
    <n v="29"/>
    <s v="Православное"/>
    <s v="Рязанская губерния"/>
    <n v="1882"/>
    <s v="Сапожник"/>
    <s v="грамотен"/>
    <x v="1"/>
    <b v="0"/>
    <x v="0"/>
    <s v=""/>
    <s v="РГБ № 6172"/>
  </r>
  <r>
    <s v="P007288"/>
    <s v="3-47-008-0010"/>
    <n v="3"/>
    <s v="Корсаковский"/>
    <n v="47"/>
    <s v="Малое Такоэ"/>
    <n v="10"/>
    <n v="477"/>
    <s v="8"/>
    <x v="3"/>
    <x v="7214"/>
    <x v="0"/>
    <n v="33"/>
    <s v="Православное"/>
    <s v="Бессарабская губерния"/>
    <n v="1885"/>
    <s v=""/>
    <s v="неграмотен"/>
    <x v="1"/>
    <b v="1"/>
    <x v="0"/>
    <s v=""/>
    <s v="РГБ № 6173"/>
  </r>
  <r>
    <s v="P007289"/>
    <s v="3-47-009-0011"/>
    <n v="3"/>
    <s v="Корсаковский"/>
    <n v="47"/>
    <s v="Малое Такоэ"/>
    <n v="11"/>
    <n v="477"/>
    <s v="9"/>
    <x v="3"/>
    <x v="7215"/>
    <x v="0"/>
    <n v="45"/>
    <s v="Раскольничество"/>
    <s v="Курляндская губерния"/>
    <n v="1881"/>
    <s v="Пильщик"/>
    <s v="грамотен"/>
    <x v="1"/>
    <b v="0"/>
    <x v="0"/>
    <s v=""/>
    <s v="РГБ № 6174"/>
  </r>
  <r>
    <s v="P007290"/>
    <s v="3-47-009-0012"/>
    <n v="3"/>
    <s v="Корсаковский"/>
    <n v="47"/>
    <s v="Малое Такоэ"/>
    <n v="12"/>
    <n v="477"/>
    <s v="9"/>
    <x v="15"/>
    <x v="7216"/>
    <x v="18"/>
    <n v="24"/>
    <s v="Православное"/>
    <s v="Могилёвская губерния"/>
    <n v="1887"/>
    <s v=""/>
    <s v="неграмотен"/>
    <x v="1"/>
    <b v="0"/>
    <x v="0"/>
    <s v=""/>
    <s v="РГБ № 6175"/>
  </r>
  <r>
    <s v="P007291"/>
    <s v="3-47-009-0013"/>
    <n v="3"/>
    <s v="Корсаковский"/>
    <n v="47"/>
    <s v="Малое Такоэ"/>
    <n v="13"/>
    <n v="477"/>
    <s v="9"/>
    <x v="37"/>
    <x v="7217"/>
    <x v="45"/>
    <n v="2"/>
    <s v="Православное"/>
    <s v="На Сахалине"/>
    <m/>
    <s v=""/>
    <s v=""/>
    <x v="2"/>
    <b v="1"/>
    <x v="0"/>
    <s v="11"/>
    <s v="РГБ № 5714"/>
  </r>
  <r>
    <s v="P007292"/>
    <s v="3-47-009-0014"/>
    <n v="3"/>
    <s v="Корсаковский"/>
    <n v="47"/>
    <s v="Малое Такоэ"/>
    <n v="14"/>
    <n v="477"/>
    <s v="9"/>
    <x v="32"/>
    <x v="7218"/>
    <x v="39"/>
    <n v="0"/>
    <s v="Православное"/>
    <s v="На Сахалине"/>
    <m/>
    <s v=""/>
    <s v=""/>
    <x v="2"/>
    <b v="0"/>
    <x v="0"/>
    <s v="10 месяцев; 96"/>
    <s v="РГБ № 3881"/>
  </r>
  <r>
    <s v="P007293"/>
    <s v="3-47-010-0015"/>
    <n v="3"/>
    <s v="Корсаковский"/>
    <n v="47"/>
    <s v="Малое Такоэ"/>
    <n v="15"/>
    <n v="477"/>
    <s v="10"/>
    <x v="3"/>
    <x v="7219"/>
    <x v="0"/>
    <n v="34"/>
    <s v="Православное"/>
    <s v="Тверская губерния"/>
    <n v="1882"/>
    <s v=""/>
    <s v="неграмотен"/>
    <x v="1"/>
    <b v="0"/>
    <x v="0"/>
    <s v=""/>
    <s v="РГБ № 6176"/>
  </r>
  <r>
    <s v="P007294"/>
    <s v="3-47-010-0016"/>
    <n v="3"/>
    <s v="Корсаковский"/>
    <n v="47"/>
    <s v="Малое Такоэ"/>
    <n v="16"/>
    <n v="477"/>
    <s v="10"/>
    <x v="6"/>
    <x v="7220"/>
    <x v="18"/>
    <n v="38"/>
    <s v="Католическое"/>
    <s v="Седлецкая губерния"/>
    <m/>
    <s v=""/>
    <s v="грамотен"/>
    <x v="6"/>
    <b v="1"/>
    <x v="0"/>
    <s v=""/>
    <s v="РГБ № 6172"/>
  </r>
  <r>
    <s v="P007295"/>
    <s v="3-47-011-0017"/>
    <n v="3"/>
    <s v="Корсаковский"/>
    <n v="47"/>
    <s v="Малое Такоэ"/>
    <n v="17"/>
    <n v="477"/>
    <s v="11"/>
    <x v="3"/>
    <x v="7221"/>
    <x v="0"/>
    <n v="33"/>
    <s v="Православное"/>
    <s v="Псковская губерния"/>
    <n v="1882"/>
    <s v=""/>
    <s v="неграмотен"/>
    <x v="1"/>
    <b v="0"/>
    <x v="0"/>
    <s v=""/>
    <s v="РГБ № 6178"/>
  </r>
  <r>
    <s v="P007296"/>
    <s v="3-47-012-0018"/>
    <n v="3"/>
    <s v="Корсаковский"/>
    <n v="47"/>
    <s v="Малое Такоэ"/>
    <n v="18"/>
    <n v="477"/>
    <s v="12"/>
    <x v="3"/>
    <x v="7222"/>
    <x v="0"/>
    <n v="41"/>
    <s v="Православное"/>
    <s v="Пензенская губерния"/>
    <n v="1882"/>
    <s v="Пильщик"/>
    <s v="неграмотен"/>
    <x v="0"/>
    <b v="0"/>
    <x v="0"/>
    <s v=""/>
    <s v="РГБ № 6179"/>
  </r>
  <r>
    <s v="P007297"/>
    <s v="3-47-012-0019"/>
    <n v="3"/>
    <s v="Корсаковский"/>
    <n v="47"/>
    <s v="Малое Такоэ"/>
    <n v="19"/>
    <n v="477"/>
    <s v="12"/>
    <x v="6"/>
    <x v="7223"/>
    <x v="18"/>
    <n v="41"/>
    <s v="Православное"/>
    <s v="Пензенская губерния"/>
    <n v="1887"/>
    <s v=""/>
    <s v="неграмотен"/>
    <x v="6"/>
    <b v="1"/>
    <x v="0"/>
    <s v=""/>
    <s v="РГБ № 6180"/>
  </r>
  <r>
    <s v="P007298"/>
    <s v="3-47-012-0020"/>
    <n v="3"/>
    <s v="Корсаковский"/>
    <n v="47"/>
    <s v="Малое Такоэ"/>
    <n v="20"/>
    <n v="478"/>
    <s v="12"/>
    <x v="16"/>
    <x v="7224"/>
    <x v="45"/>
    <n v="1"/>
    <s v="Православное"/>
    <s v="На Сахалине"/>
    <m/>
    <s v=""/>
    <s v=""/>
    <x v="2"/>
    <b v="0"/>
    <x v="0"/>
    <s v="1"/>
    <s v="РГБ № 5541"/>
  </r>
  <r>
    <s v="P007299"/>
    <s v="3-47-013-0021"/>
    <n v="3"/>
    <s v="Корсаковский"/>
    <n v="47"/>
    <s v="Малое Такоэ"/>
    <n v="21"/>
    <n v="478"/>
    <s v="13"/>
    <x v="3"/>
    <x v="7225"/>
    <x v="0"/>
    <n v="31"/>
    <s v="Православное"/>
    <s v="Саратовская губерния"/>
    <n v="1882"/>
    <s v=""/>
    <s v="грамотен"/>
    <x v="1"/>
    <b v="0"/>
    <x v="0"/>
    <s v=""/>
    <s v="РГБ № 6181"/>
  </r>
  <r>
    <s v="P007300"/>
    <s v="3-47-014-0022"/>
    <n v="3"/>
    <s v="Корсаковский"/>
    <n v="47"/>
    <s v="Малое Такоэ"/>
    <n v="22"/>
    <n v="478"/>
    <s v="14"/>
    <x v="3"/>
    <x v="7226"/>
    <x v="0"/>
    <n v="23"/>
    <s v="Православное"/>
    <s v="Волынская губерния"/>
    <n v="1888"/>
    <s v=""/>
    <s v="грамотен"/>
    <x v="1"/>
    <b v="1"/>
    <x v="0"/>
    <s v=""/>
    <s v="РГБ № 6182"/>
  </r>
  <r>
    <s v="P007301"/>
    <s v="3-47-015-0023"/>
    <n v="3"/>
    <s v="Корсаковский"/>
    <n v="47"/>
    <s v="Малое Такоэ"/>
    <n v="23"/>
    <n v="478"/>
    <s v="15"/>
    <x v="3"/>
    <x v="7227"/>
    <x v="0"/>
    <n v="31"/>
    <s v="Православное"/>
    <s v="Подольская губерния"/>
    <n v="1882"/>
    <s v=""/>
    <s v="грамотен"/>
    <x v="1"/>
    <b v="0"/>
    <x v="0"/>
    <s v=""/>
    <s v="РГБ № 6183"/>
  </r>
  <r>
    <s v="P007302"/>
    <s v="3-47-016-0024"/>
    <n v="3"/>
    <s v="Корсаковский"/>
    <n v="47"/>
    <s v="Малое Такоэ"/>
    <n v="24"/>
    <n v="478"/>
    <s v="16"/>
    <x v="3"/>
    <x v="7228"/>
    <x v="0"/>
    <n v="47"/>
    <s v="Православное"/>
    <s v="Гродненская губерния"/>
    <n v="1881"/>
    <s v=""/>
    <s v="неграмотен"/>
    <x v="0"/>
    <b v="0"/>
    <x v="0"/>
    <s v=""/>
    <s v="РГБ № 6184"/>
  </r>
  <r>
    <s v="P007303"/>
    <s v="3-47-016-0025"/>
    <n v="3"/>
    <s v="Корсаковский"/>
    <n v="47"/>
    <s v="Малое Такоэ"/>
    <n v="25"/>
    <n v="478"/>
    <s v="16"/>
    <x v="6"/>
    <x v="7229"/>
    <x v="18"/>
    <n v="43"/>
    <s v="Православное"/>
    <s v="Рязанская губерния"/>
    <m/>
    <s v=""/>
    <s v="неграмотен"/>
    <x v="0"/>
    <b v="1"/>
    <x v="0"/>
    <s v=""/>
    <s v="РГБ № 6185"/>
  </r>
  <r>
    <s v="P007304"/>
    <s v="3-47-017-0026"/>
    <n v="3"/>
    <s v="Корсаковский"/>
    <n v="47"/>
    <s v="Малое Такоэ"/>
    <n v="26"/>
    <n v="478"/>
    <s v="17"/>
    <x v="3"/>
    <x v="7230"/>
    <x v="0"/>
    <n v="38"/>
    <s v="Православное"/>
    <s v="Гродненская губерния"/>
    <n v="1881"/>
    <s v="Пильщик"/>
    <s v="неграмотен"/>
    <x v="2"/>
    <b v="0"/>
    <x v="0"/>
    <s v=""/>
    <s v="РГБ № 6186"/>
  </r>
  <r>
    <s v="P007305"/>
    <s v="3-47-017-0027"/>
    <n v="3"/>
    <s v="Корсаковский"/>
    <n v="47"/>
    <s v="Малое Такоэ"/>
    <n v="27"/>
    <n v="478"/>
    <s v="17"/>
    <x v="6"/>
    <x v="7231"/>
    <x v="18"/>
    <n v="41"/>
    <s v="Католическое"/>
    <s v=""/>
    <n v="1887"/>
    <s v=""/>
    <s v="грамотен"/>
    <x v="6"/>
    <b v="1"/>
    <x v="0"/>
    <s v=""/>
    <s v="РГБ № 6187"/>
  </r>
  <r>
    <s v="P007306"/>
    <s v="3-47-018-0028"/>
    <n v="3"/>
    <s v="Корсаковский"/>
    <n v="47"/>
    <s v="Малое Такоэ"/>
    <n v="28"/>
    <n v="478"/>
    <s v="18"/>
    <x v="3"/>
    <x v="7232"/>
    <x v="0"/>
    <n v="24"/>
    <s v="Католическое"/>
    <s v="Таврическая губерния"/>
    <n v="1885"/>
    <s v=""/>
    <s v="неграмотен"/>
    <x v="1"/>
    <b v="1"/>
    <x v="0"/>
    <s v=""/>
    <s v="РГБ № 6188"/>
  </r>
  <r>
    <s v="P007307"/>
    <s v="3-47-019-0029"/>
    <n v="3"/>
    <s v="Корсаковский"/>
    <n v="47"/>
    <s v="Малое Такоэ"/>
    <n v="29"/>
    <n v="478"/>
    <s v="19"/>
    <x v="7"/>
    <x v="7233"/>
    <x v="0"/>
    <n v="30"/>
    <s v="Православное"/>
    <s v="Черниговская губерния"/>
    <n v="1881"/>
    <s v="Портной"/>
    <s v="неграмотен"/>
    <x v="6"/>
    <b v="1"/>
    <x v="0"/>
    <s v=""/>
    <s v="РГБ № 6190"/>
  </r>
  <r>
    <s v="P007308"/>
    <s v="3-47-019-0030"/>
    <n v="3"/>
    <s v="Корсаковский"/>
    <n v="47"/>
    <s v="Малое Такоэ"/>
    <n v="30"/>
    <n v="478"/>
    <s v="19"/>
    <x v="6"/>
    <x v="7234"/>
    <x v="18"/>
    <n v="28"/>
    <s v="Православное"/>
    <s v="Полтавская губерния"/>
    <n v="1884"/>
    <s v=""/>
    <s v="неграмотен"/>
    <x v="0"/>
    <b v="1"/>
    <x v="0"/>
    <s v=""/>
    <s v="РГБ № 6189"/>
  </r>
  <r>
    <s v="P007309"/>
    <s v="3-47-019-0031"/>
    <n v="3"/>
    <s v="Корсаковский"/>
    <n v="47"/>
    <s v="Малое Такоэ"/>
    <n v="31"/>
    <n v="478"/>
    <s v="19"/>
    <x v="16"/>
    <x v="7235"/>
    <x v="45"/>
    <n v="5"/>
    <s v="Православное"/>
    <s v="На Сахалине"/>
    <m/>
    <s v=""/>
    <s v=""/>
    <x v="2"/>
    <b v="0"/>
    <x v="0"/>
    <s v="94"/>
    <s v="РГБ № 4267"/>
  </r>
  <r>
    <s v="P007310"/>
    <s v="3-47-019-0032"/>
    <n v="3"/>
    <s v="Корсаковский"/>
    <n v="47"/>
    <s v="Малое Такоэ"/>
    <n v="32"/>
    <n v="478"/>
    <s v="19"/>
    <x v="16"/>
    <x v="7236"/>
    <x v="45"/>
    <n v="1"/>
    <s v="Православное"/>
    <s v="На Сахалине"/>
    <m/>
    <s v=""/>
    <s v=""/>
    <x v="2"/>
    <b v="0"/>
    <x v="0"/>
    <s v="1 год 10 месяцев; 93"/>
    <s v="РГБ № 5542"/>
  </r>
  <r>
    <s v="P007311"/>
    <s v="3-47-020-0033"/>
    <n v="3"/>
    <s v="Корсаковский"/>
    <n v="47"/>
    <s v="Малое Такоэ"/>
    <n v="33"/>
    <n v="478"/>
    <s v="20"/>
    <x v="3"/>
    <x v="7237"/>
    <x v="0"/>
    <n v="30"/>
    <s v="Православное"/>
    <s v="Минская губерния"/>
    <n v="1881"/>
    <s v=""/>
    <s v="неграмотен"/>
    <x v="0"/>
    <b v="0"/>
    <x v="0"/>
    <s v=""/>
    <s v="РГБ № 6191"/>
  </r>
  <r>
    <s v="P007312"/>
    <s v="3-47-021-0034"/>
    <n v="3"/>
    <s v="Корсаковский"/>
    <n v="47"/>
    <s v="Малое Такоэ"/>
    <n v="34"/>
    <n v="478"/>
    <s v="21"/>
    <x v="3"/>
    <x v="1043"/>
    <x v="0"/>
    <n v="37"/>
    <s v="Православное"/>
    <s v="Псковская губерния"/>
    <n v="1882"/>
    <s v="Плотник"/>
    <s v="грамотен"/>
    <x v="1"/>
    <b v="0"/>
    <x v="0"/>
    <s v=""/>
    <s v="РГБ № 6192"/>
  </r>
  <r>
    <s v="P007313"/>
    <s v="3-47-022-0035"/>
    <n v="3"/>
    <s v="Корсаковский"/>
    <n v="47"/>
    <s v="Малое Такоэ"/>
    <n v="35"/>
    <n v="478"/>
    <s v="22"/>
    <x v="3"/>
    <x v="7238"/>
    <x v="0"/>
    <n v="32"/>
    <s v="Православное"/>
    <s v="Владимирская губерния"/>
    <n v="1884"/>
    <s v=""/>
    <s v="неграмотен"/>
    <x v="0"/>
    <b v="1"/>
    <x v="0"/>
    <s v=""/>
    <s v="РГБ № 6193"/>
  </r>
  <r>
    <s v="P007314"/>
    <s v="3-47-023-0036"/>
    <n v="3"/>
    <s v="Корсаковский"/>
    <n v="47"/>
    <s v="Малое Такоэ"/>
    <n v="36"/>
    <n v="478"/>
    <s v="23"/>
    <x v="3"/>
    <x v="7239"/>
    <x v="0"/>
    <n v="43"/>
    <s v="Православное"/>
    <s v="Самарская губерния"/>
    <n v="1886"/>
    <s v=""/>
    <s v="неграмотен"/>
    <x v="0"/>
    <b v="1"/>
    <x v="0"/>
    <s v=""/>
    <s v="РГБ № 6194"/>
  </r>
  <r>
    <s v="P007315"/>
    <s v="3-47-024-0037"/>
    <n v="3"/>
    <s v="Корсаковский"/>
    <n v="47"/>
    <s v="Малое Такоэ"/>
    <n v="37"/>
    <n v="479"/>
    <s v="24"/>
    <x v="3"/>
    <x v="7240"/>
    <x v="0"/>
    <n v="41"/>
    <s v="Православное"/>
    <s v="Бессарабская губерния"/>
    <n v="1882"/>
    <s v=""/>
    <s v="неграмотен"/>
    <x v="0"/>
    <b v="0"/>
    <x v="0"/>
    <s v=""/>
    <s v="РГБ № 6195"/>
  </r>
  <r>
    <s v="P007316"/>
    <s v="3-47-024-0038"/>
    <n v="3"/>
    <s v="Корсаковский"/>
    <n v="47"/>
    <s v="Малое Такоэ"/>
    <n v="38"/>
    <n v="479"/>
    <s v="24"/>
    <x v="6"/>
    <x v="7241"/>
    <x v="18"/>
    <n v="31"/>
    <s v="Православное"/>
    <s v="Таврическая губерния"/>
    <n v="1888"/>
    <s v=""/>
    <s v="неграмотен"/>
    <x v="0"/>
    <b v="1"/>
    <x v="0"/>
    <s v=""/>
    <s v="РГБ № 6196"/>
  </r>
  <r>
    <s v="P007317"/>
    <s v="3-47-025-0039"/>
    <n v="3"/>
    <s v="Корсаковский"/>
    <n v="47"/>
    <s v="Малое Такоэ"/>
    <n v="39"/>
    <n v="479"/>
    <s v="25"/>
    <x v="3"/>
    <x v="7242"/>
    <x v="0"/>
    <n v="40"/>
    <s v="Лютеранское"/>
    <s v=""/>
    <m/>
    <s v=""/>
    <s v="неграмотен"/>
    <x v="2"/>
    <b v="0"/>
    <x v="0"/>
    <s v=""/>
    <s v="РГБ № 6197"/>
  </r>
  <r>
    <s v="P007318"/>
    <s v="3-47-026-0040"/>
    <n v="3"/>
    <s v="Корсаковский"/>
    <n v="47"/>
    <s v="Малое Такоэ"/>
    <n v="40"/>
    <n v="479"/>
    <s v="26"/>
    <x v="3"/>
    <x v="7243"/>
    <x v="0"/>
    <n v="32"/>
    <s v="Православное"/>
    <s v="Гродненская губерния"/>
    <m/>
    <s v="Плотник"/>
    <s v="неграмотен"/>
    <x v="2"/>
    <b v="0"/>
    <x v="0"/>
    <s v=""/>
    <s v="РГБ № 6198"/>
  </r>
  <r>
    <s v="P007319"/>
    <s v="3-47-027-0041"/>
    <n v="3"/>
    <s v="Корсаковский"/>
    <n v="47"/>
    <s v="Малое Такоэ"/>
    <n v="41"/>
    <n v="479"/>
    <s v="27"/>
    <x v="3"/>
    <x v="7244"/>
    <x v="0"/>
    <n v="36"/>
    <s v="Православное"/>
    <s v="Рязанская губерния"/>
    <n v="1882"/>
    <s v=""/>
    <s v="неграмотен"/>
    <x v="1"/>
    <b v="1"/>
    <x v="0"/>
    <s v=""/>
    <s v="РГБ № 6199"/>
  </r>
  <r>
    <s v="P007320"/>
    <s v="3-47-028-0042"/>
    <n v="3"/>
    <s v="Корсаковский"/>
    <n v="47"/>
    <s v="Малое Такоэ"/>
    <n v="42"/>
    <n v="479"/>
    <s v="28"/>
    <x v="3"/>
    <x v="7245"/>
    <x v="0"/>
    <n v="28"/>
    <s v="Православное"/>
    <s v="Подольская губерния"/>
    <n v="1885"/>
    <s v="Пильщик"/>
    <s v="неграмотен"/>
    <x v="2"/>
    <b v="1"/>
    <x v="0"/>
    <s v=""/>
    <s v="РГБ № 6200"/>
  </r>
  <r>
    <s v="P007321"/>
    <s v="3-47-029-0043"/>
    <n v="3"/>
    <s v="Корсаковский"/>
    <n v="47"/>
    <s v="Малое Такоэ"/>
    <n v="43"/>
    <n v="479"/>
    <s v="29"/>
    <x v="3"/>
    <x v="7246"/>
    <x v="0"/>
    <n v="43"/>
    <s v="Православное"/>
    <s v="Саратовская губерния"/>
    <n v="1882"/>
    <s v="Портной"/>
    <s v="неграмотен"/>
    <x v="1"/>
    <b v="0"/>
    <x v="0"/>
    <s v=""/>
    <s v="РГБ № 6201"/>
  </r>
  <r>
    <s v="P007322"/>
    <s v="3-47-030-0044"/>
    <n v="3"/>
    <s v="Корсаковский"/>
    <n v="47"/>
    <s v="Малое Такоэ"/>
    <n v="44"/>
    <n v="479"/>
    <s v="30"/>
    <x v="3"/>
    <x v="7247"/>
    <x v="0"/>
    <n v="33"/>
    <s v="Православное"/>
    <s v="Екатеринославская губерния"/>
    <n v="1882"/>
    <s v=""/>
    <s v="грамотен"/>
    <x v="1"/>
    <b v="0"/>
    <x v="0"/>
    <s v=""/>
    <s v="РГБ № 6202"/>
  </r>
  <r>
    <s v="P007323"/>
    <s v="3-47-031-0045"/>
    <n v="3"/>
    <s v="Корсаковский"/>
    <n v="47"/>
    <s v="Малое Такоэ"/>
    <n v="45"/>
    <n v="479"/>
    <s v="31"/>
    <x v="3"/>
    <x v="7248"/>
    <x v="0"/>
    <n v="40"/>
    <s v="Православное"/>
    <s v="Курская губерния"/>
    <n v="1885"/>
    <s v="Пастух"/>
    <s v="неграмотен"/>
    <x v="1"/>
    <b v="0"/>
    <x v="0"/>
    <s v=""/>
    <s v="РГБ № 6203"/>
  </r>
  <r>
    <s v="P007324"/>
    <s v="3-47-032-0046"/>
    <n v="3"/>
    <s v="Корсаковский"/>
    <n v="47"/>
    <s v="Малое Такоэ"/>
    <n v="46"/>
    <n v="479"/>
    <s v="32"/>
    <x v="3"/>
    <x v="7249"/>
    <x v="0"/>
    <n v="34"/>
    <s v="Православное"/>
    <s v="Санкт-Петербургская губерния"/>
    <n v="1882"/>
    <s v="Маляр"/>
    <s v="неграмотен"/>
    <x v="1"/>
    <b v="0"/>
    <x v="0"/>
    <s v=""/>
    <s v="РГБ № 6204"/>
  </r>
  <r>
    <s v="P007325"/>
    <s v="3-47-033-0047"/>
    <n v="3"/>
    <s v="Корсаковский"/>
    <n v="47"/>
    <s v="Малое Такоэ"/>
    <n v="47"/>
    <n v="479"/>
    <s v="33"/>
    <x v="0"/>
    <x v="7250"/>
    <x v="0"/>
    <m/>
    <s v="Православное"/>
    <s v="Тверская губерния"/>
    <n v="1882"/>
    <s v=""/>
    <s v="неграмотен"/>
    <x v="1"/>
    <b v="0"/>
    <x v="0"/>
    <s v=""/>
    <s v="РГБ № 6205"/>
  </r>
  <r>
    <s v="P007326"/>
    <s v="3-47-034-0048"/>
    <n v="3"/>
    <s v="Корсаковский"/>
    <n v="47"/>
    <s v="Малое Такоэ"/>
    <n v="48"/>
    <n v="479"/>
    <s v="34"/>
    <x v="0"/>
    <x v="7251"/>
    <x v="0"/>
    <n v="36"/>
    <s v="Православное"/>
    <s v="Киевская губерния"/>
    <n v="1882"/>
    <s v=""/>
    <s v="грамотен"/>
    <x v="0"/>
    <b v="0"/>
    <x v="0"/>
    <s v="В Мауке"/>
    <s v="РГБ № 6206"/>
  </r>
  <r>
    <s v="P007327"/>
    <s v="3-48-001-0001"/>
    <n v="3"/>
    <s v="Корсаковский"/>
    <n v="48"/>
    <s v="Сиянцы"/>
    <n v="1"/>
    <n v="479"/>
    <s v="1"/>
    <x v="0"/>
    <x v="7252"/>
    <x v="0"/>
    <n v="48"/>
    <s v="Православное"/>
    <s v="Область Войска Донского"/>
    <n v="1881"/>
    <s v=""/>
    <s v="неграмотен"/>
    <x v="0"/>
    <b v="0"/>
    <x v="0"/>
    <s v=""/>
    <s v="РГБ № 6105"/>
  </r>
  <r>
    <s v="P007328"/>
    <s v="3-48-001-0002"/>
    <n v="3"/>
    <s v="Корсаковский"/>
    <n v="48"/>
    <s v="Сиянцы"/>
    <n v="2"/>
    <n v="479"/>
    <s v="1"/>
    <x v="6"/>
    <x v="7253"/>
    <x v="18"/>
    <n v="49"/>
    <s v="Православное"/>
    <s v="Московская губерния"/>
    <n v="1888"/>
    <s v=""/>
    <s v="грамотен"/>
    <x v="0"/>
    <b v="1"/>
    <x v="0"/>
    <s v=""/>
    <s v="РГБ № 6106"/>
  </r>
  <r>
    <s v="P007329"/>
    <s v="3-48-002-0003"/>
    <n v="3"/>
    <s v="Корсаковский"/>
    <n v="48"/>
    <s v="Сиянцы"/>
    <n v="3"/>
    <n v="479"/>
    <s v="2"/>
    <x v="3"/>
    <x v="7254"/>
    <x v="0"/>
    <n v="40"/>
    <s v="Православное"/>
    <s v="Курская губерния"/>
    <n v="1881"/>
    <s v=""/>
    <s v="грамотен"/>
    <x v="0"/>
    <b v="0"/>
    <x v="0"/>
    <s v=""/>
    <s v="РГБ № 6107"/>
  </r>
  <r>
    <s v="P007330"/>
    <s v="3-48-002-0004"/>
    <n v="3"/>
    <s v="Корсаковский"/>
    <n v="48"/>
    <s v="Сиянцы"/>
    <n v="4"/>
    <n v="479"/>
    <s v="2"/>
    <x v="15"/>
    <x v="7255"/>
    <x v="18"/>
    <n v="26"/>
    <s v="Православное"/>
    <s v="Московская губерния"/>
    <n v="1884"/>
    <s v=""/>
    <s v="неграмотен"/>
    <x v="0"/>
    <b v="0"/>
    <x v="0"/>
    <s v=""/>
    <s v="РГБ № 6108"/>
  </r>
  <r>
    <s v="P007331"/>
    <s v="3-48-002-0005"/>
    <n v="3"/>
    <s v="Корсаковский"/>
    <n v="48"/>
    <s v="Сиянцы"/>
    <n v="5"/>
    <n v="479"/>
    <s v="2"/>
    <x v="32"/>
    <x v="7256"/>
    <x v="39"/>
    <n v="5"/>
    <s v="Православное"/>
    <s v="На Сахалине"/>
    <m/>
    <s v=""/>
    <s v=""/>
    <x v="2"/>
    <b v="0"/>
    <x v="0"/>
    <s v="107"/>
    <s v="РГБ № 5420"/>
  </r>
  <r>
    <s v="P007332"/>
    <s v="3-48-002-0006"/>
    <n v="3"/>
    <s v="Корсаковский"/>
    <n v="48"/>
    <s v="Сиянцы"/>
    <n v="6"/>
    <n v="480"/>
    <s v="2"/>
    <x v="37"/>
    <x v="7257"/>
    <x v="45"/>
    <n v="2"/>
    <s v="Православное"/>
    <s v="На Сахалине"/>
    <m/>
    <s v=""/>
    <s v=""/>
    <x v="2"/>
    <b v="0"/>
    <x v="0"/>
    <s v="1"/>
    <s v="РГБ № 5716"/>
  </r>
  <r>
    <s v="P007333"/>
    <s v="3-48-002-0007"/>
    <n v="3"/>
    <s v="Корсаковский"/>
    <n v="48"/>
    <s v="Сиянцы"/>
    <n v="7"/>
    <n v="480"/>
    <s v="2"/>
    <x v="32"/>
    <x v="7258"/>
    <x v="39"/>
    <n v="0"/>
    <s v="Православное"/>
    <s v="На Сахалине"/>
    <m/>
    <s v=""/>
    <s v=""/>
    <x v="2"/>
    <b v="0"/>
    <x v="0"/>
    <s v="4 месяца; 105"/>
    <s v="РГБ № 3880"/>
  </r>
  <r>
    <s v="P007334"/>
    <s v="3-48-003-0008"/>
    <n v="3"/>
    <s v="Корсаковский"/>
    <n v="48"/>
    <s v="Сиянцы"/>
    <n v="8"/>
    <n v="480"/>
    <s v="3"/>
    <x v="0"/>
    <x v="7259"/>
    <x v="0"/>
    <n v="33"/>
    <s v="Православное"/>
    <s v="Курская губерния"/>
    <n v="1882"/>
    <s v="Портной"/>
    <s v="неграмотен"/>
    <x v="0"/>
    <b v="0"/>
    <x v="0"/>
    <s v=""/>
    <s v="РГБ № 6109"/>
  </r>
  <r>
    <s v="P007335"/>
    <s v="3-48-003-0009"/>
    <n v="3"/>
    <s v="Корсаковский"/>
    <n v="48"/>
    <s v="Сиянцы"/>
    <n v="9"/>
    <n v="480"/>
    <s v="3"/>
    <x v="6"/>
    <x v="7260"/>
    <x v="18"/>
    <n v="31"/>
    <s v="Православное"/>
    <s v="Киевская губерния"/>
    <n v="1888"/>
    <s v=""/>
    <s v="неграмотен"/>
    <x v="0"/>
    <b v="1"/>
    <x v="0"/>
    <s v=""/>
    <s v="РГБ № 6110"/>
  </r>
  <r>
    <s v="P007336"/>
    <s v="3-48-004-0010"/>
    <n v="3"/>
    <s v="Корсаковский"/>
    <n v="48"/>
    <s v="Сиянцы"/>
    <n v="10"/>
    <n v="480"/>
    <s v="4"/>
    <x v="3"/>
    <x v="7261"/>
    <x v="0"/>
    <n v="30"/>
    <s v="Православное"/>
    <s v="Черниговская губерния"/>
    <n v="1882"/>
    <s v=""/>
    <s v="неграмотен"/>
    <x v="1"/>
    <b v="0"/>
    <x v="0"/>
    <s v=""/>
    <s v="РГБ № 6111"/>
  </r>
  <r>
    <s v="P007337"/>
    <s v="3-48-005-0011"/>
    <n v="3"/>
    <s v="Корсаковский"/>
    <n v="48"/>
    <s v="Сиянцы"/>
    <n v="11"/>
    <n v="480"/>
    <s v="5"/>
    <x v="3"/>
    <x v="7262"/>
    <x v="0"/>
    <n v="33"/>
    <s v="Православное"/>
    <s v="Самарская губерния"/>
    <n v="1886"/>
    <s v=""/>
    <s v="неграмотен"/>
    <x v="0"/>
    <b v="0"/>
    <x v="0"/>
    <s v=""/>
    <s v="РГБ № 6112"/>
  </r>
  <r>
    <s v="P007338"/>
    <s v="3-48-006-0012"/>
    <n v="3"/>
    <s v="Корсаковский"/>
    <n v="48"/>
    <s v="Сиянцы"/>
    <n v="12"/>
    <n v="480"/>
    <s v="6"/>
    <x v="0"/>
    <x v="7263"/>
    <x v="0"/>
    <n v="38"/>
    <s v="Православное"/>
    <s v="Черниговская губерния"/>
    <n v="1882"/>
    <s v="Пильщик"/>
    <s v="грамотен"/>
    <x v="0"/>
    <b v="0"/>
    <x v="0"/>
    <s v=""/>
    <s v="РГБ № 6113"/>
  </r>
  <r>
    <s v="P007339"/>
    <s v="3-48-006-0013"/>
    <n v="3"/>
    <s v="Корсаковский"/>
    <n v="48"/>
    <s v="Сиянцы"/>
    <n v="13"/>
    <n v="480"/>
    <s v="6"/>
    <x v="6"/>
    <x v="7264"/>
    <x v="18"/>
    <n v="26"/>
    <s v="Православное"/>
    <s v="Московская губерния"/>
    <n v="1887"/>
    <s v=""/>
    <s v="неграмотен"/>
    <x v="1"/>
    <b v="1"/>
    <x v="0"/>
    <s v=""/>
    <s v="РГБ № 6114"/>
  </r>
  <r>
    <s v="P007340"/>
    <s v="3-48-007-0014"/>
    <n v="3"/>
    <s v="Корсаковский"/>
    <n v="48"/>
    <s v="Сиянцы"/>
    <n v="14"/>
    <n v="480"/>
    <s v="7"/>
    <x v="3"/>
    <x v="7265"/>
    <x v="0"/>
    <n v="38"/>
    <s v="Православное"/>
    <s v="Орловская губерния"/>
    <n v="1881"/>
    <s v=""/>
    <s v="неграмотен"/>
    <x v="0"/>
    <b v="0"/>
    <x v="0"/>
    <s v=""/>
    <s v="РГБ № 6115"/>
  </r>
  <r>
    <s v="P007341"/>
    <s v="3-48-008-0015"/>
    <n v="3"/>
    <s v="Корсаковский"/>
    <n v="48"/>
    <s v="Сиянцы"/>
    <n v="15"/>
    <n v="480"/>
    <s v="8"/>
    <x v="3"/>
    <x v="7266"/>
    <x v="0"/>
    <n v="45"/>
    <s v="Православное"/>
    <s v="Киевская губерния"/>
    <m/>
    <s v="Медник"/>
    <s v="грамотен"/>
    <x v="2"/>
    <b v="0"/>
    <x v="0"/>
    <s v=""/>
    <s v="РГБ № 6116"/>
  </r>
  <r>
    <s v="P007342"/>
    <s v="3-48-009-0016"/>
    <n v="3"/>
    <s v="Корсаковский"/>
    <n v="48"/>
    <s v="Сиянцы"/>
    <n v="16"/>
    <n v="480"/>
    <s v="9"/>
    <x v="0"/>
    <x v="7267"/>
    <x v="0"/>
    <n v="37"/>
    <s v="Православное"/>
    <s v="Орловская губерния"/>
    <n v="1881"/>
    <s v=""/>
    <s v="неграмотен"/>
    <x v="0"/>
    <b v="0"/>
    <x v="0"/>
    <s v=""/>
    <s v="РГБ № 6117"/>
  </r>
  <r>
    <s v="P007343"/>
    <s v="3-48-010-0017"/>
    <n v="3"/>
    <s v="Корсаковский"/>
    <n v="48"/>
    <s v="Сиянцы"/>
    <n v="17"/>
    <n v="480"/>
    <s v="10"/>
    <x v="3"/>
    <x v="7268"/>
    <x v="0"/>
    <n v="32"/>
    <s v="Православное"/>
    <s v="Смоленская губерния"/>
    <n v="1882"/>
    <s v="Плотник"/>
    <s v="неграмотен"/>
    <x v="1"/>
    <b v="0"/>
    <x v="0"/>
    <s v=""/>
    <s v="РГБ № 6118"/>
  </r>
  <r>
    <s v="P007344"/>
    <s v="3-48-011-0018"/>
    <n v="3"/>
    <s v="Корсаковский"/>
    <n v="48"/>
    <s v="Сиянцы"/>
    <n v="18"/>
    <n v="480"/>
    <s v="11"/>
    <x v="3"/>
    <x v="7269"/>
    <x v="0"/>
    <n v="33"/>
    <s v="Православное"/>
    <s v="Орловская губерния"/>
    <n v="1887"/>
    <s v="Печник"/>
    <s v="неграмотен"/>
    <x v="6"/>
    <b v="1"/>
    <x v="0"/>
    <s v=""/>
    <s v="РГБ № 6119"/>
  </r>
  <r>
    <s v="P007345"/>
    <s v="3-48-012-0019"/>
    <n v="3"/>
    <s v="Корсаковский"/>
    <n v="48"/>
    <s v="Сиянцы"/>
    <n v="19"/>
    <n v="480"/>
    <s v="12"/>
    <x v="3"/>
    <x v="7270"/>
    <x v="0"/>
    <n v="38"/>
    <s v="Православное"/>
    <s v="Тамбовская губерния"/>
    <n v="1882"/>
    <s v=""/>
    <s v="неграмотен"/>
    <x v="0"/>
    <b v="0"/>
    <x v="0"/>
    <s v=""/>
    <s v="РГБ № 6120"/>
  </r>
  <r>
    <s v="P007346"/>
    <s v="3-48-012-0020"/>
    <n v="3"/>
    <s v="Корсаковский"/>
    <n v="48"/>
    <s v="Сиянцы"/>
    <n v="20"/>
    <n v="480"/>
    <s v="12"/>
    <x v="6"/>
    <x v="7271"/>
    <x v="18"/>
    <n v="29"/>
    <s v="Православное"/>
    <s v="Кубанская область"/>
    <n v="1887"/>
    <s v=""/>
    <s v="неграмотен"/>
    <x v="0"/>
    <b v="1"/>
    <x v="0"/>
    <s v=""/>
    <s v="РГБ № 6121"/>
  </r>
  <r>
    <s v="P007347"/>
    <s v="3-48-012-0021"/>
    <n v="3"/>
    <s v="Корсаковский"/>
    <n v="48"/>
    <s v="Сиянцы"/>
    <n v="21"/>
    <n v="480"/>
    <s v="12"/>
    <x v="36"/>
    <x v="7272"/>
    <x v="33"/>
    <n v="1"/>
    <s v="Православное"/>
    <s v="На Сахалине"/>
    <m/>
    <s v=""/>
    <s v=""/>
    <x v="2"/>
    <b v="0"/>
    <x v="0"/>
    <s v="104"/>
    <s v="РГБ № 4875"/>
  </r>
  <r>
    <s v="P007348"/>
    <s v="3-48-013-0022"/>
    <n v="3"/>
    <s v="Корсаковский"/>
    <n v="48"/>
    <s v="Сиянцы"/>
    <n v="22"/>
    <n v="480"/>
    <s v="13"/>
    <x v="0"/>
    <x v="7273"/>
    <x v="0"/>
    <n v="38"/>
    <s v="Православное"/>
    <s v="Тверская губерния"/>
    <n v="1879"/>
    <s v="Пильщик"/>
    <s v="грамотен"/>
    <x v="1"/>
    <b v="0"/>
    <x v="0"/>
    <s v=""/>
    <s v="РГБ № 6122"/>
  </r>
  <r>
    <s v="P007349"/>
    <s v="3-48-013-0023"/>
    <n v="3"/>
    <s v="Корсаковский"/>
    <n v="48"/>
    <s v="Сиянцы"/>
    <n v="23"/>
    <n v="480"/>
    <s v="13"/>
    <x v="6"/>
    <x v="7274"/>
    <x v="18"/>
    <n v="23"/>
    <s v="Православное"/>
    <s v="Тамбовская губерния"/>
    <n v="1887"/>
    <s v=""/>
    <s v="грамотен"/>
    <x v="6"/>
    <b v="1"/>
    <x v="0"/>
    <s v=""/>
    <s v="РГБ № 6123"/>
  </r>
  <r>
    <s v="P007350"/>
    <s v="3-48-014-0024"/>
    <n v="3"/>
    <s v="Корсаковский"/>
    <n v="48"/>
    <s v="Сиянцы"/>
    <n v="24"/>
    <n v="481"/>
    <s v="14"/>
    <x v="0"/>
    <x v="603"/>
    <x v="0"/>
    <n v="30"/>
    <s v="Православное"/>
    <s v="Псковская губерния"/>
    <n v="1882"/>
    <s v="Пильщик"/>
    <s v="неграмотен"/>
    <x v="2"/>
    <b v="0"/>
    <x v="0"/>
    <s v="В Мауке"/>
    <s v="РГБ № 6124"/>
  </r>
  <r>
    <s v="P007351"/>
    <s v="3-48-015-0025"/>
    <n v="3"/>
    <s v="Корсаковский"/>
    <n v="48"/>
    <s v="Сиянцы"/>
    <n v="25"/>
    <n v="481"/>
    <s v="15"/>
    <x v="0"/>
    <x v="7275"/>
    <x v="0"/>
    <n v="33"/>
    <s v="Католическое"/>
    <s v="Ковенская губерния"/>
    <n v="1881"/>
    <s v=""/>
    <s v="неграмотен"/>
    <x v="1"/>
    <b v="0"/>
    <x v="0"/>
    <s v=""/>
    <s v="РГБ № 6125"/>
  </r>
  <r>
    <s v="P007352"/>
    <s v="3-48-015-0026"/>
    <n v="3"/>
    <s v="Корсаковский"/>
    <n v="48"/>
    <s v="Сиянцы"/>
    <n v="26"/>
    <n v="481"/>
    <s v="15"/>
    <x v="6"/>
    <x v="7276"/>
    <x v="18"/>
    <n v="31"/>
    <s v="Католическое"/>
    <s v="Гродненская губерния"/>
    <n v="1887"/>
    <s v=""/>
    <s v="грамотен"/>
    <x v="6"/>
    <b v="1"/>
    <x v="0"/>
    <s v=""/>
    <s v="РГБ № 6126"/>
  </r>
  <r>
    <s v="P007353"/>
    <s v="3-48-015-0027"/>
    <n v="3"/>
    <s v="Корсаковский"/>
    <n v="48"/>
    <s v="Сиянцы"/>
    <n v="27"/>
    <n v="481"/>
    <s v="15"/>
    <x v="36"/>
    <x v="7277"/>
    <x v="39"/>
    <n v="2"/>
    <s v="Православное"/>
    <s v="На Сахалине"/>
    <m/>
    <s v=""/>
    <s v=""/>
    <x v="2"/>
    <b v="1"/>
    <x v="0"/>
    <s v="103"/>
    <s v="РГБ № 5669"/>
  </r>
  <r>
    <s v="P007354"/>
    <s v="3-48-015-0028"/>
    <n v="3"/>
    <s v="Корсаковский"/>
    <n v="48"/>
    <s v="Сиянцы"/>
    <n v="28"/>
    <n v="481"/>
    <s v="15"/>
    <x v="16"/>
    <x v="7278"/>
    <x v="45"/>
    <n v="0"/>
    <s v="Православное"/>
    <s v="На Сахалине"/>
    <m/>
    <s v=""/>
    <s v=""/>
    <x v="2"/>
    <b v="1"/>
    <x v="0"/>
    <s v="11 месяцев; 101"/>
    <s v="РГБ № 3793"/>
  </r>
  <r>
    <s v="P007355"/>
    <s v="3-48-015-0029"/>
    <n v="3"/>
    <s v="Корсаковский"/>
    <n v="48"/>
    <s v="Сиянцы"/>
    <n v="29"/>
    <n v="481"/>
    <s v="15"/>
    <x v="16"/>
    <x v="7279"/>
    <x v="45"/>
    <n v="0"/>
    <s v="Православное"/>
    <s v="На Сахалине"/>
    <m/>
    <s v=""/>
    <s v=""/>
    <x v="2"/>
    <b v="1"/>
    <x v="0"/>
    <s v="11 месяцев; 102"/>
    <s v="РГБ № 3794"/>
  </r>
  <r>
    <s v="P007356"/>
    <s v="3-48-016-0030"/>
    <n v="3"/>
    <s v="Корсаковский"/>
    <n v="48"/>
    <s v="Сиянцы"/>
    <n v="30"/>
    <n v="481"/>
    <s v="16"/>
    <x v="0"/>
    <x v="7280"/>
    <x v="0"/>
    <n v="46"/>
    <s v="Лютеранское"/>
    <s v="Лифляндская губерния"/>
    <n v="1881"/>
    <s v=""/>
    <s v="грамотен"/>
    <x v="0"/>
    <b v="0"/>
    <x v="0"/>
    <s v=""/>
    <s v="РГБ № 6127"/>
  </r>
  <r>
    <s v="P007357"/>
    <s v="3-48-016-0031"/>
    <n v="3"/>
    <s v="Корсаковский"/>
    <n v="48"/>
    <s v="Сиянцы"/>
    <n v="31"/>
    <n v="481"/>
    <s v="16"/>
    <x v="6"/>
    <x v="7281"/>
    <x v="18"/>
    <n v="36"/>
    <s v="Лютеранское"/>
    <s v="Курляндская губерния"/>
    <n v="1888"/>
    <s v=""/>
    <s v="грамотен"/>
    <x v="0"/>
    <b v="1"/>
    <x v="0"/>
    <s v=""/>
    <s v="РГБ № 6128"/>
  </r>
  <r>
    <s v="P007358"/>
    <s v="3-48-016-0032"/>
    <n v="3"/>
    <s v="Корсаковский"/>
    <n v="48"/>
    <s v="Сиянцы"/>
    <n v="32"/>
    <n v="481"/>
    <s v="16"/>
    <x v="16"/>
    <x v="7282"/>
    <x v="45"/>
    <n v="2"/>
    <s v="Лютеранское"/>
    <s v="На Сахалине"/>
    <m/>
    <s v=""/>
    <s v=""/>
    <x v="2"/>
    <b v="1"/>
    <x v="0"/>
    <s v="100"/>
    <s v="РГБ № 4606"/>
  </r>
  <r>
    <s v="P007359"/>
    <s v="3-48-017-0033"/>
    <n v="3"/>
    <s v="Корсаковский"/>
    <n v="48"/>
    <s v="Сиянцы"/>
    <n v="33"/>
    <n v="481"/>
    <s v="17"/>
    <x v="3"/>
    <x v="7283"/>
    <x v="0"/>
    <n v="38"/>
    <s v="Православное"/>
    <s v="Черниговская губерния"/>
    <n v="1882"/>
    <s v="Пильщик"/>
    <s v="неграмотен"/>
    <x v="0"/>
    <b v="0"/>
    <x v="0"/>
    <s v=""/>
    <s v="РГБ № 6129"/>
  </r>
  <r>
    <s v="P007360"/>
    <s v="3-48-018-0034"/>
    <n v="3"/>
    <s v="Корсаковский"/>
    <n v="48"/>
    <s v="Сиянцы"/>
    <n v="34"/>
    <n v="481"/>
    <s v="18"/>
    <x v="99"/>
    <x v="7284"/>
    <x v="0"/>
    <n v="40"/>
    <s v="Православное"/>
    <s v="Смоленская губерния"/>
    <n v="1882"/>
    <s v="Пильщик"/>
    <s v="неграмотен"/>
    <x v="2"/>
    <b v="0"/>
    <x v="0"/>
    <s v=""/>
    <s v="РГБ № 6130"/>
  </r>
  <r>
    <s v="P007361"/>
    <s v="3-48-019-0035"/>
    <n v="3"/>
    <s v="Корсаковский"/>
    <n v="48"/>
    <s v="Сиянцы"/>
    <n v="35"/>
    <n v="481"/>
    <s v="19"/>
    <x v="3"/>
    <x v="7285"/>
    <x v="0"/>
    <n v="41"/>
    <s v="Православное"/>
    <s v="Киевская губерния"/>
    <n v="1882"/>
    <s v=""/>
    <s v="неграмотен"/>
    <x v="0"/>
    <b v="0"/>
    <x v="0"/>
    <s v=""/>
    <s v="РГБ № 6131"/>
  </r>
  <r>
    <s v="P007362"/>
    <s v="3-48-020-0036"/>
    <n v="3"/>
    <s v="Корсаковский"/>
    <n v="48"/>
    <s v="Сиянцы"/>
    <n v="36"/>
    <n v="481"/>
    <s v="20"/>
    <x v="0"/>
    <x v="7286"/>
    <x v="0"/>
    <n v="36"/>
    <s v="Православное"/>
    <s v="Подольская губерния"/>
    <n v="1882"/>
    <s v=""/>
    <s v="неграмотен"/>
    <x v="1"/>
    <b v="0"/>
    <x v="0"/>
    <s v=""/>
    <s v="РГБ № 6132"/>
  </r>
  <r>
    <s v="P007363"/>
    <s v="3-48-021-0037"/>
    <n v="3"/>
    <s v="Корсаковский"/>
    <n v="48"/>
    <s v="Сиянцы"/>
    <n v="37"/>
    <n v="481"/>
    <s v="21"/>
    <x v="0"/>
    <x v="7287"/>
    <x v="0"/>
    <n v="39"/>
    <s v="Православное"/>
    <s v="Черниговская губерния"/>
    <n v="1879"/>
    <s v="Кузнец"/>
    <s v="неграмотен"/>
    <x v="4"/>
    <b v="0"/>
    <x v="0"/>
    <s v=""/>
    <s v="РГБ № 6133"/>
  </r>
  <r>
    <s v="P007364"/>
    <s v="3-48-021-0038"/>
    <n v="3"/>
    <s v="Корсаковский"/>
    <n v="48"/>
    <s v="Сиянцы"/>
    <n v="38"/>
    <n v="481"/>
    <s v="21"/>
    <x v="6"/>
    <x v="7288"/>
    <x v="1"/>
    <n v="21"/>
    <s v="Православное"/>
    <s v="Область Войска Донского"/>
    <m/>
    <s v=""/>
    <s v="грамотен"/>
    <x v="4"/>
    <b v="1"/>
    <x v="0"/>
    <s v=""/>
    <s v="РГБ № 6134"/>
  </r>
  <r>
    <s v="P007365"/>
    <s v="3-48-022-0039"/>
    <n v="3"/>
    <s v="Корсаковский"/>
    <n v="48"/>
    <s v="Сиянцы"/>
    <n v="39"/>
    <n v="481"/>
    <s v="22"/>
    <x v="0"/>
    <x v="7289"/>
    <x v="0"/>
    <n v="30"/>
    <s v="Лютеранское"/>
    <s v="Лифляндская губерния"/>
    <n v="1881"/>
    <s v=""/>
    <s v="неграмотен"/>
    <x v="1"/>
    <b v="0"/>
    <x v="0"/>
    <s v="В Мауке"/>
    <s v="РГБ № 6135"/>
  </r>
  <r>
    <s v="P007366"/>
    <s v="3-48-023-0040"/>
    <n v="3"/>
    <s v="Корсаковский"/>
    <n v="48"/>
    <s v="Сиянцы"/>
    <n v="40"/>
    <n v="481"/>
    <s v="23"/>
    <x v="0"/>
    <x v="7290"/>
    <x v="0"/>
    <n v="33"/>
    <s v="Православное"/>
    <s v="Московская губерния"/>
    <n v="1881"/>
    <s v=""/>
    <s v="грамотен"/>
    <x v="0"/>
    <b v="0"/>
    <x v="0"/>
    <s v="В Мауке"/>
    <s v="РГБ № 6136"/>
  </r>
  <r>
    <s v="P007367"/>
    <s v="3-48-024-0041"/>
    <n v="3"/>
    <s v="Корсаковский"/>
    <n v="48"/>
    <s v="Сиянцы"/>
    <n v="41"/>
    <n v="481"/>
    <s v="24"/>
    <x v="0"/>
    <x v="7291"/>
    <x v="0"/>
    <n v="44"/>
    <s v="Православное"/>
    <s v="Область Войска Донского"/>
    <n v="1879"/>
    <s v=""/>
    <s v="неграмотен"/>
    <x v="1"/>
    <b v="0"/>
    <x v="0"/>
    <s v="В Мауке"/>
    <s v="РГБ № 6137"/>
  </r>
  <r>
    <s v="P007368"/>
    <s v="3-48-025-0042"/>
    <n v="3"/>
    <s v="Корсаковский"/>
    <n v="48"/>
    <s v="Сиянцы"/>
    <n v="42"/>
    <n v="481"/>
    <s v="25"/>
    <x v="0"/>
    <x v="7292"/>
    <x v="0"/>
    <n v="37"/>
    <s v="Православное"/>
    <s v=""/>
    <n v="1882"/>
    <s v="Пильщик"/>
    <s v="неграмотен"/>
    <x v="6"/>
    <b v="0"/>
    <x v="0"/>
    <s v=""/>
    <s v="РГБ № 6138"/>
  </r>
  <r>
    <s v="P007369"/>
    <s v="3-48-026-0043"/>
    <n v="3"/>
    <s v="Корсаковский"/>
    <n v="48"/>
    <s v="Сиянцы"/>
    <n v="43"/>
    <n v="482"/>
    <s v="26"/>
    <x v="0"/>
    <x v="7293"/>
    <x v="0"/>
    <n v="38"/>
    <s v="Православное"/>
    <s v="Лифляндская губерния"/>
    <n v="1882"/>
    <s v=""/>
    <s v="грамотен"/>
    <x v="1"/>
    <b v="0"/>
    <x v="0"/>
    <s v=""/>
    <s v="РГБ № 6139"/>
  </r>
  <r>
    <s v="P007370"/>
    <s v="3-48-026-0044"/>
    <n v="3"/>
    <s v="Корсаковский"/>
    <n v="48"/>
    <s v="Сиянцы"/>
    <n v="44"/>
    <n v="482"/>
    <s v="26"/>
    <x v="6"/>
    <x v="7294"/>
    <x v="18"/>
    <n v="40"/>
    <s v="Православное"/>
    <s v=""/>
    <m/>
    <s v=""/>
    <s v="неграмотен"/>
    <x v="2"/>
    <b v="1"/>
    <x v="0"/>
    <s v=""/>
    <s v="РГБ № 6140"/>
  </r>
  <r>
    <s v="P007371"/>
    <s v="3-48-027-0045"/>
    <n v="3"/>
    <s v="Корсаковский"/>
    <n v="48"/>
    <s v="Сиянцы"/>
    <n v="45"/>
    <n v="482"/>
    <s v="27"/>
    <x v="0"/>
    <x v="7295"/>
    <x v="0"/>
    <n v="31"/>
    <s v="Православное"/>
    <s v="Екатеринославская губерния"/>
    <n v="1882"/>
    <s v=""/>
    <s v="неграмотен"/>
    <x v="1"/>
    <b v="0"/>
    <x v="0"/>
    <s v="В Мауке"/>
    <s v="РГБ № 6141"/>
  </r>
  <r>
    <s v="P007372"/>
    <s v="3-48-028-0046"/>
    <n v="3"/>
    <s v="Корсаковский"/>
    <n v="48"/>
    <s v="Сиянцы"/>
    <n v="46"/>
    <n v="482"/>
    <s v="28"/>
    <x v="0"/>
    <x v="7296"/>
    <x v="0"/>
    <n v="33"/>
    <s v="Православное"/>
    <s v="Область Войска Донского"/>
    <n v="1882"/>
    <s v=""/>
    <s v="неграмотен"/>
    <x v="0"/>
    <b v="0"/>
    <x v="0"/>
    <s v=""/>
    <s v="РГБ № 6142"/>
  </r>
  <r>
    <s v="P007373"/>
    <s v="3-48-028-0047"/>
    <n v="3"/>
    <s v="Корсаковский"/>
    <n v="48"/>
    <s v="Сиянцы"/>
    <n v="47"/>
    <n v="482"/>
    <s v="28"/>
    <x v="6"/>
    <x v="7297"/>
    <x v="18"/>
    <n v="34"/>
    <s v="Православное"/>
    <s v="Симбирская губерния"/>
    <n v="1887"/>
    <s v=""/>
    <s v="неграмотен"/>
    <x v="0"/>
    <b v="1"/>
    <x v="0"/>
    <s v=""/>
    <s v="РГБ № 6143"/>
  </r>
  <r>
    <s v="P007374"/>
    <s v="3-48-028-0048"/>
    <n v="3"/>
    <s v="Корсаковский"/>
    <n v="48"/>
    <s v="Сиянцы"/>
    <n v="48"/>
    <n v="482"/>
    <s v="28"/>
    <x v="36"/>
    <x v="7298"/>
    <x v="33"/>
    <n v="2"/>
    <s v="Православное"/>
    <s v="На Сахалине"/>
    <m/>
    <s v=""/>
    <s v=""/>
    <x v="2"/>
    <b v="1"/>
    <x v="0"/>
    <s v="99"/>
    <s v="РГБ № 4874"/>
  </r>
  <r>
    <s v="P007375"/>
    <s v="3-48-029-0049"/>
    <n v="3"/>
    <s v="Корсаковский"/>
    <n v="48"/>
    <s v="Сиянцы"/>
    <n v="49"/>
    <n v="482"/>
    <s v="29"/>
    <x v="0"/>
    <x v="7299"/>
    <x v="0"/>
    <n v="39"/>
    <s v="Православное"/>
    <s v="Саратовская губерния"/>
    <n v="1882"/>
    <s v="Плотник"/>
    <s v="грамотен"/>
    <x v="0"/>
    <b v="0"/>
    <x v="0"/>
    <s v=""/>
    <s v="РГБ № 6144"/>
  </r>
  <r>
    <s v="P007376"/>
    <s v="3-48-030-0050"/>
    <n v="3"/>
    <s v="Корсаковский"/>
    <n v="48"/>
    <s v="Сиянцы"/>
    <n v="50"/>
    <n v="482"/>
    <s v="30"/>
    <x v="0"/>
    <x v="7300"/>
    <x v="0"/>
    <n v="37"/>
    <s v="Православное"/>
    <s v="Витебская губерния"/>
    <n v="1882"/>
    <s v=""/>
    <s v="грамотен"/>
    <x v="1"/>
    <b v="0"/>
    <x v="0"/>
    <s v=""/>
    <s v="РГБ № 6145"/>
  </r>
  <r>
    <s v="P007377"/>
    <s v="3-48-030-0051"/>
    <n v="3"/>
    <s v="Корсаковский"/>
    <n v="48"/>
    <s v="Сиянцы"/>
    <n v="51"/>
    <n v="482"/>
    <s v="30"/>
    <x v="15"/>
    <x v="7301"/>
    <x v="18"/>
    <n v="41"/>
    <s v="Православное"/>
    <s v="Минская губерния"/>
    <n v="1887"/>
    <s v=""/>
    <s v="неграмотен"/>
    <x v="6"/>
    <b v="0"/>
    <x v="0"/>
    <s v=""/>
    <s v="РГБ № 6146"/>
  </r>
  <r>
    <s v="P007378"/>
    <s v="3-48-031-0052"/>
    <n v="3"/>
    <s v="Корсаковский"/>
    <n v="48"/>
    <s v="Сиянцы"/>
    <n v="52"/>
    <n v="482"/>
    <s v="31"/>
    <x v="0"/>
    <x v="7302"/>
    <x v="0"/>
    <n v="32"/>
    <s v="Православное"/>
    <s v="Тамбовская губерния"/>
    <n v="1882"/>
    <s v=""/>
    <s v="неграмотен"/>
    <x v="1"/>
    <b v="0"/>
    <x v="0"/>
    <s v=""/>
    <s v="РГБ № 6147"/>
  </r>
  <r>
    <s v="P007379"/>
    <s v="3-48-032-0053"/>
    <n v="3"/>
    <s v="Корсаковский"/>
    <n v="48"/>
    <s v="Сиянцы"/>
    <n v="53"/>
    <n v="482"/>
    <s v="32"/>
    <x v="0"/>
    <x v="7303"/>
    <x v="0"/>
    <n v="32"/>
    <s v="Православное"/>
    <s v="Калужская губерния"/>
    <n v="1882"/>
    <s v=""/>
    <s v="грамотен"/>
    <x v="1"/>
    <b v="0"/>
    <x v="0"/>
    <s v=""/>
    <s v="РГБ № 6148"/>
  </r>
  <r>
    <s v="P007380"/>
    <s v="3-48-033-0054"/>
    <n v="3"/>
    <s v="Корсаковский"/>
    <n v="48"/>
    <s v="Сиянцы"/>
    <n v="54"/>
    <n v="482"/>
    <s v="33"/>
    <x v="0"/>
    <x v="7304"/>
    <x v="0"/>
    <n v="36"/>
    <s v="Православное"/>
    <s v="Херсонская губерния"/>
    <n v="1882"/>
    <s v=""/>
    <s v="грамотен"/>
    <x v="0"/>
    <b v="0"/>
    <x v="0"/>
    <s v=""/>
    <s v="РГБ № 6149"/>
  </r>
  <r>
    <s v="P007381"/>
    <s v="3-48-034-0055"/>
    <n v="3"/>
    <s v="Корсаковский"/>
    <n v="48"/>
    <s v="Сиянцы"/>
    <n v="55"/>
    <n v="482"/>
    <s v="34"/>
    <x v="3"/>
    <x v="7305"/>
    <x v="0"/>
    <n v="36"/>
    <s v="Православное"/>
    <s v="Вологодская губерния"/>
    <n v="1882"/>
    <s v=""/>
    <s v="грамотен"/>
    <x v="0"/>
    <b v="0"/>
    <x v="0"/>
    <s v=""/>
    <s v="РГБ № 6150"/>
  </r>
  <r>
    <s v="P007382"/>
    <s v="3-48-035-0056"/>
    <n v="3"/>
    <s v="Корсаковский"/>
    <n v="48"/>
    <s v="Сиянцы"/>
    <n v="56"/>
    <n v="482"/>
    <s v="35"/>
    <x v="3"/>
    <x v="7306"/>
    <x v="0"/>
    <n v="40"/>
    <s v="Православное"/>
    <s v="Воронежская губерния"/>
    <n v="1882"/>
    <s v=""/>
    <s v="грамотен"/>
    <x v="0"/>
    <b v="0"/>
    <x v="0"/>
    <s v=""/>
    <s v="РГБ № 6151"/>
  </r>
  <r>
    <s v="P007383"/>
    <s v="3-48-035-0057"/>
    <n v="3"/>
    <s v="Корсаковский"/>
    <n v="48"/>
    <s v="Сиянцы"/>
    <n v="57"/>
    <n v="482"/>
    <s v="35"/>
    <x v="1"/>
    <x v="7307"/>
    <x v="1"/>
    <n v="39"/>
    <s v="Православное"/>
    <s v="Воронежская губерния"/>
    <n v="1882"/>
    <s v=""/>
    <s v="неграмотен"/>
    <x v="0"/>
    <b v="0"/>
    <x v="0"/>
    <s v=""/>
    <s v="РГБ № 6152"/>
  </r>
  <r>
    <s v="P007384"/>
    <s v="3-48-036-0058"/>
    <n v="3"/>
    <s v="Корсаковский"/>
    <n v="48"/>
    <s v="Сиянцы"/>
    <n v="58"/>
    <n v="482"/>
    <s v="36"/>
    <x v="3"/>
    <x v="7308"/>
    <x v="0"/>
    <n v="48"/>
    <s v="Православное"/>
    <s v="Киевская губерния"/>
    <n v="1881"/>
    <s v="Мельник"/>
    <s v="неграмотен"/>
    <x v="0"/>
    <b v="0"/>
    <x v="0"/>
    <s v=""/>
    <s v="РГБ № 6152a"/>
  </r>
  <r>
    <s v="P007385"/>
    <s v="3-48-037-0059"/>
    <n v="3"/>
    <s v="Корсаковский"/>
    <n v="48"/>
    <s v="Сиянцы"/>
    <n v="59"/>
    <n v="482"/>
    <s v="37"/>
    <x v="0"/>
    <x v="7309"/>
    <x v="0"/>
    <n v="55"/>
    <s v="Православное"/>
    <s v="Киевская губерния"/>
    <n v="1882"/>
    <s v="Плотник"/>
    <s v="грамотен"/>
    <x v="6"/>
    <b v="0"/>
    <x v="0"/>
    <s v=""/>
    <s v="РГБ № 6153"/>
  </r>
  <r>
    <s v="P007386"/>
    <s v="3-48-037-0060"/>
    <n v="3"/>
    <s v="Корсаковский"/>
    <n v="48"/>
    <s v="Сиянцы"/>
    <n v="60"/>
    <n v="482"/>
    <s v="37"/>
    <x v="6"/>
    <x v="7310"/>
    <x v="33"/>
    <n v="48"/>
    <s v="Православное"/>
    <s v="Саратовская губерния"/>
    <n v="1887"/>
    <s v=""/>
    <s v="неграмотен"/>
    <x v="6"/>
    <b v="1"/>
    <x v="0"/>
    <s v=""/>
    <s v="РГБ № 6154"/>
  </r>
  <r>
    <s v="P007387"/>
    <s v="3-48-038-0061"/>
    <n v="3"/>
    <s v="Корсаковский"/>
    <n v="48"/>
    <s v="Сиянцы"/>
    <n v="61"/>
    <n v="482"/>
    <s v="38"/>
    <x v="0"/>
    <x v="7311"/>
    <x v="0"/>
    <n v="32"/>
    <s v="Православное"/>
    <s v="Тамбовская губерния"/>
    <n v="1882"/>
    <s v="Сапожник"/>
    <s v="неграмотен"/>
    <x v="0"/>
    <b v="0"/>
    <x v="0"/>
    <s v=""/>
    <s v="РГБ № 6155"/>
  </r>
  <r>
    <s v="P007388"/>
    <s v="3-48-038-0062"/>
    <n v="3"/>
    <s v="Корсаковский"/>
    <n v="48"/>
    <s v="Сиянцы"/>
    <n v="62"/>
    <n v="482"/>
    <s v="38"/>
    <x v="15"/>
    <x v="7312"/>
    <x v="18"/>
    <n v="24"/>
    <s v="Православное"/>
    <s v="Кубанская область"/>
    <n v="1887"/>
    <s v=""/>
    <s v="неграмотен"/>
    <x v="6"/>
    <b v="1"/>
    <x v="0"/>
    <s v=""/>
    <s v="РГБ № 6156"/>
  </r>
  <r>
    <s v="P007389"/>
    <s v="3-48-038-0063"/>
    <n v="3"/>
    <s v="Корсаковский"/>
    <n v="48"/>
    <s v="Сиянцы"/>
    <n v="63"/>
    <n v="483"/>
    <s v="38"/>
    <x v="37"/>
    <x v="7313"/>
    <x v="45"/>
    <n v="2"/>
    <s v="Православное"/>
    <s v="На Сахалине"/>
    <m/>
    <s v=""/>
    <s v=""/>
    <x v="2"/>
    <b v="1"/>
    <x v="0"/>
    <s v="98"/>
    <s v="РГБ № 5715"/>
  </r>
  <r>
    <s v="P007390"/>
    <s v="3-48-039-0064"/>
    <n v="3"/>
    <s v="Корсаковский"/>
    <n v="48"/>
    <s v="Сиянцы"/>
    <n v="64"/>
    <n v="483"/>
    <s v="39"/>
    <x v="0"/>
    <x v="7314"/>
    <x v="0"/>
    <n v="31"/>
    <s v="Православное"/>
    <s v="Херсонская губерния"/>
    <n v="1881"/>
    <s v=""/>
    <s v="грамотен"/>
    <x v="1"/>
    <b v="0"/>
    <x v="0"/>
    <s v=""/>
    <s v="РГБ № 6157"/>
  </r>
  <r>
    <s v="P007391"/>
    <s v="3-48-039-0065"/>
    <n v="3"/>
    <s v="Корсаковский"/>
    <n v="48"/>
    <s v="Сиянцы"/>
    <n v="65"/>
    <n v="483"/>
    <s v="39"/>
    <x v="6"/>
    <x v="7315"/>
    <x v="18"/>
    <n v="30"/>
    <s v="Православное"/>
    <s v="Бессарабская губерния"/>
    <n v="1888"/>
    <s v=""/>
    <s v="неграмотен"/>
    <x v="0"/>
    <b v="0"/>
    <x v="0"/>
    <s v=""/>
    <s v="РГБ № 6158"/>
  </r>
  <r>
    <s v="P007392"/>
    <s v="3-48-040-0066"/>
    <n v="3"/>
    <s v="Корсаковский"/>
    <n v="48"/>
    <s v="Сиянцы"/>
    <n v="66"/>
    <n v="483"/>
    <s v="40"/>
    <x v="3"/>
    <x v="7316"/>
    <x v="0"/>
    <n v="30"/>
    <s v="Православное"/>
    <s v="Саратовская губерния"/>
    <n v="1882"/>
    <s v="Сапожник"/>
    <s v="грамотен"/>
    <x v="0"/>
    <b v="0"/>
    <x v="0"/>
    <s v=""/>
    <s v="РГБ № 6159"/>
  </r>
  <r>
    <s v="P007393"/>
    <s v="3-48-041-0067"/>
    <n v="3"/>
    <s v="Корсаковский"/>
    <n v="48"/>
    <s v="Сиянцы"/>
    <n v="67"/>
    <n v="483"/>
    <s v="41"/>
    <x v="3"/>
    <x v="7317"/>
    <x v="0"/>
    <n v="37"/>
    <s v="Православное"/>
    <s v="Костромская губерния"/>
    <n v="1881"/>
    <s v="Плотник"/>
    <s v="неграмотен"/>
    <x v="0"/>
    <b v="0"/>
    <x v="0"/>
    <s v="В Мауке"/>
    <s v="РГБ № 6160"/>
  </r>
  <r>
    <s v="P007394"/>
    <s v="3-48-042-0068"/>
    <n v="3"/>
    <s v="Корсаковский"/>
    <n v="48"/>
    <s v="Сиянцы"/>
    <n v="68"/>
    <n v="483"/>
    <s v="42"/>
    <x v="19"/>
    <x v="7318"/>
    <x v="0"/>
    <n v="30"/>
    <s v="Православное"/>
    <s v="Калужская губерния"/>
    <n v="1882"/>
    <s v=""/>
    <s v="грамотен"/>
    <x v="0"/>
    <b v="0"/>
    <x v="0"/>
    <s v=""/>
    <s v="РГБ № 6161"/>
  </r>
  <r>
    <s v="P007395"/>
    <s v="3-48-043-0069"/>
    <n v="3"/>
    <s v="Корсаковский"/>
    <n v="48"/>
    <s v="Сиянцы"/>
    <n v="69"/>
    <n v="483"/>
    <s v="43"/>
    <x v="0"/>
    <x v="7319"/>
    <x v="0"/>
    <n v="49"/>
    <s v="Православное"/>
    <s v="Московская губерния"/>
    <n v="1882"/>
    <s v=""/>
    <s v="грамотен"/>
    <x v="0"/>
    <b v="0"/>
    <x v="0"/>
    <s v=""/>
    <s v="РГБ № 6162"/>
  </r>
  <r>
    <s v="P007396"/>
    <s v="3-48-044-0070"/>
    <n v="3"/>
    <s v="Корсаковский"/>
    <n v="48"/>
    <s v="Сиянцы"/>
    <n v="70"/>
    <n v="483"/>
    <s v="44"/>
    <x v="15"/>
    <x v="7320"/>
    <x v="46"/>
    <n v="36"/>
    <s v="Православное"/>
    <s v="Кубанская область"/>
    <n v="1887"/>
    <s v=""/>
    <s v="неграмотен"/>
    <x v="0"/>
    <b v="1"/>
    <x v="0"/>
    <s v=""/>
    <s v="РГБ № 6163"/>
  </r>
  <r>
    <s v="P007397"/>
    <s v="3-48-045-0071"/>
    <n v="3"/>
    <s v="Корсаковский"/>
    <n v="48"/>
    <s v="Сиянцы"/>
    <n v="71"/>
    <n v="483"/>
    <s v="45"/>
    <x v="0"/>
    <x v="7321"/>
    <x v="0"/>
    <n v="32"/>
    <s v="Православное"/>
    <s v="Харьковская губерния"/>
    <n v="1882"/>
    <s v="Пастух"/>
    <s v="неграмотен"/>
    <x v="1"/>
    <b v="0"/>
    <x v="0"/>
    <s v=""/>
    <s v="РГБ № 6164"/>
  </r>
  <r>
    <s v="P007398"/>
    <s v="3-49-001-0001"/>
    <n v="3"/>
    <s v="Корсаковский"/>
    <n v="49"/>
    <s v="Дубки"/>
    <n v="1"/>
    <n v="483"/>
    <s v="1"/>
    <x v="3"/>
    <x v="7322"/>
    <x v="0"/>
    <n v="30"/>
    <s v="Православное"/>
    <s v="Тамбовская губерния"/>
    <n v="1882"/>
    <s v=""/>
    <s v="грамотен"/>
    <x v="0"/>
    <b v="0"/>
    <x v="0"/>
    <s v=""/>
    <s v="РГБ № 6068"/>
  </r>
  <r>
    <s v="P007399"/>
    <s v="3-49-001-0002"/>
    <n v="3"/>
    <s v="Корсаковский"/>
    <n v="49"/>
    <s v="Дубки"/>
    <n v="2"/>
    <n v="483"/>
    <s v="1"/>
    <x v="6"/>
    <x v="7323"/>
    <x v="18"/>
    <n v="30"/>
    <s v="Православное"/>
    <s v="Воронежская губерния"/>
    <n v="1887"/>
    <s v=""/>
    <s v="неграмотен"/>
    <x v="0"/>
    <b v="1"/>
    <x v="0"/>
    <s v=""/>
    <s v="РГБ № 6069"/>
  </r>
  <r>
    <s v="P007400"/>
    <s v="3-49-001-0003"/>
    <n v="3"/>
    <s v="Корсаковский"/>
    <n v="49"/>
    <s v="Дубки"/>
    <n v="3"/>
    <n v="483"/>
    <s v="1"/>
    <x v="36"/>
    <x v="7324"/>
    <x v="39"/>
    <n v="2"/>
    <s v="Православное"/>
    <s v="На Сахалине"/>
    <m/>
    <s v=""/>
    <s v=""/>
    <x v="2"/>
    <b v="1"/>
    <x v="0"/>
    <s v="111"/>
    <s v="РГБ № 5671"/>
  </r>
  <r>
    <s v="P007401"/>
    <s v="3-49-001-0004"/>
    <n v="3"/>
    <s v="Корсаковский"/>
    <n v="49"/>
    <s v="Дубки"/>
    <n v="4"/>
    <n v="483"/>
    <s v="1"/>
    <x v="16"/>
    <x v="7325"/>
    <x v="45"/>
    <n v="0"/>
    <s v="Православное"/>
    <s v="На Сахалине"/>
    <m/>
    <s v=""/>
    <s v=""/>
    <x v="2"/>
    <b v="0"/>
    <x v="0"/>
    <s v="7 месяцев; 110"/>
    <s v="РГБ № 3795"/>
  </r>
  <r>
    <s v="P007402"/>
    <s v="3-49-002-0005"/>
    <n v="3"/>
    <s v="Корсаковский"/>
    <n v="49"/>
    <s v="Дубки"/>
    <n v="5"/>
    <n v="483"/>
    <s v="2"/>
    <x v="3"/>
    <x v="7326"/>
    <x v="0"/>
    <n v="36"/>
    <s v="Лютеранское"/>
    <s v="Курляндская губерния"/>
    <n v="1880"/>
    <s v=""/>
    <s v="неграмотен"/>
    <x v="1"/>
    <b v="0"/>
    <x v="0"/>
    <s v=""/>
    <s v="РГБ № 6670"/>
  </r>
  <r>
    <s v="P007403"/>
    <s v="3-49-002-0006"/>
    <n v="3"/>
    <s v="Корсаковский"/>
    <n v="49"/>
    <s v="Дубки"/>
    <n v="6"/>
    <n v="483"/>
    <s v="2"/>
    <x v="6"/>
    <x v="7327"/>
    <x v="18"/>
    <n v="26"/>
    <s v="Лютеранское"/>
    <s v="Курляндская губерния"/>
    <n v="1887"/>
    <s v=""/>
    <s v="грамотен"/>
    <x v="0"/>
    <b v="1"/>
    <x v="0"/>
    <s v=""/>
    <s v="РГБ № 6071"/>
  </r>
  <r>
    <s v="P007404"/>
    <s v="3-49-002-0007"/>
    <n v="3"/>
    <s v="Корсаковский"/>
    <n v="49"/>
    <s v="Дубки"/>
    <n v="7"/>
    <n v="483"/>
    <s v="2"/>
    <x v="16"/>
    <x v="7328"/>
    <x v="45"/>
    <n v="2"/>
    <s v="Лютеранское"/>
    <s v="На Сахалине"/>
    <m/>
    <s v=""/>
    <s v=""/>
    <x v="2"/>
    <b v="1"/>
    <x v="0"/>
    <s v="109"/>
    <s v="РГБ № 4605"/>
  </r>
  <r>
    <s v="P007405"/>
    <s v="3-49-003-0008"/>
    <n v="3"/>
    <s v="Корсаковский"/>
    <n v="49"/>
    <s v="Дубки"/>
    <n v="8"/>
    <n v="483"/>
    <s v="3"/>
    <x v="3"/>
    <x v="7329"/>
    <x v="0"/>
    <n v="47"/>
    <s v="Православное"/>
    <s v="Тверская губерния"/>
    <n v="1882"/>
    <s v="Плотник"/>
    <s v="грамотен"/>
    <x v="0"/>
    <b v="0"/>
    <x v="0"/>
    <s v=""/>
    <s v="РГБ № 6072"/>
  </r>
  <r>
    <s v="P007406"/>
    <s v="3-49-003-0009"/>
    <n v="3"/>
    <s v="Корсаковский"/>
    <n v="49"/>
    <s v="Дубки"/>
    <n v="9"/>
    <n v="483"/>
    <s v="3"/>
    <x v="7"/>
    <x v="7330"/>
    <x v="18"/>
    <n v="36"/>
    <s v="Православное"/>
    <s v="Минская губерния"/>
    <n v="1887"/>
    <s v=""/>
    <s v="неграмотен"/>
    <x v="6"/>
    <b v="1"/>
    <x v="0"/>
    <s v=""/>
    <s v="РГБ № 6073"/>
  </r>
  <r>
    <s v="P007407"/>
    <s v="3-49-004-0010"/>
    <n v="3"/>
    <s v="Корсаковский"/>
    <n v="49"/>
    <s v="Дубки"/>
    <n v="10"/>
    <n v="484"/>
    <s v="4"/>
    <x v="3"/>
    <x v="7331"/>
    <x v="0"/>
    <n v="35"/>
    <s v="Православное"/>
    <s v="Харьковская губерния"/>
    <n v="1881"/>
    <s v=""/>
    <s v="неграмотен"/>
    <x v="0"/>
    <b v="0"/>
    <x v="0"/>
    <s v=""/>
    <s v="РГБ № 6074"/>
  </r>
  <r>
    <s v="P007408"/>
    <s v="3-49-005-0011"/>
    <n v="3"/>
    <s v="Корсаковский"/>
    <n v="49"/>
    <s v="Дубки"/>
    <n v="11"/>
    <n v="484"/>
    <s v="5"/>
    <x v="3"/>
    <x v="7332"/>
    <x v="0"/>
    <n v="41"/>
    <s v="Православное"/>
    <s v="Владимирская губерния"/>
    <n v="1882"/>
    <s v=""/>
    <s v="грамотен"/>
    <x v="1"/>
    <b v="1"/>
    <x v="0"/>
    <s v=""/>
    <s v="РГБ № 6075"/>
  </r>
  <r>
    <s v="P007409"/>
    <s v="3-49-006-0012"/>
    <n v="3"/>
    <s v="Корсаковский"/>
    <n v="49"/>
    <s v="Дубки"/>
    <n v="12"/>
    <n v="484"/>
    <s v="6"/>
    <x v="3"/>
    <x v="7333"/>
    <x v="0"/>
    <n v="37"/>
    <s v="Лютеранское"/>
    <s v="Курляндская губерния"/>
    <n v="1886"/>
    <s v=""/>
    <s v="грамотен"/>
    <x v="1"/>
    <b v="1"/>
    <x v="0"/>
    <s v=""/>
    <s v="РГБ № 6076"/>
  </r>
  <r>
    <s v="P007410"/>
    <s v="3-49-007-0013"/>
    <n v="3"/>
    <s v="Корсаковский"/>
    <n v="49"/>
    <s v="Дубки"/>
    <n v="13"/>
    <n v="484"/>
    <s v="7"/>
    <x v="3"/>
    <x v="7334"/>
    <x v="0"/>
    <n v="29"/>
    <s v="Православное"/>
    <s v="Полтавская губерния"/>
    <n v="1881"/>
    <s v=""/>
    <s v="неграмотен"/>
    <x v="0"/>
    <b v="0"/>
    <x v="0"/>
    <s v=""/>
    <s v="РГБ № 6077"/>
  </r>
  <r>
    <s v="P007411"/>
    <s v="3-49-008-0014"/>
    <n v="3"/>
    <s v="Корсаковский"/>
    <n v="49"/>
    <s v="Дубки"/>
    <n v="14"/>
    <n v="484"/>
    <s v="8"/>
    <x v="3"/>
    <x v="7335"/>
    <x v="0"/>
    <n v="54"/>
    <s v="Православное"/>
    <s v="Ставропольская губерния"/>
    <n v="1881"/>
    <s v=""/>
    <s v="неграмотен"/>
    <x v="0"/>
    <b v="0"/>
    <x v="0"/>
    <s v=""/>
    <s v="РГБ № 6078"/>
  </r>
  <r>
    <s v="P007412"/>
    <s v="3-49-009-0015"/>
    <n v="3"/>
    <s v="Корсаковский"/>
    <n v="49"/>
    <s v="Дубки"/>
    <n v="15"/>
    <n v="484"/>
    <s v="9"/>
    <x v="3"/>
    <x v="7336"/>
    <x v="0"/>
    <n v="29"/>
    <s v="Католическое"/>
    <s v="Ломжинская губерния"/>
    <n v="1886"/>
    <s v=""/>
    <s v="неграмотен"/>
    <x v="0"/>
    <b v="0"/>
    <x v="0"/>
    <s v=""/>
    <s v="РГБ № 6079"/>
  </r>
  <r>
    <s v="P007413"/>
    <s v="3-49-010-0016"/>
    <n v="3"/>
    <s v="Корсаковский"/>
    <n v="49"/>
    <s v="Дубки"/>
    <n v="16"/>
    <n v="484"/>
    <s v="10"/>
    <x v="3"/>
    <x v="7337"/>
    <x v="0"/>
    <n v="34"/>
    <s v="Православное"/>
    <s v="Псковская губерния"/>
    <n v="1881"/>
    <s v="Портной"/>
    <s v="неграмотен"/>
    <x v="1"/>
    <b v="0"/>
    <x v="0"/>
    <s v=""/>
    <s v="РГБ № 6080"/>
  </r>
  <r>
    <s v="P007414"/>
    <s v="3-49-011-0017"/>
    <n v="3"/>
    <s v="Корсаковский"/>
    <n v="49"/>
    <s v="Дубки"/>
    <n v="17"/>
    <n v="484"/>
    <s v="11"/>
    <x v="3"/>
    <x v="7338"/>
    <x v="0"/>
    <n v="34"/>
    <s v="Православное"/>
    <s v="Терская область"/>
    <n v="1885"/>
    <s v=""/>
    <s v="неграмотен"/>
    <x v="1"/>
    <b v="0"/>
    <x v="0"/>
    <s v=""/>
    <s v="РГБ № 6081"/>
  </r>
  <r>
    <s v="P007415"/>
    <s v="3-49-012-0018"/>
    <n v="3"/>
    <s v="Корсаковский"/>
    <n v="49"/>
    <s v="Дубки"/>
    <n v="18"/>
    <n v="484"/>
    <s v="12"/>
    <x v="3"/>
    <x v="7339"/>
    <x v="0"/>
    <n v="46"/>
    <s v="Православное"/>
    <s v="Полтавская губерния"/>
    <n v="1874"/>
    <s v=""/>
    <s v="неграмотен"/>
    <x v="1"/>
    <b v="0"/>
    <x v="0"/>
    <s v=""/>
    <s v="РГБ № 6082"/>
  </r>
  <r>
    <s v="P007416"/>
    <s v="3-49-013-0019"/>
    <n v="3"/>
    <s v="Корсаковский"/>
    <n v="49"/>
    <s v="Дубки"/>
    <n v="19"/>
    <n v="484"/>
    <s v="13"/>
    <x v="3"/>
    <x v="7340"/>
    <x v="0"/>
    <n v="36"/>
    <s v="Православное"/>
    <s v="Самарская губерния"/>
    <n v="1882"/>
    <s v="Пильщик"/>
    <s v="неграмотен"/>
    <x v="0"/>
    <b v="1"/>
    <x v="0"/>
    <s v=""/>
    <s v="РГБ № 6083"/>
  </r>
  <r>
    <s v="P007417"/>
    <s v="3-49-014-0020"/>
    <n v="3"/>
    <s v="Корсаковский"/>
    <n v="49"/>
    <s v="Дубки"/>
    <n v="20"/>
    <n v="484"/>
    <s v="14"/>
    <x v="3"/>
    <x v="7341"/>
    <x v="0"/>
    <n v="25"/>
    <s v="Православное"/>
    <s v="Тверская губерния"/>
    <n v="1884"/>
    <s v=""/>
    <s v="неграмотен"/>
    <x v="1"/>
    <b v="0"/>
    <x v="0"/>
    <s v=""/>
    <s v="РГБ № 6084"/>
  </r>
  <r>
    <s v="P007418"/>
    <s v="3-49-015-0021"/>
    <n v="3"/>
    <s v="Корсаковский"/>
    <n v="49"/>
    <s v="Дубки"/>
    <n v="21"/>
    <n v="484"/>
    <s v="15"/>
    <x v="3"/>
    <x v="7342"/>
    <x v="0"/>
    <n v="51"/>
    <s v="Православное"/>
    <s v="Черниговская губерния"/>
    <n v="1885"/>
    <s v="Пастух"/>
    <s v="грамотен"/>
    <x v="1"/>
    <b v="0"/>
    <x v="0"/>
    <s v=""/>
    <s v="РГБ № 6085"/>
  </r>
  <r>
    <s v="P007419"/>
    <s v="3-49-016-0022"/>
    <n v="3"/>
    <s v="Корсаковский"/>
    <n v="49"/>
    <s v="Дубки"/>
    <n v="22"/>
    <n v="484"/>
    <s v="16"/>
    <x v="3"/>
    <x v="7343"/>
    <x v="0"/>
    <n v="31"/>
    <s v="Православное"/>
    <s v="Воронежская губерния"/>
    <n v="1879"/>
    <s v=""/>
    <s v="грамотен"/>
    <x v="1"/>
    <b v="0"/>
    <x v="0"/>
    <s v=""/>
    <s v="РГБ № 6086"/>
  </r>
  <r>
    <s v="P007420"/>
    <s v="3-49-017-0023"/>
    <n v="3"/>
    <s v="Корсаковский"/>
    <n v="49"/>
    <s v="Дубки"/>
    <n v="23"/>
    <n v="484"/>
    <s v="17"/>
    <x v="3"/>
    <x v="7344"/>
    <x v="0"/>
    <n v="26"/>
    <s v="Католическое"/>
    <s v="Ковенская губерния"/>
    <n v="1886"/>
    <s v=""/>
    <s v="грамотен"/>
    <x v="1"/>
    <b v="0"/>
    <x v="0"/>
    <s v=""/>
    <s v="РГБ № 6087"/>
  </r>
  <r>
    <s v="P007421"/>
    <s v="3-49-018-0024"/>
    <n v="3"/>
    <s v="Корсаковский"/>
    <n v="49"/>
    <s v="Дубки"/>
    <n v="24"/>
    <n v="484"/>
    <s v="18"/>
    <x v="0"/>
    <x v="7345"/>
    <x v="0"/>
    <n v="30"/>
    <s v="Православное"/>
    <s v="Полтавская губерния"/>
    <n v="1881"/>
    <s v="Сапожник"/>
    <s v="неграмотен"/>
    <x v="1"/>
    <b v="0"/>
    <x v="0"/>
    <s v=""/>
    <s v="РГБ № 6088"/>
  </r>
  <r>
    <s v="P007422"/>
    <s v="3-49-019-0025"/>
    <n v="3"/>
    <s v="Корсаковский"/>
    <n v="49"/>
    <s v="Дубки"/>
    <n v="25"/>
    <n v="484"/>
    <s v="19"/>
    <x v="3"/>
    <x v="7346"/>
    <x v="0"/>
    <n v="35"/>
    <s v="Православное"/>
    <s v="Волынская губерния"/>
    <m/>
    <s v="Плотник"/>
    <s v="грамотен"/>
    <x v="1"/>
    <b v="0"/>
    <x v="0"/>
    <s v=""/>
    <s v="РГБ № 6089"/>
  </r>
  <r>
    <s v="P007423"/>
    <s v="3-49-019-0026"/>
    <n v="3"/>
    <s v="Корсаковский"/>
    <n v="49"/>
    <s v="Дубки"/>
    <n v="26"/>
    <n v="484"/>
    <s v="19"/>
    <x v="6"/>
    <x v="7347"/>
    <x v="18"/>
    <n v="42"/>
    <s v="Православное"/>
    <s v="Тифлисская губерния"/>
    <n v="1887"/>
    <s v=""/>
    <s v="неграмотен"/>
    <x v="6"/>
    <b v="1"/>
    <x v="0"/>
    <s v=""/>
    <s v="РГБ № 6090"/>
  </r>
  <r>
    <s v="P007424"/>
    <s v="3-49-019-0027"/>
    <n v="3"/>
    <s v="Корсаковский"/>
    <n v="49"/>
    <s v="Дубки"/>
    <n v="27"/>
    <n v="484"/>
    <s v="19"/>
    <x v="16"/>
    <x v="7348"/>
    <x v="45"/>
    <n v="1"/>
    <s v="Православное"/>
    <s v="На Сахалине"/>
    <m/>
    <s v=""/>
    <s v=""/>
    <x v="2"/>
    <b v="1"/>
    <x v="0"/>
    <s v="1 год 11 месяцев; 108"/>
    <s v="РГБ № 5540"/>
  </r>
  <r>
    <s v="P007425"/>
    <s v="3-49-020-0028"/>
    <n v="3"/>
    <s v="Корсаковский"/>
    <n v="49"/>
    <s v="Дубки"/>
    <n v="28"/>
    <n v="484"/>
    <s v="20"/>
    <x v="3"/>
    <x v="7349"/>
    <x v="0"/>
    <n v="31"/>
    <s v="Православное"/>
    <s v="Новгородская губерния"/>
    <n v="1885"/>
    <s v=""/>
    <s v="грамотен"/>
    <x v="1"/>
    <b v="1"/>
    <x v="0"/>
    <s v=""/>
    <s v="РГБ № 6091"/>
  </r>
  <r>
    <s v="P007426"/>
    <s v="3-49-020-0029"/>
    <n v="3"/>
    <s v="Корсаковский"/>
    <n v="49"/>
    <s v="Дубки"/>
    <n v="29"/>
    <n v="484"/>
    <s v="20"/>
    <x v="15"/>
    <x v="7350"/>
    <x v="18"/>
    <n v="45"/>
    <s v="Православное"/>
    <s v="Черниговская губерния"/>
    <n v="1884"/>
    <s v=""/>
    <s v="неграмотен"/>
    <x v="0"/>
    <b v="0"/>
    <x v="0"/>
    <s v=""/>
    <s v="РГБ № 6092"/>
  </r>
  <r>
    <s v="P007427"/>
    <s v="3-49-021-0030"/>
    <n v="3"/>
    <s v="Корсаковский"/>
    <n v="49"/>
    <s v="Дубки"/>
    <n v="30"/>
    <n v="484"/>
    <s v="21"/>
    <x v="3"/>
    <x v="7351"/>
    <x v="0"/>
    <n v="27"/>
    <s v="Лютеранское"/>
    <s v="Лифляндская губерния"/>
    <m/>
    <s v="Печник"/>
    <s v="грамотен"/>
    <x v="1"/>
    <b v="0"/>
    <x v="0"/>
    <s v="В Косунае"/>
    <s v="РГБ № 6093"/>
  </r>
  <r>
    <s v="P007428"/>
    <s v="3-49-022-0031"/>
    <n v="3"/>
    <s v="Корсаковский"/>
    <n v="49"/>
    <s v="Дубки"/>
    <n v="31"/>
    <n v="485"/>
    <s v="22"/>
    <x v="3"/>
    <x v="7352"/>
    <x v="33"/>
    <n v="34"/>
    <s v="Раскольничество"/>
    <s v="Виленская губерния"/>
    <n v="1882"/>
    <s v="Пильщик"/>
    <s v="грамотен"/>
    <x v="1"/>
    <b v="0"/>
    <x v="0"/>
    <s v=""/>
    <s v="РГБ № 6094"/>
  </r>
  <r>
    <s v="P007429"/>
    <s v="3-49-022-0032"/>
    <n v="3"/>
    <s v="Корсаковский"/>
    <n v="49"/>
    <s v="Дубки"/>
    <n v="32"/>
    <n v="485"/>
    <s v="22"/>
    <x v="6"/>
    <x v="7353"/>
    <x v="18"/>
    <n v="26"/>
    <s v="Православное"/>
    <s v="Полтавская губерния"/>
    <n v="1888"/>
    <s v=""/>
    <s v="неграмотен"/>
    <x v="0"/>
    <b v="1"/>
    <x v="0"/>
    <s v=""/>
    <s v="РГБ № 6095"/>
  </r>
  <r>
    <s v="P007430"/>
    <s v="3-49-023-0033"/>
    <n v="3"/>
    <s v="Корсаковский"/>
    <n v="49"/>
    <s v="Дубки"/>
    <n v="33"/>
    <n v="485"/>
    <s v="23"/>
    <x v="3"/>
    <x v="7354"/>
    <x v="0"/>
    <n v="42"/>
    <s v="Православное"/>
    <s v="Костромская губерния"/>
    <n v="1882"/>
    <s v=""/>
    <s v="неграмотен"/>
    <x v="0"/>
    <b v="0"/>
    <x v="0"/>
    <s v=""/>
    <s v="РГБ № 6096"/>
  </r>
  <r>
    <s v="P007431"/>
    <s v="3-49-024-0034"/>
    <n v="3"/>
    <s v="Корсаковский"/>
    <n v="49"/>
    <s v="Дубки"/>
    <n v="34"/>
    <n v="485"/>
    <s v="24"/>
    <x v="3"/>
    <x v="7355"/>
    <x v="0"/>
    <n v="24"/>
    <s v="Православное"/>
    <s v="Новгородская губерния"/>
    <n v="1885"/>
    <s v=""/>
    <s v="неграмотен"/>
    <x v="1"/>
    <b v="0"/>
    <x v="0"/>
    <s v=""/>
    <s v="РГБ № 6697"/>
  </r>
  <r>
    <s v="P007432"/>
    <s v="3-49-025-0035"/>
    <n v="3"/>
    <s v="Корсаковский"/>
    <n v="49"/>
    <s v="Дубки"/>
    <n v="35"/>
    <n v="485"/>
    <s v="25"/>
    <x v="3"/>
    <x v="7356"/>
    <x v="0"/>
    <n v="26"/>
    <s v="Православное"/>
    <s v="Московская губерния"/>
    <n v="1885"/>
    <s v=""/>
    <s v="грамотен"/>
    <x v="0"/>
    <b v="0"/>
    <x v="0"/>
    <s v=""/>
    <s v="РГБ № 6098"/>
  </r>
  <r>
    <s v="P007433"/>
    <s v="3-49-026-0036"/>
    <n v="3"/>
    <s v="Корсаковский"/>
    <n v="49"/>
    <s v="Дубки"/>
    <n v="36"/>
    <n v="485"/>
    <s v="26"/>
    <x v="3"/>
    <x v="7357"/>
    <x v="0"/>
    <n v="45"/>
    <s v="Лютеранское"/>
    <s v="Курляндская губерния"/>
    <n v="1890"/>
    <s v=""/>
    <s v="грамотен"/>
    <x v="0"/>
    <b v="1"/>
    <x v="0"/>
    <s v=""/>
    <s v="РГБ № 6099"/>
  </r>
  <r>
    <s v="P007434"/>
    <s v="3-49-026-0037"/>
    <n v="3"/>
    <s v="Корсаковский"/>
    <n v="49"/>
    <s v="Дубки"/>
    <n v="37"/>
    <n v="485"/>
    <s v="26"/>
    <x v="1"/>
    <x v="7358"/>
    <x v="1"/>
    <n v="39"/>
    <s v="Лютеранское"/>
    <s v="Курляндская губерния"/>
    <n v="1890"/>
    <s v=""/>
    <s v="грамотен"/>
    <x v="0"/>
    <b v="0"/>
    <x v="0"/>
    <s v=""/>
    <s v="РГБ № 6100"/>
  </r>
  <r>
    <s v="P007435"/>
    <s v="3-49-027-0038"/>
    <n v="3"/>
    <s v="Корсаковский"/>
    <n v="49"/>
    <s v="Дубки"/>
    <n v="38"/>
    <n v="485"/>
    <s v="27"/>
    <x v="3"/>
    <x v="7359"/>
    <x v="0"/>
    <n v="26"/>
    <s v="Православное"/>
    <s v="Тульская губерния"/>
    <n v="1885"/>
    <s v="Маляр"/>
    <s v="грамотен"/>
    <x v="1"/>
    <b v="0"/>
    <x v="0"/>
    <s v=""/>
    <s v="РГБ № 6101"/>
  </r>
  <r>
    <s v="P007436"/>
    <s v="3-49-028-0039"/>
    <n v="3"/>
    <s v="Корсаковский"/>
    <n v="49"/>
    <s v="Дубки"/>
    <n v="39"/>
    <n v="485"/>
    <s v="28"/>
    <x v="3"/>
    <x v="7360"/>
    <x v="0"/>
    <n v="40"/>
    <s v="Православное"/>
    <s v="Бессарабская губерния"/>
    <m/>
    <s v=""/>
    <s v="неграмотен"/>
    <x v="6"/>
    <b v="0"/>
    <x v="0"/>
    <s v=""/>
    <s v="РГБ № 6102"/>
  </r>
  <r>
    <s v="P007437"/>
    <s v="3-49-029-0040"/>
    <n v="3"/>
    <s v="Корсаковский"/>
    <n v="49"/>
    <s v="Дубки"/>
    <n v="40"/>
    <n v="485"/>
    <s v="29"/>
    <x v="3"/>
    <x v="7361"/>
    <x v="0"/>
    <n v="36"/>
    <s v="Православное"/>
    <s v="Бессарабская губерния"/>
    <n v="1881"/>
    <s v=""/>
    <s v="неграмотен"/>
    <x v="0"/>
    <b v="0"/>
    <x v="0"/>
    <s v=""/>
    <s v="РГБ № 6163"/>
  </r>
  <r>
    <s v="P007438"/>
    <s v="3-49-030-0041"/>
    <n v="3"/>
    <s v="Корсаковский"/>
    <n v="49"/>
    <s v="Дубки"/>
    <n v="41"/>
    <n v="485"/>
    <s v="30"/>
    <x v="3"/>
    <x v="7362"/>
    <x v="0"/>
    <n v="80"/>
    <s v="Православное"/>
    <s v="Бессарабская губерния"/>
    <n v="1881"/>
    <s v=""/>
    <s v="неграмотен"/>
    <x v="0"/>
    <b v="0"/>
    <x v="0"/>
    <s v=""/>
    <s v="РГБ № 6104"/>
  </r>
  <r>
    <s v="P007439"/>
    <s v="3-50-001-0001"/>
    <n v="3"/>
    <s v="Корсаковский"/>
    <n v="50"/>
    <s v="Сиска"/>
    <n v="1"/>
    <n v="485"/>
    <s v="1"/>
    <x v="3"/>
    <x v="7363"/>
    <x v="0"/>
    <n v="32"/>
    <s v="Православное"/>
    <s v="Псковская губерния"/>
    <m/>
    <s v=""/>
    <s v=""/>
    <x v="2"/>
    <m/>
    <x v="0"/>
    <s v=""/>
    <s v="РГБ № 6803"/>
  </r>
  <r>
    <s v="P007440"/>
    <s v="3-50-002-0002"/>
    <n v="3"/>
    <s v="Корсаковский"/>
    <n v="50"/>
    <s v="Сиска"/>
    <n v="2"/>
    <n v="485"/>
    <s v="2"/>
    <x v="3"/>
    <x v="7364"/>
    <x v="0"/>
    <n v="38"/>
    <s v="Православное"/>
    <s v="Псковская губерния"/>
    <m/>
    <s v="Плотник"/>
    <s v=""/>
    <x v="2"/>
    <m/>
    <x v="0"/>
    <s v=""/>
    <s v="РГБ № 6804"/>
  </r>
  <r>
    <s v="P007441"/>
    <s v="3-50-003-0003"/>
    <n v="3"/>
    <s v="Корсаковский"/>
    <n v="50"/>
    <s v="Сиска"/>
    <n v="3"/>
    <n v="485"/>
    <s v="3"/>
    <x v="0"/>
    <x v="7365"/>
    <x v="0"/>
    <n v="38"/>
    <s v="Православное"/>
    <s v="Витебская губерния"/>
    <m/>
    <s v="Плотник"/>
    <s v=""/>
    <x v="2"/>
    <m/>
    <x v="0"/>
    <s v=""/>
    <s v="РГБ № 6805"/>
  </r>
  <r>
    <s v="P007442"/>
    <s v="3-50-003-0004"/>
    <n v="3"/>
    <s v="Корсаковский"/>
    <n v="50"/>
    <s v="Сиска"/>
    <n v="4"/>
    <n v="485"/>
    <s v="3"/>
    <x v="6"/>
    <x v="7366"/>
    <x v="18"/>
    <n v="40"/>
    <s v="Православное"/>
    <s v=""/>
    <m/>
    <s v=""/>
    <s v=""/>
    <x v="2"/>
    <b v="1"/>
    <x v="0"/>
    <s v=""/>
    <s v="РГБ № 6806"/>
  </r>
  <r>
    <s v="P007443"/>
    <s v="3-50-004-0005"/>
    <n v="3"/>
    <s v="Корсаковский"/>
    <n v="50"/>
    <s v="Сиска"/>
    <n v="5"/>
    <n v="485"/>
    <s v="4"/>
    <x v="3"/>
    <x v="7367"/>
    <x v="0"/>
    <n v="34"/>
    <s v="Православное"/>
    <s v="Подольская губерния"/>
    <m/>
    <s v="Плотник"/>
    <s v=""/>
    <x v="2"/>
    <m/>
    <x v="0"/>
    <s v=""/>
    <s v="РГБ № 6807"/>
  </r>
  <r>
    <s v="P007444"/>
    <s v="3-50-005-0006"/>
    <n v="3"/>
    <s v="Корсаковский"/>
    <n v="50"/>
    <s v="Сиска"/>
    <n v="6"/>
    <n v="485"/>
    <s v="5"/>
    <x v="3"/>
    <x v="590"/>
    <x v="0"/>
    <n v="33"/>
    <s v="Православное"/>
    <s v="Херсонская губерния"/>
    <m/>
    <s v="Кожевник"/>
    <s v=""/>
    <x v="2"/>
    <m/>
    <x v="0"/>
    <s v=""/>
    <s v="РГБ № 6808"/>
  </r>
  <r>
    <s v="P007445"/>
    <s v="3-50-006-0007"/>
    <n v="3"/>
    <s v="Корсаковский"/>
    <n v="50"/>
    <s v="Сиска"/>
    <n v="7"/>
    <n v="485"/>
    <s v="6"/>
    <x v="3"/>
    <x v="7368"/>
    <x v="0"/>
    <n v="45"/>
    <s v="Православное"/>
    <s v="Тамбовская губерния"/>
    <m/>
    <s v="Сапожник"/>
    <s v=""/>
    <x v="2"/>
    <m/>
    <x v="0"/>
    <s v=""/>
    <s v="РГБ № 6809"/>
  </r>
  <r>
    <s v="P007446"/>
    <s v="3-51--0001"/>
    <n v="3"/>
    <s v="Корсаковский"/>
    <n v="51"/>
    <s v="Тарайское Зимовье"/>
    <n v="1"/>
    <n v="485"/>
    <s v=""/>
    <x v="7"/>
    <x v="7369"/>
    <x v="33"/>
    <n v="56"/>
    <s v="Православное"/>
    <s v="Орловская губерния"/>
    <n v="1885"/>
    <s v="Сторож"/>
    <s v="неграмотен"/>
    <x v="0"/>
    <b v="1"/>
    <x v="0"/>
    <s v=""/>
    <s v="РГБ № 4039"/>
  </r>
  <r>
    <m/>
    <m/>
    <m/>
    <m/>
    <m/>
    <m/>
    <m/>
    <m/>
    <m/>
    <x v="100"/>
    <x v="7370"/>
    <x v="176"/>
    <m/>
    <m/>
    <m/>
    <m/>
    <m/>
    <m/>
    <x v="22"/>
    <m/>
    <x v="3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12A32-0088-4709-B07D-DDE3360CCB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8" firstHeaderRow="1" firstDataRow="1" firstDataCol="1"/>
  <pivotFields count="12">
    <pivotField axis="axisRow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7D74A-960A-4803-99CF-4DAEE902BF7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1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2">
        <item x="14"/>
        <item x="91"/>
        <item x="38"/>
        <item x="74"/>
        <item x="65"/>
        <item x="42"/>
        <item x="44"/>
        <item x="10"/>
        <item x="33"/>
        <item x="52"/>
        <item x="29"/>
        <item x="25"/>
        <item x="21"/>
        <item x="72"/>
        <item x="40"/>
        <item x="4"/>
        <item x="94"/>
        <item x="37"/>
        <item x="62"/>
        <item x="97"/>
        <item x="9"/>
        <item x="16"/>
        <item x="75"/>
        <item x="23"/>
        <item x="70"/>
        <item x="96"/>
        <item x="61"/>
        <item x="82"/>
        <item x="1"/>
        <item x="95"/>
        <item x="39"/>
        <item x="47"/>
        <item x="87"/>
        <item x="80"/>
        <item x="84"/>
        <item x="76"/>
        <item x="77"/>
        <item x="19"/>
        <item x="99"/>
        <item x="86"/>
        <item x="85"/>
        <item x="0"/>
        <item x="63"/>
        <item x="50"/>
        <item x="17"/>
        <item x="64"/>
        <item x="68"/>
        <item x="28"/>
        <item x="27"/>
        <item x="22"/>
        <item x="81"/>
        <item x="20"/>
        <item x="41"/>
        <item x="43"/>
        <item x="79"/>
        <item x="69"/>
        <item x="78"/>
        <item x="3"/>
        <item x="51"/>
        <item x="48"/>
        <item x="12"/>
        <item x="57"/>
        <item x="31"/>
        <item x="15"/>
        <item x="88"/>
        <item x="34"/>
        <item x="55"/>
        <item x="67"/>
        <item x="60"/>
        <item x="59"/>
        <item x="5"/>
        <item x="89"/>
        <item x="83"/>
        <item x="49"/>
        <item x="58"/>
        <item x="13"/>
        <item x="90"/>
        <item x="6"/>
        <item x="7"/>
        <item x="93"/>
        <item x="26"/>
        <item x="45"/>
        <item x="2"/>
        <item x="11"/>
        <item x="53"/>
        <item x="30"/>
        <item x="24"/>
        <item x="71"/>
        <item x="56"/>
        <item x="18"/>
        <item x="32"/>
        <item x="35"/>
        <item x="66"/>
        <item x="98"/>
        <item x="8"/>
        <item x="36"/>
        <item x="92"/>
        <item x="54"/>
        <item x="46"/>
        <item x="73"/>
        <item x="100"/>
        <item t="default"/>
      </items>
    </pivotField>
    <pivotField showAll="0">
      <items count="7372">
        <item x="2868"/>
        <item x="2789"/>
        <item x="2782"/>
        <item x="2772"/>
        <item x="3862"/>
        <item x="2945"/>
        <item x="3568"/>
        <item x="1751"/>
        <item x="2938"/>
        <item x="3567"/>
        <item x="299"/>
        <item x="4565"/>
        <item x="3553"/>
        <item x="2973"/>
        <item x="225"/>
        <item x="5740"/>
        <item x="4778"/>
        <item x="7081"/>
        <item x="4290"/>
        <item x="877"/>
        <item x="471"/>
        <item x="3427"/>
        <item x="3790"/>
        <item x="6351"/>
        <item x="6842"/>
        <item x="6839"/>
        <item x="1885"/>
        <item x="1865"/>
        <item x="5549"/>
        <item x="5211"/>
        <item x="6265"/>
        <item x="1544"/>
        <item x="2771"/>
        <item x="3842"/>
        <item x="3133"/>
        <item x="5393"/>
        <item x="2238"/>
        <item x="77"/>
        <item x="6395"/>
        <item x="4100"/>
        <item x="2932"/>
        <item x="2009"/>
        <item x="4184"/>
        <item x="3264"/>
        <item x="4722"/>
        <item x="1053"/>
        <item x="1710"/>
        <item x="4949"/>
        <item x="6390"/>
        <item x="1609"/>
        <item x="1631"/>
        <item x="4789"/>
        <item x="1587"/>
        <item x="1017"/>
        <item x="4995"/>
        <item x="3554"/>
        <item x="2571"/>
        <item x="7313"/>
        <item x="3599"/>
        <item x="65"/>
        <item x="4334"/>
        <item x="1661"/>
        <item x="1405"/>
        <item x="533"/>
        <item x="1163"/>
        <item x="4067"/>
        <item x="508"/>
        <item x="3952"/>
        <item x="3652"/>
        <item x="6920"/>
        <item x="2800"/>
        <item x="3453"/>
        <item x="6059"/>
        <item x="5103"/>
        <item x="7217"/>
        <item x="5670"/>
        <item x="4505"/>
        <item x="4873"/>
        <item x="4351"/>
        <item x="4048"/>
        <item x="6526"/>
        <item x="4130"/>
        <item x="6078"/>
        <item x="4327"/>
        <item x="2328"/>
        <item x="2364"/>
        <item x="1804"/>
        <item x="4073"/>
        <item x="5002"/>
        <item x="2657"/>
        <item x="14"/>
        <item x="4076"/>
        <item x="1305"/>
        <item x="5599"/>
        <item x="4682"/>
        <item x="7071"/>
        <item x="5636"/>
        <item x="5054"/>
        <item x="2361"/>
        <item x="4239"/>
        <item x="6193"/>
        <item x="4389"/>
        <item x="5856"/>
        <item x="1117"/>
        <item x="1461"/>
        <item x="5120"/>
        <item x="1991"/>
        <item x="2899"/>
        <item x="1915"/>
        <item x="1964"/>
        <item x="2687"/>
        <item x="2651"/>
        <item x="2505"/>
        <item x="860"/>
        <item x="2513"/>
        <item x="1702"/>
        <item x="3184"/>
        <item x="4785"/>
        <item x="2557"/>
        <item x="4275"/>
        <item x="6218"/>
        <item x="2290"/>
        <item x="6566"/>
        <item x="5609"/>
        <item x="1971"/>
        <item x="3344"/>
        <item x="368"/>
        <item x="4803"/>
        <item x="1666"/>
        <item x="5138"/>
        <item x="4150"/>
        <item x="2931"/>
        <item x="897"/>
        <item x="6344"/>
        <item x="1749"/>
        <item x="2424"/>
        <item x="234"/>
        <item x="5592"/>
        <item x="3740"/>
        <item x="5403"/>
        <item x="5057"/>
        <item x="2603"/>
        <item x="3298"/>
        <item x="5253"/>
        <item x="4940"/>
        <item x="1607"/>
        <item x="7235"/>
        <item x="3701"/>
        <item x="6682"/>
        <item x="4607"/>
        <item x="83"/>
        <item x="4023"/>
        <item x="2597"/>
        <item x="4894"/>
        <item x="1410"/>
        <item x="1828"/>
        <item x="4824"/>
        <item x="347"/>
        <item x="3671"/>
        <item x="252"/>
        <item x="3324"/>
        <item x="5345"/>
        <item x="4744"/>
        <item x="1651"/>
        <item x="3407"/>
        <item x="6741"/>
        <item x="1658"/>
        <item x="2486"/>
        <item x="4987"/>
        <item x="6572"/>
        <item x="6695"/>
        <item x="3036"/>
        <item x="7153"/>
        <item x="4519"/>
        <item x="1913"/>
        <item x="1277"/>
        <item x="2726"/>
        <item x="3726"/>
        <item x="3914"/>
        <item x="2613"/>
        <item x="1717"/>
        <item x="4110"/>
        <item x="505"/>
        <item x="2753"/>
        <item x="3492"/>
        <item x="1283"/>
        <item x="6003"/>
        <item x="367"/>
        <item x="6581"/>
        <item x="4986"/>
        <item x="997"/>
        <item x="3145"/>
        <item x="2296"/>
        <item x="6809"/>
        <item x="4952"/>
        <item x="4653"/>
        <item x="1590"/>
        <item x="4370"/>
        <item x="1281"/>
        <item x="1438"/>
        <item x="3399"/>
        <item x="2558"/>
        <item x="830"/>
        <item x="1581"/>
        <item x="6206"/>
        <item x="6624"/>
        <item x="6290"/>
        <item x="3382"/>
        <item x="1522"/>
        <item x="3614"/>
        <item x="7271"/>
        <item x="5664"/>
        <item x="242"/>
        <item x="2117"/>
        <item x="2034"/>
        <item x="5757"/>
        <item x="40"/>
        <item x="1211"/>
        <item x="4448"/>
        <item x="1697"/>
        <item x="5165"/>
        <item x="4775"/>
        <item x="1997"/>
        <item x="989"/>
        <item x="2922"/>
        <item x="3242"/>
        <item x="2270"/>
        <item x="4632"/>
        <item x="5199"/>
        <item x="1412"/>
        <item x="4050"/>
        <item x="2947"/>
        <item x="2492"/>
        <item x="1349"/>
        <item x="1597"/>
        <item x="2169"/>
        <item x="2672"/>
        <item x="6417"/>
        <item x="3531"/>
        <item x="1719"/>
        <item x="6641"/>
        <item x="6810"/>
        <item x="4610"/>
        <item x="6580"/>
        <item x="1979"/>
        <item x="3636"/>
        <item x="1917"/>
        <item x="4777"/>
        <item x="4206"/>
        <item x="5401"/>
        <item x="33"/>
        <item x="6484"/>
        <item x="7366"/>
        <item x="6687"/>
        <item x="7294"/>
        <item x="5145"/>
        <item x="6615"/>
        <item x="4161"/>
        <item x="3678"/>
        <item x="3665"/>
        <item x="2400"/>
        <item x="602"/>
        <item x="1030"/>
        <item x="7078"/>
        <item x="986"/>
        <item x="3149"/>
        <item x="3348"/>
        <item x="4595"/>
        <item x="213"/>
        <item x="4337"/>
        <item x="4340"/>
        <item x="2007"/>
        <item x="6463"/>
        <item x="373"/>
        <item x="1743"/>
        <item x="778"/>
        <item x="1420"/>
        <item x="821"/>
        <item x="5082"/>
        <item x="1453"/>
        <item x="5678"/>
        <item x="6423"/>
        <item x="3278"/>
        <item x="6954"/>
        <item x="2386"/>
        <item x="2802"/>
        <item x="4876"/>
        <item x="2828"/>
        <item x="261"/>
        <item x="488"/>
        <item x="443"/>
        <item x="2090"/>
        <item x="4046"/>
        <item x="3139"/>
        <item x="3563"/>
        <item x="53"/>
        <item x="1232"/>
        <item x="2229"/>
        <item x="121"/>
        <item x="52"/>
        <item x="7155"/>
        <item x="6737"/>
        <item x="6360"/>
        <item x="2556"/>
        <item x="2923"/>
        <item x="572"/>
        <item x="7128"/>
        <item x="440"/>
        <item x="5796"/>
        <item x="7242"/>
        <item x="1056"/>
        <item x="3860"/>
        <item x="7211"/>
        <item x="6931"/>
        <item x="1846"/>
        <item x="5007"/>
        <item x="6677"/>
        <item x="7042"/>
        <item x="3786"/>
        <item x="730"/>
        <item x="5072"/>
        <item x="3449"/>
        <item x="2670"/>
        <item x="3162"/>
        <item x="3654"/>
        <item x="6000"/>
        <item x="6886"/>
        <item x="5437"/>
        <item x="5187"/>
        <item x="2674"/>
        <item x="3331"/>
        <item x="6929"/>
        <item x="4749"/>
        <item x="5701"/>
        <item x="5887"/>
        <item x="5109"/>
        <item x="5979"/>
        <item x="725"/>
        <item x="3638"/>
        <item x="1067"/>
        <item x="3001"/>
        <item x="3466"/>
        <item x="366"/>
        <item x="666"/>
        <item x="4097"/>
        <item x="7204"/>
        <item x="239"/>
        <item x="1893"/>
        <item x="3715"/>
        <item x="1939"/>
        <item x="1491"/>
        <item x="6396"/>
        <item x="2589"/>
        <item x="4852"/>
        <item x="5834"/>
        <item x="2335"/>
        <item x="2861"/>
        <item x="6393"/>
        <item x="1174"/>
        <item x="2841"/>
        <item x="3245"/>
        <item x="2537"/>
        <item x="2280"/>
        <item x="2814"/>
        <item x="4727"/>
        <item x="6915"/>
        <item x="4490"/>
        <item x="1673"/>
        <item x="419"/>
        <item x="1359"/>
        <item x="6819"/>
        <item x="450"/>
        <item x="2045"/>
        <item x="1575"/>
        <item x="2953"/>
        <item x="4257"/>
        <item x="1771"/>
        <item x="680"/>
        <item x="5231"/>
        <item x="1886"/>
        <item x="3268"/>
        <item x="395"/>
        <item x="369"/>
        <item x="4670"/>
        <item x="319"/>
        <item x="3380"/>
        <item x="867"/>
        <item x="2866"/>
        <item x="2215"/>
        <item x="2895"/>
        <item x="3062"/>
        <item x="5852"/>
        <item x="333"/>
        <item x="1463"/>
        <item x="6660"/>
        <item x="6476"/>
        <item x="448"/>
        <item x="3821"/>
        <item x="3574"/>
        <item x="714"/>
        <item x="4997"/>
        <item x="7229"/>
        <item x="2288"/>
        <item x="926"/>
        <item x="354"/>
        <item x="1874"/>
        <item x="46"/>
        <item x="2482"/>
        <item x="3403"/>
        <item x="3634"/>
        <item x="2655"/>
        <item x="2301"/>
        <item x="1483"/>
        <item x="4360"/>
        <item x="1018"/>
        <item x="5151"/>
        <item x="401"/>
        <item x="445"/>
        <item x="4167"/>
        <item x="657"/>
        <item x="4761"/>
        <item x="6162"/>
        <item x="7051"/>
        <item x="4151"/>
        <item x="4532"/>
        <item x="995"/>
        <item x="1922"/>
        <item x="4475"/>
        <item x="7109"/>
        <item x="3392"/>
        <item x="7138"/>
        <item x="6804"/>
        <item x="6091"/>
        <item x="1494"/>
        <item x="4325"/>
        <item x="4029"/>
        <item x="1032"/>
        <item x="2892"/>
        <item x="2376"/>
        <item x="5957"/>
        <item x="1777"/>
        <item x="5894"/>
        <item x="6007"/>
        <item x="2170"/>
        <item x="188"/>
        <item x="906"/>
        <item x="5699"/>
        <item x="2250"/>
        <item x="895"/>
        <item x="1231"/>
        <item x="5133"/>
        <item x="4347"/>
        <item x="3470"/>
        <item x="4774"/>
        <item x="6060"/>
        <item x="5789"/>
        <item x="3374"/>
        <item x="2867"/>
        <item x="3361"/>
        <item x="585"/>
        <item x="4908"/>
        <item x="7324"/>
        <item x="355"/>
        <item x="5206"/>
        <item x="406"/>
        <item x="643"/>
        <item x="2185"/>
        <item x="3956"/>
        <item x="4577"/>
        <item x="4527"/>
        <item x="5027"/>
        <item x="636"/>
        <item x="398"/>
        <item x="1019"/>
        <item x="1976"/>
        <item x="1143"/>
        <item x="853"/>
        <item x="3248"/>
        <item x="2722"/>
        <item x="2042"/>
        <item x="3319"/>
        <item x="5522"/>
        <item x="5928"/>
        <item x="4596"/>
        <item x="6070"/>
        <item x="5389"/>
        <item x="3225"/>
        <item x="4397"/>
        <item x="2121"/>
        <item x="1910"/>
        <item x="3998"/>
        <item x="4209"/>
        <item x="173"/>
        <item x="6416"/>
        <item x="855"/>
        <item x="1133"/>
        <item x="5083"/>
        <item x="3721"/>
        <item x="5063"/>
        <item x="6559"/>
        <item x="5385"/>
        <item x="6947"/>
        <item x="6636"/>
        <item x="1677"/>
        <item x="4819"/>
        <item x="5414"/>
        <item x="7085"/>
        <item x="6438"/>
        <item x="410"/>
        <item x="268"/>
        <item x="4641"/>
        <item x="6874"/>
        <item x="5055"/>
        <item x="2745"/>
        <item x="4932"/>
        <item x="2060"/>
        <item x="824"/>
        <item x="4390"/>
        <item x="5235"/>
        <item x="3547"/>
        <item x="2466"/>
        <item x="7134"/>
        <item x="3872"/>
        <item x="7074"/>
        <item x="4233"/>
        <item x="6388"/>
        <item x="2256"/>
        <item x="5717"/>
        <item x="5518"/>
        <item x="6481"/>
        <item x="775"/>
        <item x="161"/>
        <item x="4071"/>
        <item x="3552"/>
        <item x="1782"/>
        <item x="1821"/>
        <item x="1096"/>
        <item x="6879"/>
        <item x="1803"/>
        <item x="1539"/>
        <item x="5394"/>
        <item x="1941"/>
        <item x="1304"/>
        <item x="4459"/>
        <item x="787"/>
        <item x="5909"/>
        <item x="79"/>
        <item x="651"/>
        <item x="264"/>
        <item x="5147"/>
        <item x="957"/>
        <item x="4471"/>
        <item x="4165"/>
        <item x="2371"/>
        <item x="5154"/>
        <item x="1306"/>
        <item x="3321"/>
        <item x="1240"/>
        <item x="5654"/>
        <item x="19"/>
        <item x="4477"/>
        <item x="5672"/>
        <item x="574"/>
        <item x="5696"/>
        <item x="3945"/>
        <item x="6640"/>
        <item x="2073"/>
        <item x="6584"/>
        <item x="3070"/>
        <item x="5576"/>
        <item x="1440"/>
        <item x="2551"/>
        <item x="2812"/>
        <item x="1564"/>
        <item x="4158"/>
        <item x="4871"/>
        <item x="3413"/>
        <item x="3000"/>
        <item x="2369"/>
        <item x="3409"/>
        <item x="1857"/>
        <item x="639"/>
        <item x="1444"/>
        <item x="2179"/>
        <item x="3729"/>
        <item x="2218"/>
        <item x="1738"/>
        <item x="2787"/>
        <item x="5111"/>
        <item x="3629"/>
        <item x="3573"/>
        <item x="2378"/>
        <item x="3655"/>
        <item x="4276"/>
        <item x="1536"/>
        <item x="6196"/>
        <item x="5983"/>
        <item x="726"/>
        <item x="3297"/>
        <item x="1001"/>
        <item x="6240"/>
        <item x="1353"/>
        <item x="2523"/>
        <item x="914"/>
        <item x="6184"/>
        <item x="4245"/>
        <item x="4753"/>
        <item x="3501"/>
        <item x="1867"/>
        <item x="1881"/>
        <item x="5431"/>
        <item x="3541"/>
        <item x="2763"/>
        <item x="1204"/>
        <item x="4808"/>
        <item x="258"/>
        <item x="4910"/>
        <item x="1095"/>
        <item x="4880"/>
        <item x="4820"/>
        <item x="4501"/>
        <item x="3734"/>
        <item x="291"/>
        <item x="102"/>
        <item x="2254"/>
        <item x="3164"/>
        <item x="2475"/>
        <item x="2612"/>
        <item x="3481"/>
        <item x="5127"/>
        <item x="2532"/>
        <item x="5031"/>
        <item x="2712"/>
        <item x="627"/>
        <item x="1485"/>
        <item x="4525"/>
        <item x="4544"/>
        <item x="262"/>
        <item x="2845"/>
        <item x="631"/>
        <item x="6803"/>
        <item x="1889"/>
        <item x="5514"/>
        <item x="1282"/>
        <item x="3561"/>
        <item x="3394"/>
        <item x="6157"/>
        <item x="6715"/>
        <item x="468"/>
        <item x="5719"/>
        <item x="1493"/>
        <item x="2359"/>
        <item x="1602"/>
        <item x="139"/>
        <item x="5531"/>
        <item x="6019"/>
        <item x="7298"/>
        <item x="1731"/>
        <item x="4256"/>
        <item x="5471"/>
        <item x="3662"/>
        <item x="6340"/>
        <item x="6616"/>
        <item x="3615"/>
        <item x="1525"/>
        <item x="3643"/>
        <item x="6577"/>
        <item x="5624"/>
        <item x="6124"/>
        <item x="5793"/>
        <item x="3123"/>
        <item x="797"/>
        <item x="950"/>
        <item x="2370"/>
        <item x="762"/>
        <item x="2099"/>
        <item x="5061"/>
        <item x="6718"/>
        <item x="4758"/>
        <item x="5929"/>
        <item x="4132"/>
        <item x="3682"/>
        <item x="5046"/>
        <item x="2271"/>
        <item x="7343"/>
        <item x="3033"/>
        <item x="6941"/>
        <item x="6158"/>
        <item x="4858"/>
        <item x="302"/>
        <item x="6748"/>
        <item x="5463"/>
        <item x="2684"/>
        <item x="2774"/>
        <item x="3405"/>
        <item x="3879"/>
        <item x="1488"/>
        <item x="6470"/>
        <item x="6465"/>
        <item x="6659"/>
        <item x="1205"/>
        <item x="1963"/>
        <item x="2706"/>
        <item x="5479"/>
        <item x="3317"/>
        <item x="6180"/>
        <item x="465"/>
        <item x="3231"/>
        <item x="5718"/>
        <item x="5537"/>
        <item x="1443"/>
        <item x="7000"/>
        <item x="6398"/>
        <item x="1535"/>
        <item x="5240"/>
        <item x="735"/>
        <item x="2724"/>
        <item x="2992"/>
        <item x="1464"/>
        <item x="6402"/>
        <item x="1755"/>
        <item x="237"/>
        <item x="4818"/>
        <item x="6352"/>
        <item x="305"/>
        <item x="5731"/>
        <item x="6171"/>
        <item x="6991"/>
        <item x="5404"/>
        <item x="4801"/>
        <item x="4099"/>
        <item x="6943"/>
        <item x="4739"/>
        <item x="2193"/>
        <item x="2127"/>
        <item x="1086"/>
        <item x="6532"/>
        <item x="2304"/>
        <item x="6918"/>
        <item x="743"/>
        <item x="815"/>
        <item x="7122"/>
        <item x="5450"/>
        <item x="6754"/>
        <item x="3372"/>
        <item x="6508"/>
        <item x="686"/>
        <item x="982"/>
        <item x="4202"/>
        <item x="5260"/>
        <item x="179"/>
        <item x="5584"/>
        <item x="5768"/>
        <item x="3262"/>
        <item x="5853"/>
        <item x="6638"/>
        <item x="2817"/>
        <item x="2413"/>
        <item x="996"/>
        <item x="2619"/>
        <item x="2617"/>
        <item x="6113"/>
        <item x="5485"/>
        <item x="2021"/>
        <item x="2988"/>
        <item x="5078"/>
        <item x="664"/>
        <item x="6165"/>
        <item x="5322"/>
        <item x="2758"/>
        <item x="4635"/>
        <item x="2164"/>
        <item x="4178"/>
        <item x="4956"/>
        <item x="6870"/>
        <item x="2865"/>
        <item x="2258"/>
        <item x="3869"/>
        <item x="6979"/>
        <item x="5653"/>
        <item x="1395"/>
        <item x="6361"/>
        <item x="1903"/>
        <item x="7322"/>
        <item x="3601"/>
        <item x="6161"/>
        <item x="4403"/>
        <item x="4007"/>
        <item x="6537"/>
        <item x="3217"/>
        <item x="2852"/>
        <item x="6905"/>
        <item x="4414"/>
        <item x="1278"/>
        <item x="5733"/>
        <item x="377"/>
        <item x="4954"/>
        <item x="4773"/>
        <item x="5315"/>
        <item x="4149"/>
        <item x="3126"/>
        <item x="3845"/>
        <item x="2919"/>
        <item x="3793"/>
        <item x="6888"/>
        <item x="2908"/>
        <item x="5143"/>
        <item x="16"/>
        <item x="6896"/>
        <item x="848"/>
        <item x="3240"/>
        <item x="644"/>
        <item x="3373"/>
        <item x="6284"/>
        <item x="2701"/>
        <item x="4707"/>
        <item x="5117"/>
        <item x="2507"/>
        <item x="6099"/>
        <item x="1208"/>
        <item x="5381"/>
        <item x="5798"/>
        <item x="2803"/>
        <item x="7086"/>
        <item x="68"/>
        <item x="7103"/>
        <item x="1241"/>
        <item x="2382"/>
        <item x="882"/>
        <item x="3992"/>
        <item x="4530"/>
        <item x="6790"/>
        <item x="492"/>
        <item x="6106"/>
        <item x="5729"/>
        <item x="1006"/>
        <item x="349"/>
        <item x="3527"/>
        <item x="1352"/>
        <item x="3840"/>
        <item x="5623"/>
        <item x="3565"/>
        <item x="7034"/>
        <item x="4133"/>
        <item x="2968"/>
        <item x="1839"/>
        <item x="5124"/>
        <item x="3173"/>
        <item x="486"/>
        <item x="5457"/>
        <item x="3762"/>
        <item x="2695"/>
        <item x="3197"/>
        <item x="1879"/>
        <item x="4692"/>
        <item x="6314"/>
        <item x="910"/>
        <item x="3964"/>
        <item x="1239"/>
        <item x="6345"/>
        <item x="4112"/>
        <item x="3131"/>
        <item x="5647"/>
        <item x="1680"/>
        <item x="975"/>
        <item x="5074"/>
        <item x="4358"/>
        <item x="6500"/>
        <item x="2561"/>
        <item x="5962"/>
        <item x="5818"/>
        <item x="705"/>
        <item x="3700"/>
        <item x="667"/>
        <item x="4859"/>
        <item x="764"/>
        <item x="5530"/>
        <item x="3381"/>
        <item x="6405"/>
        <item x="138"/>
        <item x="2404"/>
        <item x="3461"/>
        <item x="5411"/>
        <item x="2514"/>
        <item x="2208"/>
        <item x="5726"/>
        <item x="5039"/>
        <item x="835"/>
        <item x="6774"/>
        <item x="404"/>
        <item x="3584"/>
        <item x="4445"/>
        <item x="6775"/>
        <item x="2508"/>
        <item x="5166"/>
        <item x="1553"/>
        <item x="5139"/>
        <item x="2754"/>
        <item x="6299"/>
        <item x="6512"/>
        <item x="3797"/>
        <item x="3291"/>
        <item x="341"/>
        <item x="3957"/>
        <item x="3169"/>
        <item x="1792"/>
        <item x="5196"/>
        <item x="1856"/>
        <item x="4306"/>
        <item x="1817"/>
        <item x="3775"/>
        <item x="3909"/>
        <item x="6633"/>
        <item x="3351"/>
        <item x="6836"/>
        <item x="3276"/>
        <item x="2622"/>
        <item x="6961"/>
        <item x="5981"/>
        <item x="878"/>
        <item x="5714"/>
        <item x="6972"/>
        <item x="3868"/>
        <item x="4296"/>
        <item x="5585"/>
        <item x="2676"/>
        <item x="7206"/>
        <item x="1123"/>
        <item x="4474"/>
        <item x="4572"/>
        <item x="2435"/>
        <item x="6811"/>
        <item x="104"/>
        <item x="3012"/>
        <item x="2314"/>
        <item x="4747"/>
        <item x="2853"/>
        <item x="6375"/>
        <item x="6353"/>
        <item x="4976"/>
        <item x="1472"/>
        <item x="1474"/>
        <item x="5737"/>
        <item x="4195"/>
        <item x="2014"/>
        <item x="923"/>
        <item x="6606"/>
        <item x="6355"/>
        <item x="6250"/>
        <item x="1907"/>
        <item x="5564"/>
        <item x="6673"/>
        <item x="1561"/>
        <item x="343"/>
        <item x="5400"/>
        <item x="5416"/>
        <item x="6364"/>
        <item x="5259"/>
        <item x="1387"/>
        <item x="1704"/>
        <item x="421"/>
        <item x="7353"/>
        <item x="1647"/>
        <item x="7068"/>
        <item x="918"/>
        <item x="2029"/>
        <item x="6516"/>
        <item x="2896"/>
        <item x="1763"/>
        <item x="1634"/>
        <item x="4404"/>
        <item x="3227"/>
        <item x="4418"/>
        <item x="7136"/>
        <item x="1489"/>
        <item x="2891"/>
        <item x="2898"/>
        <item x="6678"/>
        <item x="1142"/>
        <item x="1200"/>
        <item x="905"/>
        <item x="5686"/>
        <item x="4535"/>
        <item x="3646"/>
        <item x="2666"/>
        <item x="6149"/>
        <item x="5627"/>
        <item x="543"/>
        <item x="4517"/>
        <item x="4618"/>
        <item x="365"/>
        <item x="2434"/>
        <item x="2690"/>
        <item x="809"/>
        <item x="4357"/>
        <item x="4970"/>
        <item x="4576"/>
        <item x="4480"/>
        <item x="3659"/>
        <item x="6570"/>
        <item x="5150"/>
        <item x="407"/>
        <item x="723"/>
        <item x="3316"/>
        <item x="183"/>
        <item x="2606"/>
        <item x="782"/>
        <item x="5603"/>
        <item x="7174"/>
        <item x="3675"/>
        <item x="2027"/>
        <item x="1834"/>
        <item x="6017"/>
        <item x="2639"/>
        <item x="2052"/>
        <item x="4373"/>
        <item x="4533"/>
        <item x="6383"/>
        <item x="5171"/>
        <item x="1808"/>
        <item x="5173"/>
        <item x="1103"/>
        <item x="1176"/>
        <item x="4868"/>
        <item x="1393"/>
        <item x="7276"/>
        <item x="5871"/>
        <item x="1334"/>
        <item x="4681"/>
        <item x="4589"/>
        <item x="2846"/>
        <item x="2092"/>
        <item x="282"/>
        <item x="5930"/>
        <item x="2779"/>
        <item x="1269"/>
        <item x="1025"/>
        <item x="2252"/>
        <item x="2997"/>
        <item x="4611"/>
        <item x="5262"/>
        <item x="3731"/>
        <item x="2825"/>
        <item x="4330"/>
        <item x="4838"/>
        <item x="3744"/>
        <item x="6029"/>
        <item x="5226"/>
        <item x="1145"/>
        <item x="2118"/>
        <item x="5832"/>
        <item x="2162"/>
        <item x="3528"/>
        <item x="6913"/>
        <item x="2313"/>
        <item x="3305"/>
        <item x="1446"/>
        <item x="5174"/>
        <item x="1190"/>
        <item x="2246"/>
        <item x="1366"/>
        <item x="2368"/>
        <item x="1288"/>
        <item x="3198"/>
        <item x="2098"/>
        <item x="4784"/>
        <item x="1134"/>
        <item x="2470"/>
        <item x="4833"/>
        <item x="4955"/>
        <item x="2178"/>
        <item x="4283"/>
        <item x="3189"/>
        <item x="2951"/>
        <item x="5848"/>
        <item x="2049"/>
        <item x="6654"/>
        <item x="3357"/>
        <item x="11"/>
        <item x="7112"/>
        <item x="974"/>
        <item x="2114"/>
        <item x="1296"/>
        <item x="1758"/>
        <item x="2559"/>
        <item x="4016"/>
        <item x="1745"/>
        <item x="4349"/>
        <item x="5783"/>
        <item x="5047"/>
        <item x="1087"/>
        <item x="4198"/>
        <item x="4904"/>
        <item x="849"/>
        <item x="2157"/>
        <item x="1882"/>
        <item x="6424"/>
        <item x="6359"/>
        <item x="3448"/>
        <item x="4409"/>
        <item x="7257"/>
        <item x="7279"/>
        <item x="3279"/>
        <item x="789"/>
        <item x="5845"/>
        <item x="1946"/>
        <item x="858"/>
        <item x="3202"/>
        <item x="2282"/>
        <item x="1272"/>
        <item x="4743"/>
        <item x="4139"/>
        <item x="201"/>
        <item x="1313"/>
        <item x="1785"/>
        <item x="1820"/>
        <item x="5248"/>
        <item x="4879"/>
        <item x="3739"/>
        <item x="4302"/>
        <item x="6945"/>
        <item x="1224"/>
        <item x="207"/>
        <item x="489"/>
        <item x="4944"/>
        <item x="2675"/>
        <item x="5639"/>
        <item x="1063"/>
        <item x="5136"/>
        <item x="4145"/>
        <item x="2902"/>
        <item x="2356"/>
        <item x="843"/>
        <item x="3632"/>
        <item x="4521"/>
        <item x="4268"/>
        <item x="1888"/>
        <item x="2623"/>
        <item x="6644"/>
        <item x="4035"/>
        <item x="2430"/>
        <item x="1437"/>
        <item x="5030"/>
        <item x="2150"/>
        <item x="1196"/>
        <item x="3723"/>
        <item x="4079"/>
        <item x="1417"/>
        <item x="2918"/>
        <item x="5065"/>
        <item x="862"/>
        <item x="6289"/>
        <item x="1583"/>
        <item x="5425"/>
        <item x="3486"/>
        <item x="5451"/>
        <item x="2971"/>
        <item x="6863"/>
        <item x="5626"/>
        <item x="3564"/>
        <item x="2925"/>
        <item x="5283"/>
        <item x="6628"/>
        <item x="141"/>
        <item x="3620"/>
        <item x="563"/>
        <item x="5630"/>
        <item x="2"/>
        <item x="3635"/>
        <item x="6521"/>
        <item x="5101"/>
        <item x="7293"/>
        <item x="4598"/>
        <item x="6957"/>
        <item x="3621"/>
        <item x="3587"/>
        <item x="356"/>
        <item x="7094"/>
        <item x="7168"/>
        <item x="6675"/>
        <item x="5349"/>
        <item x="3053"/>
        <item x="3570"/>
        <item x="2849"/>
        <item x="3875"/>
        <item x="1653"/>
        <item x="6680"/>
        <item x="6735"/>
        <item x="1373"/>
        <item x="5284"/>
        <item x="4832"/>
        <item x="687"/>
        <item x="6403"/>
        <item x="3179"/>
        <item x="133"/>
        <item x="1479"/>
        <item x="1403"/>
        <item x="7240"/>
        <item x="3799"/>
        <item x="5076"/>
        <item x="5339"/>
        <item x="3853"/>
        <item x="5377"/>
        <item x="3325"/>
        <item x="3187"/>
        <item x="6339"/>
        <item x="7124"/>
        <item x="7342"/>
        <item x="7125"/>
        <item x="2059"/>
        <item x="6971"/>
        <item x="3141"/>
        <item x="3498"/>
        <item x="3491"/>
        <item x="2417"/>
        <item x="4638"/>
        <item x="6454"/>
        <item x="2748"/>
        <item x="1952"/>
        <item x="5869"/>
        <item x="4911"/>
        <item x="4585"/>
        <item x="1639"/>
        <item x="2479"/>
        <item x="6997"/>
        <item x="6897"/>
        <item x="5716"/>
        <item x="3785"/>
        <item x="958"/>
        <item x="21"/>
        <item x="1003"/>
        <item x="2008"/>
        <item x="4263"/>
        <item x="1554"/>
        <item x="2949"/>
        <item x="6238"/>
        <item x="3177"/>
        <item x="5239"/>
        <item x="5826"/>
        <item x="4922"/>
        <item x="1021"/>
        <item x="4074"/>
        <item x="2833"/>
        <item x="3990"/>
        <item x="5567"/>
        <item x="4489"/>
        <item x="4315"/>
        <item x="1876"/>
        <item x="2307"/>
        <item x="5000"/>
        <item x="1415"/>
        <item x="3891"/>
        <item x="1516"/>
        <item x="5477"/>
        <item x="111"/>
        <item x="4920"/>
        <item x="1328"/>
        <item x="6023"/>
        <item x="1113"/>
        <item x="1506"/>
        <item x="5126"/>
        <item x="1815"/>
        <item x="6667"/>
        <item x="6507"/>
        <item x="6849"/>
        <item x="716"/>
        <item x="2781"/>
        <item x="1747"/>
        <item x="2710"/>
        <item x="47"/>
        <item x="4219"/>
        <item x="1548"/>
        <item x="5669"/>
        <item x="3175"/>
        <item x="701"/>
        <item x="1341"/>
        <item x="372"/>
        <item x="2026"/>
        <item x="4936"/>
        <item x="1128"/>
        <item x="5391"/>
        <item x="5452"/>
        <item x="3961"/>
        <item x="7321"/>
        <item x="7119"/>
        <item x="3942"/>
        <item x="345"/>
        <item x="6453"/>
        <item x="6729"/>
        <item x="5836"/>
        <item x="3275"/>
        <item x="3972"/>
        <item x="5562"/>
        <item x="1927"/>
        <item x="2355"/>
        <item x="3604"/>
        <item x="4365"/>
        <item x="5320"/>
        <item x="2231"/>
        <item x="6008"/>
        <item x="1301"/>
        <item x="4639"/>
        <item x="6951"/>
        <item x="7004"/>
        <item x="1264"/>
        <item x="3959"/>
        <item x="3889"/>
        <item x="7200"/>
        <item x="6593"/>
        <item x="7030"/>
        <item x="1800"/>
        <item x="2884"/>
        <item x="6717"/>
        <item x="2834"/>
        <item x="2728"/>
        <item x="6531"/>
        <item x="1051"/>
        <item x="1370"/>
        <item x="541"/>
        <item x="5878"/>
        <item x="1336"/>
        <item x="6841"/>
        <item x="1338"/>
        <item x="1844"/>
        <item x="1340"/>
        <item x="3588"/>
        <item x="6255"/>
        <item x="296"/>
        <item x="6049"/>
        <item x="4579"/>
        <item x="5950"/>
        <item x="1949"/>
        <item x="273"/>
        <item x="5949"/>
        <item x="6385"/>
        <item x="6011"/>
        <item x="6057"/>
        <item x="75"/>
        <item x="6046"/>
        <item x="6055"/>
        <item x="5952"/>
        <item x="2810"/>
        <item x="607"/>
        <item x="5247"/>
        <item x="3612"/>
        <item x="1076"/>
        <item x="5465"/>
        <item x="6880"/>
        <item x="4408"/>
        <item x="4410"/>
        <item x="5722"/>
        <item x="4322"/>
        <item x="5460"/>
        <item x="1222"/>
        <item x="6747"/>
        <item x="1994"/>
        <item x="2535"/>
        <item x="5013"/>
        <item x="3395"/>
        <item x="2621"/>
        <item x="6139"/>
        <item x="2642"/>
        <item x="1059"/>
        <item x="147"/>
        <item x="144"/>
        <item x="795"/>
        <item x="1851"/>
        <item x="1794"/>
        <item x="2072"/>
        <item x="5542"/>
        <item x="812"/>
        <item x="6845"/>
        <item x="6035"/>
        <item x="542"/>
        <item x="3025"/>
        <item x="5399"/>
        <item x="5769"/>
        <item x="1981"/>
        <item x="2233"/>
        <item x="6456"/>
        <item x="1636"/>
        <item x="491"/>
        <item x="3705"/>
        <item x="2202"/>
        <item x="5100"/>
        <item x="1584"/>
        <item x="1870"/>
        <item x="2408"/>
        <item x="1504"/>
        <item x="4159"/>
        <item x="5713"/>
        <item x="1198"/>
        <item x="1799"/>
        <item x="6460"/>
        <item x="4062"/>
        <item x="6005"/>
        <item x="3365"/>
        <item x="1396"/>
        <item x="4395"/>
        <item x="2607"/>
        <item x="7274"/>
        <item x="846"/>
        <item x="2792"/>
        <item x="5676"/>
        <item x="5959"/>
        <item x="720"/>
        <item x="3220"/>
        <item x="1528"/>
        <item x="3518"/>
        <item x="2063"/>
        <item x="4190"/>
        <item x="4793"/>
        <item x="4361"/>
        <item x="423"/>
        <item x="6226"/>
        <item x="6258"/>
        <item x="4862"/>
        <item x="5985"/>
        <item x="5066"/>
        <item x="3288"/>
        <item x="2885"/>
        <item x="5914"/>
        <item x="1162"/>
        <item x="272"/>
        <item x="1023"/>
        <item x="63"/>
        <item x="6027"/>
        <item x="6243"/>
        <item x="3389"/>
        <item x="4481"/>
        <item x="5912"/>
        <item x="2415"/>
        <item x="7169"/>
        <item x="6846"/>
        <item x="675"/>
        <item x="702"/>
        <item x="6627"/>
        <item x="863"/>
        <item x="1197"/>
        <item x="6334"/>
        <item x="5509"/>
        <item x="5563"/>
        <item x="6549"/>
        <item x="7249"/>
        <item x="909"/>
        <item x="4601"/>
        <item x="1586"/>
        <item x="5628"/>
        <item x="7012"/>
        <item x="5810"/>
        <item x="3702"/>
        <item x="5192"/>
        <item x="5759"/>
        <item x="3772"/>
        <item x="2030"/>
        <item x="1157"/>
        <item x="5191"/>
        <item x="3408"/>
        <item x="4411"/>
        <item x="3505"/>
        <item x="1227"/>
        <item x="5193"/>
        <item x="4750"/>
        <item x="5301"/>
        <item x="988"/>
        <item x="5144"/>
        <item x="1237"/>
        <item x="516"/>
        <item x="7173"/>
        <item x="5319"/>
        <item x="3685"/>
        <item x="6242"/>
        <item x="5011"/>
        <item x="230"/>
        <item x="243"/>
        <item x="3811"/>
        <item x="6554"/>
        <item x="6895"/>
        <item x="4895"/>
        <item x="474"/>
        <item x="2587"/>
        <item x="6275"/>
        <item x="4951"/>
        <item x="3647"/>
        <item x="4798"/>
        <item x="2167"/>
        <item x="62"/>
        <item x="2500"/>
        <item x="7268"/>
        <item x="2910"/>
        <item x="6084"/>
        <item x="2862"/>
        <item x="4281"/>
        <item x="5059"/>
        <item x="2596"/>
        <item x="5786"/>
        <item x="6908"/>
        <item x="5113"/>
        <item x="1662"/>
        <item x="816"/>
        <item x="5573"/>
        <item x="2987"/>
        <item x="3013"/>
        <item x="6587"/>
        <item x="3953"/>
        <item x="4999"/>
        <item x="4375"/>
        <item x="1314"/>
        <item x="3648"/>
        <item x="7266"/>
        <item x="6900"/>
        <item x="5056"/>
        <item x="942"/>
        <item x="7337"/>
        <item x="5053"/>
        <item x="4724"/>
        <item x="2889"/>
        <item x="5021"/>
        <item x="324"/>
        <item x="4807"/>
        <item x="3728"/>
        <item x="6952"/>
        <item x="6190"/>
        <item x="4217"/>
        <item x="5024"/>
        <item x="699"/>
        <item x="4864"/>
        <item x="134"/>
        <item x="6935"/>
        <item x="1210"/>
        <item x="3188"/>
        <item x="2357"/>
        <item x="4323"/>
        <item x="4885"/>
        <item x="1110"/>
        <item x="1195"/>
        <item x="6207"/>
        <item x="6923"/>
        <item x="690"/>
        <item x="5304"/>
        <item x="618"/>
        <item x="5539"/>
        <item x="446"/>
        <item x="4914"/>
        <item x="4012"/>
        <item x="972"/>
        <item x="526"/>
        <item x="1132"/>
        <item x="1897"/>
        <item x="5475"/>
        <item x="3977"/>
        <item x="4770"/>
        <item x="5043"/>
        <item x="9"/>
        <item x="1657"/>
        <item x="86"/>
        <item x="5186"/>
        <item x="2980"/>
        <item x="1742"/>
        <item x="3923"/>
        <item x="1180"/>
        <item x="5148"/>
        <item x="5311"/>
        <item x="5278"/>
        <item x="3148"/>
        <item x="6850"/>
        <item x="3233"/>
        <item x="1698"/>
        <item x="4923"/>
        <item x="438"/>
        <item x="3342"/>
        <item x="2626"/>
        <item x="1518"/>
        <item x="5524"/>
        <item x="6780"/>
        <item x="3516"/>
        <item x="719"/>
        <item x="3935"/>
        <item x="6268"/>
        <item x="4900"/>
        <item x="1679"/>
        <item x="4314"/>
        <item x="4814"/>
        <item x="5223"/>
        <item x="2943"/>
        <item x="6984"/>
        <item x="5369"/>
        <item x="7233"/>
        <item x="4248"/>
        <item x="380"/>
        <item x="3925"/>
        <item x="561"/>
        <item x="6100"/>
        <item x="6940"/>
        <item x="2266"/>
        <item x="5643"/>
        <item x="3107"/>
        <item x="127"/>
        <item x="1037"/>
        <item x="1810"/>
        <item x="2094"/>
        <item x="4447"/>
        <item x="3683"/>
        <item x="412"/>
        <item x="990"/>
        <item x="5633"/>
        <item x="5978"/>
        <item x="5408"/>
        <item x="1454"/>
        <item x="2069"/>
        <item x="1043"/>
        <item x="2159"/>
        <item x="5677"/>
        <item x="245"/>
        <item x="2633"/>
        <item x="5741"/>
        <item x="4142"/>
        <item x="2600"/>
        <item x="6317"/>
        <item x="6942"/>
        <item x="7002"/>
        <item x="5218"/>
        <item x="316"/>
        <item x="5067"/>
        <item x="6618"/>
        <item x="7244"/>
        <item x="2512"/>
        <item x="4027"/>
        <item x="6548"/>
        <item x="1734"/>
        <item x="1348"/>
        <item x="549"/>
        <item x="2372"/>
        <item x="6408"/>
        <item x="931"/>
        <item x="6411"/>
        <item x="6301"/>
        <item x="3709"/>
        <item x="2656"/>
        <item x="5350"/>
        <item x="2410"/>
        <item x="681"/>
        <item x="4612"/>
        <item x="530"/>
        <item x="2115"/>
        <item x="499"/>
        <item x="6067"/>
        <item x="6697"/>
        <item x="5587"/>
        <item x="5922"/>
        <item x="6412"/>
        <item x="5210"/>
        <item x="267"/>
        <item x="3255"/>
        <item x="7065"/>
        <item x="4147"/>
        <item x="2818"/>
        <item x="2255"/>
        <item x="4271"/>
        <item x="4101"/>
        <item x="4617"/>
        <item x="6964"/>
        <item x="3485"/>
        <item x="4075"/>
        <item x="3818"/>
        <item x="6588"/>
        <item x="2130"/>
        <item x="2942"/>
        <item x="6993"/>
        <item x="2429"/>
        <item x="7049"/>
        <item x="4725"/>
        <item x="2192"/>
        <item x="3595"/>
        <item x="6083"/>
        <item x="6975"/>
        <item x="7360"/>
        <item x="3377"/>
        <item x="5323"/>
        <item x="3920"/>
        <item x="7196"/>
        <item x="7019"/>
        <item x="4693"/>
        <item x="3083"/>
        <item x="6208"/>
        <item x="265"/>
        <item x="5881"/>
        <item x="1942"/>
        <item x="6576"/>
        <item x="1184"/>
        <item x="2187"/>
        <item x="2387"/>
        <item x="4084"/>
        <item x="647"/>
        <item x="4718"/>
        <item x="558"/>
        <item x="405"/>
        <item x="1035"/>
        <item x="5159"/>
        <item x="4929"/>
        <item x="5156"/>
        <item x="903"/>
        <item x="376"/>
        <item x="6368"/>
        <item x="6233"/>
        <item x="3253"/>
        <item x="634"/>
        <item x="3540"/>
        <item x="2541"/>
        <item x="2661"/>
        <item x="7320"/>
        <item x="2692"/>
        <item x="4915"/>
        <item x="1573"/>
        <item x="3737"/>
        <item x="5102"/>
        <item x="1960"/>
        <item x="1836"/>
        <item x="5114"/>
        <item x="2363"/>
        <item x="2423"/>
        <item x="1670"/>
        <item x="3057"/>
        <item x="2416"/>
        <item x="1935"/>
        <item x="4449"/>
        <item x="3913"/>
        <item x="560"/>
        <item x="3446"/>
        <item x="2527"/>
        <item x="1127"/>
        <item x="1891"/>
        <item x="6936"/>
        <item x="3150"/>
        <item x="2105"/>
        <item x="6418"/>
        <item x="180"/>
        <item x="3508"/>
        <item x="6410"/>
        <item x="1430"/>
        <item x="156"/>
        <item x="5464"/>
        <item x="3558"/>
        <item x="3549"/>
        <item x="5229"/>
        <item x="6137"/>
        <item x="1106"/>
        <item x="2198"/>
        <item x="2458"/>
        <item x="6868"/>
        <item x="5923"/>
        <item x="4496"/>
        <item x="2720"/>
        <item x="2116"/>
        <item x="2324"/>
        <item x="785"/>
        <item x="3927"/>
        <item x="5883"/>
        <item x="5427"/>
        <item x="2924"/>
        <item x="3097"/>
        <item x="1058"/>
        <item x="2691"/>
        <item x="6336"/>
        <item x="3168"/>
        <item x="1213"/>
        <item x="1223"/>
        <item x="5303"/>
        <item x="522"/>
        <item x="6201"/>
        <item x="868"/>
        <item x="6034"/>
        <item x="2863"/>
        <item x="1436"/>
        <item x="3383"/>
        <item x="2969"/>
        <item x="993"/>
        <item x="371"/>
        <item x="1789"/>
        <item x="1530"/>
        <item x="2168"/>
        <item x="4730"/>
        <item x="5268"/>
        <item x="5036"/>
        <item x="2095"/>
        <item x="4113"/>
        <item x="5008"/>
        <item x="3420"/>
        <item x="481"/>
        <item x="4679"/>
        <item x="619"/>
        <item x="5380"/>
        <item x="760"/>
        <item x="6335"/>
        <item x="1135"/>
        <item x="1186"/>
        <item x="6513"/>
        <item x="4925"/>
        <item x="6062"/>
        <item x="7048"/>
        <item x="1397"/>
        <item x="745"/>
        <item x="7344"/>
        <item x="1477"/>
        <item x="3093"/>
        <item x="7165"/>
        <item x="1009"/>
        <item x="4523"/>
        <item x="769"/>
        <item x="7208"/>
        <item x="6805"/>
        <item x="5421"/>
        <item x="3730"/>
        <item x="6887"/>
        <item x="5251"/>
        <item x="7232"/>
        <item x="3098"/>
        <item x="100"/>
        <item x="4953"/>
        <item x="99"/>
        <item x="6814"/>
        <item x="4943"/>
        <item x="6102"/>
        <item x="2869"/>
        <item x="7038"/>
        <item x="5292"/>
        <item x="1149"/>
        <item x="5092"/>
        <item x="7275"/>
        <item x="6260"/>
        <item x="7329"/>
        <item x="5808"/>
        <item x="6277"/>
        <item x="5968"/>
        <item x="3375"/>
        <item x="6346"/>
        <item x="415"/>
        <item x="4285"/>
        <item x="817"/>
        <item x="2643"/>
        <item x="1729"/>
        <item x="1563"/>
        <item x="3028"/>
        <item x="6469"/>
        <item x="3609"/>
        <item x="5064"/>
        <item x="3974"/>
        <item x="3043"/>
        <item x="2289"/>
        <item x="6848"/>
        <item x="3476"/>
        <item x="4316"/>
        <item x="6927"/>
        <item x="5642"/>
        <item x="4064"/>
        <item x="3207"/>
        <item x="331"/>
        <item x="80"/>
        <item x="4881"/>
        <item x="4384"/>
        <item x="2761"/>
        <item x="5896"/>
        <item x="1435"/>
        <item x="1428"/>
        <item x="2611"/>
        <item x="2939"/>
        <item x="70"/>
        <item x="1042"/>
        <item x="978"/>
        <item x="1429"/>
        <item x="876"/>
        <item x="1433"/>
        <item x="6045"/>
        <item x="5675"/>
        <item x="612"/>
        <item x="6235"/>
        <item x="6032"/>
        <item x="890"/>
        <item x="6186"/>
        <item x="3127"/>
        <item x="2227"/>
        <item x="6502"/>
        <item x="92"/>
        <item x="6986"/>
        <item x="3026"/>
        <item x="4746"/>
        <item x="2933"/>
        <item x="5715"/>
        <item x="6449"/>
        <item x="1470"/>
        <item x="472"/>
        <item x="416"/>
        <item x="2181"/>
        <item x="4848"/>
        <item x="4054"/>
        <item x="1746"/>
        <item x="3542"/>
        <item x="3009"/>
        <item x="6080"/>
        <item x="7246"/>
        <item x="4041"/>
        <item x="289"/>
        <item x="4040"/>
        <item x="6042"/>
        <item x="564"/>
        <item x="1351"/>
        <item x="4254"/>
        <item x="6452"/>
        <item x="7267"/>
        <item x="4311"/>
        <item x="2952"/>
        <item x="4210"/>
        <item x="4664"/>
        <item x="6591"/>
        <item x="7020"/>
        <item x="3167"/>
        <item x="4152"/>
        <item x="7281"/>
        <item x="1495"/>
        <item x="5915"/>
        <item x="5751"/>
        <item x="6114"/>
        <item x="6670"/>
        <item x="5128"/>
        <item x="7143"/>
        <item x="7058"/>
        <item x="6118"/>
        <item x="3354"/>
        <item x="5254"/>
        <item x="441"/>
        <item x="2824"/>
        <item x="5972"/>
        <item x="1031"/>
        <item x="4001"/>
        <item x="6266"/>
        <item x="6447"/>
        <item x="727"/>
        <item x="523"/>
        <item x="5913"/>
        <item x="7011"/>
        <item x="2681"/>
        <item x="4104"/>
        <item x="2874"/>
        <item x="6037"/>
        <item x="1172"/>
        <item x="3932"/>
        <item x="5610"/>
        <item x="4175"/>
        <item x="2820"/>
        <item x="6723"/>
        <item x="6257"/>
        <item x="6467"/>
        <item x="1389"/>
        <item x="2405"/>
        <item x="580"/>
        <item x="4755"/>
        <item x="5088"/>
        <item x="3022"/>
        <item x="4661"/>
        <item x="5095"/>
        <item x="6648"/>
        <item x="228"/>
        <item x="6170"/>
        <item x="3644"/>
        <item x="2322"/>
        <item x="2822"/>
        <item x="1248"/>
        <item x="6002"/>
        <item x="12"/>
        <item x="4343"/>
        <item x="2332"/>
        <item x="0"/>
        <item x="6303"/>
        <item x="3660"/>
        <item x="4536"/>
        <item x="1546"/>
        <item x="2200"/>
        <item x="2703"/>
        <item x="5307"/>
        <item x="1793"/>
        <item x="901"/>
        <item x="3120"/>
        <item x="3864"/>
        <item x="2006"/>
        <item x="5137"/>
        <item x="5104"/>
        <item x="6676"/>
        <item x="2798"/>
        <item x="5695"/>
        <item x="7230"/>
        <item x="7367"/>
        <item x="2524"/>
        <item x="7114"/>
        <item x="7097"/>
        <item x="1524"/>
        <item x="3151"/>
        <item x="1756"/>
        <item x="4020"/>
        <item x="3069"/>
        <item x="3881"/>
        <item x="2264"/>
        <item x="6436"/>
        <item x="4571"/>
        <item x="1071"/>
        <item x="3182"/>
        <item x="5494"/>
        <item x="3903"/>
        <item x="1060"/>
        <item x="3983"/>
        <item x="4659"/>
        <item x="1400"/>
        <item x="2451"/>
        <item x="3854"/>
        <item x="4002"/>
        <item x="6768"/>
        <item x="6614"/>
        <item x="32"/>
        <item x="2137"/>
        <item x="7017"/>
        <item x="5504"/>
        <item x="7070"/>
        <item x="2204"/>
        <item x="6649"/>
        <item x="7340"/>
        <item x="5334"/>
        <item x="5294"/>
        <item x="5635"/>
        <item x="6146"/>
        <item x="7015"/>
        <item x="3431"/>
        <item x="5462"/>
        <item x="4890"/>
        <item x="6444"/>
        <item x="7251"/>
        <item x="6761"/>
        <item x="3060"/>
        <item x="6490"/>
        <item x="4498"/>
        <item x="4974"/>
        <item x="510"/>
        <item x="6459"/>
        <item x="916"/>
        <item x="4790"/>
        <item x="149"/>
        <item x="3822"/>
        <item x="94"/>
        <item x="2907"/>
        <item x="7033"/>
        <item x="318"/>
        <item x="408"/>
        <item x="3861"/>
        <item x="3896"/>
        <item x="5517"/>
        <item x="1000"/>
        <item x="3919"/>
        <item x="400"/>
        <item x="3112"/>
        <item x="5500"/>
        <item x="2333"/>
        <item x="4581"/>
        <item x="2894"/>
        <item x="6371"/>
        <item x="3784"/>
        <item x="6742"/>
        <item x="1638"/>
        <item x="4451"/>
        <item x="4621"/>
        <item x="6893"/>
        <item x="6601"/>
        <item x="7334"/>
        <item x="3750"/>
        <item x="5942"/>
        <item x="1580"/>
        <item x="6015"/>
        <item x="4675"/>
        <item x="5503"/>
        <item x="2265"/>
        <item x="5996"/>
        <item x="1502"/>
        <item x="3530"/>
        <item x="887"/>
        <item x="4025"/>
        <item x="1864"/>
        <item x="1814"/>
        <item x="4886"/>
        <item x="1466"/>
        <item x="6944"/>
        <item x="1207"/>
        <item x="4313"/>
        <item x="1671"/>
        <item x="4442"/>
        <item x="1442"/>
        <item x="581"/>
        <item x="954"/>
        <item x="4921"/>
        <item x="4763"/>
        <item x="281"/>
        <item x="5606"/>
        <item x="6270"/>
        <item x="2080"/>
        <item x="5890"/>
        <item x="67"/>
        <item x="3347"/>
        <item x="313"/>
        <item x="172"/>
        <item x="3044"/>
        <item x="5572"/>
        <item x="4494"/>
        <item x="3302"/>
        <item x="89"/>
        <item x="4220"/>
        <item x="5379"/>
        <item x="384"/>
        <item x="2564"/>
        <item x="2529"/>
        <item x="4850"/>
        <item x="3736"/>
        <item x="5285"/>
        <item x="2501"/>
        <item x="1931"/>
        <item x="2469"/>
        <item x="1791"/>
        <item x="4831"/>
        <item x="4998"/>
        <item x="393"/>
        <item x="5060"/>
        <item x="4260"/>
        <item x="270"/>
        <item x="4732"/>
        <item x="2166"/>
        <item x="3704"/>
        <item x="3667"/>
        <item x="1114"/>
        <item x="5333"/>
        <item x="6892"/>
        <item x="3598"/>
        <item x="4072"/>
        <item x="2032"/>
        <item x="5864"/>
        <item x="370"/>
        <item x="5084"/>
        <item x="546"/>
        <item x="595"/>
        <item x="7237"/>
        <item x="4111"/>
        <item x="6617"/>
        <item x="7132"/>
        <item x="227"/>
        <item x="1202"/>
        <item x="1027"/>
        <item x="965"/>
        <item x="7121"/>
        <item x="5026"/>
        <item x="307"/>
        <item x="6183"/>
        <item x="5837"/>
        <item x="781"/>
        <item x="7023"/>
        <item x="1813"/>
        <item x="5493"/>
        <item x="3641"/>
        <item x="1187"/>
        <item x="2860"/>
        <item x="6962"/>
        <item x="2795"/>
        <item x="348"/>
        <item x="4541"/>
        <item x="2893"/>
        <item x="2131"/>
        <item x="1875"/>
        <item x="1154"/>
        <item x="2431"/>
        <item x="919"/>
        <item x="2023"/>
        <item x="3221"/>
        <item x="898"/>
        <item x="5694"/>
        <item x="2399"/>
        <item x="1861"/>
        <item x="1138"/>
        <item x="4841"/>
        <item x="2930"/>
        <item x="5491"/>
        <item x="2665"/>
        <item x="3456"/>
        <item x="1877"/>
        <item x="5300"/>
        <item x="5533"/>
        <item x="691"/>
        <item x="6461"/>
        <item x="3088"/>
        <item x="5951"/>
        <item x="2913"/>
        <item x="3224"/>
        <item x="5990"/>
        <item x="1911"/>
        <item x="3819"/>
        <item x="1447"/>
        <item x="1375"/>
        <item x="6464"/>
        <item x="4702"/>
        <item x="7105"/>
        <item x="4277"/>
        <item x="1957"/>
        <item x="5091"/>
        <item x="3051"/>
        <item x="7091"/>
        <item x="3792"/>
        <item x="3975"/>
        <item x="2581"/>
        <item x="1549"/>
        <item x="1538"/>
        <item x="293"/>
        <item x="4080"/>
        <item x="5234"/>
        <item x="620"/>
        <item x="1739"/>
        <item x="6783"/>
        <item x="1004"/>
        <item x="3203"/>
        <item x="2441"/>
        <item x="3371"/>
        <item x="2688"/>
        <item x="679"/>
        <item x="142"/>
        <item x="2498"/>
        <item x="4148"/>
        <item x="5543"/>
        <item x="6625"/>
        <item x="5745"/>
        <item x="6710"/>
        <item x="2064"/>
        <item x="2741"/>
        <item x="3844"/>
        <item x="1484"/>
        <item x="2644"/>
        <item x="6826"/>
        <item x="7352"/>
        <item x="3445"/>
        <item x="1250"/>
        <item x="6639"/>
        <item x="5016"/>
        <item x="4372"/>
        <item x="2830"/>
        <item x="2454"/>
        <item x="3362"/>
        <item x="2839"/>
        <item x="7101"/>
        <item x="6561"/>
        <item x="4844"/>
        <item x="3455"/>
        <item x="540"/>
        <item x="4129"/>
        <item x="2334"/>
        <item x="5937"/>
        <item x="7162"/>
        <item x="3281"/>
        <item x="3694"/>
        <item x="435"/>
        <item x="4044"/>
        <item x="5005"/>
        <item x="6173"/>
        <item x="676"/>
        <item x="248"/>
        <item x="3506"/>
        <item x="1863"/>
        <item x="5163"/>
        <item x="2775"/>
        <item x="5158"/>
        <item x="1621"/>
        <item x="1002"/>
        <item x="6370"/>
        <item x="3848"/>
        <item x="3825"/>
        <item x="6198"/>
        <item x="6495"/>
        <item x="1954"/>
        <item x="5134"/>
        <item x="1119"/>
        <item x="5486"/>
        <item x="42"/>
        <item x="4179"/>
        <item x="4980"/>
        <item x="5888"/>
        <item x="2456"/>
        <item x="4454"/>
        <item x="4689"/>
        <item x="342"/>
        <item x="1585"/>
        <item x="4333"/>
        <item x="3258"/>
        <item x="5919"/>
        <item x="2704"/>
        <item x="2510"/>
        <item x="4196"/>
        <item x="7108"/>
        <item x="3391"/>
        <item x="4252"/>
        <item x="1966"/>
        <item x="4238"/>
        <item x="5597"/>
        <item x="1179"/>
        <item x="2954"/>
        <item x="2483"/>
        <item x="2837"/>
        <item x="3467"/>
        <item x="3524"/>
        <item x="5033"/>
        <item x="2276"/>
        <item x="4878"/>
        <item x="4466"/>
        <item x="3893"/>
        <item x="6319"/>
        <item x="4903"/>
        <item x="5157"/>
        <item x="1589"/>
        <item x="6802"/>
        <item x="25"/>
        <item x="6544"/>
        <item x="2437"/>
        <item x="7096"/>
        <item x="6934"/>
        <item x="153"/>
        <item x="4053"/>
        <item x="5964"/>
        <item x="5956"/>
        <item x="5085"/>
        <item x="2344"/>
        <item x="1818"/>
        <item x="1723"/>
        <item x="5545"/>
        <item x="4771"/>
        <item x="1713"/>
        <item x="3557"/>
        <item x="6612"/>
        <item x="6789"/>
        <item x="1451"/>
        <item x="6786"/>
        <item x="57"/>
        <item x="478"/>
        <item x="2345"/>
        <item x="3136"/>
        <item x="5525"/>
        <item x="3534"/>
        <item x="1681"/>
        <item x="4282"/>
        <item x="501"/>
        <item x="7158"/>
        <item x="5175"/>
        <item x="4966"/>
        <item x="5310"/>
        <item x="4712"/>
        <item x="55"/>
        <item x="6980"/>
        <item x="2752"/>
        <item x="4180"/>
        <item x="3020"/>
        <item x="5616"/>
        <item x="4492"/>
        <item x="4366"/>
        <item x="3617"/>
        <item x="5875"/>
        <item x="4378"/>
        <item x="6543"/>
        <item x="1748"/>
        <item x="5520"/>
        <item x="3538"/>
        <item x="2993"/>
        <item x="6006"/>
        <item x="3835"/>
        <item x="4156"/>
        <item x="6825"/>
        <item x="715"/>
        <item x="1611"/>
        <item x="790"/>
        <item x="3770"/>
        <item x="6622"/>
        <item x="6647"/>
        <item x="2323"/>
        <item x="1868"/>
        <item x="4804"/>
        <item x="1175"/>
        <item x="5821"/>
        <item x="2671"/>
        <item x="3293"/>
        <item x="2091"/>
        <item x="6"/>
        <item x="2057"/>
        <item x="2172"/>
        <item x="6589"/>
        <item x="128"/>
        <item x="5804"/>
        <item x="174"/>
        <item x="5290"/>
        <item x="5202"/>
        <item x="4485"/>
        <item x="6623"/>
        <item x="1807"/>
        <item x="5712"/>
        <item x="6227"/>
        <item x="5861"/>
        <item x="6883"/>
        <item x="6939"/>
        <item x="5492"/>
        <item x="6772"/>
        <item x="4795"/>
        <item x="1112"/>
        <item x="732"/>
        <item x="2723"/>
        <item x="2039"/>
        <item x="1377"/>
        <item x="5966"/>
        <item x="4867"/>
        <item x="4230"/>
        <item x="3823"/>
        <item x="948"/>
        <item x="4424"/>
        <item x="804"/>
        <item x="5754"/>
        <item x="424"/>
        <item x="1409"/>
        <item x="3846"/>
        <item x="4003"/>
        <item x="1940"/>
        <item x="5987"/>
        <item x="5336"/>
        <item x="3482"/>
        <item x="1026"/>
        <item x="5945"/>
        <item x="5734"/>
        <item x="5146"/>
        <item x="5911"/>
        <item x="1153"/>
        <item x="5243"/>
        <item x="3529"/>
        <item x="706"/>
        <item x="4309"/>
        <item x="6264"/>
        <item x="3681"/>
        <item x="1635"/>
        <item x="4402"/>
        <item x="570"/>
        <item x="1984"/>
        <item x="2799"/>
        <item x="4984"/>
        <item x="5924"/>
        <item x="5352"/>
        <item x="4570"/>
        <item x="6294"/>
        <item x="2436"/>
        <item x="1273"/>
        <item x="5646"/>
        <item x="2197"/>
        <item x="2138"/>
        <item x="6331"/>
        <item x="1592"/>
        <item x="6280"/>
        <item x="26"/>
        <item x="211"/>
        <item x="6215"/>
        <item x="3954"/>
        <item x="2881"/>
        <item x="2142"/>
        <item x="6252"/>
        <item x="362"/>
        <item x="6072"/>
        <item x="703"/>
        <item x="3002"/>
        <item x="4714"/>
        <item x="4991"/>
        <item x="5788"/>
        <item x="3047"/>
        <item x="3443"/>
        <item x="185"/>
        <item x="5668"/>
        <item x="6912"/>
        <item x="2595"/>
        <item x="5660"/>
        <item x="6861"/>
        <item x="1365"/>
        <item x="1788"/>
        <item x="5813"/>
        <item x="2353"/>
        <item x="1972"/>
        <item x="1696"/>
        <item x="1136"/>
        <item x="2576"/>
        <item x="1780"/>
        <item x="763"/>
        <item x="6829"/>
        <item x="3223"/>
        <item x="4658"/>
        <item x="4899"/>
        <item x="7315"/>
        <item x="4815"/>
        <item x="976"/>
        <item x="2553"/>
        <item x="6835"/>
        <item x="5415"/>
        <item x="6432"/>
        <item x="3364"/>
        <item x="1974"/>
        <item x="2380"/>
        <item x="5907"/>
        <item x="1473"/>
        <item x="935"/>
        <item x="246"/>
        <item x="3796"/>
        <item x="4234"/>
        <item x="4764"/>
        <item x="4170"/>
        <item x="6413"/>
        <item x="4028"/>
        <item x="2730"/>
        <item x="4663"/>
        <item x="6096"/>
        <item x="2959"/>
        <item x="1778"/>
        <item x="4065"/>
        <item x="5019"/>
        <item x="3105"/>
        <item x="1707"/>
        <item x="4978"/>
        <item x="2628"/>
        <item x="3581"/>
        <item x="6172"/>
        <item x="290"/>
        <item x="5790"/>
        <item x="2474"/>
        <item x="310"/>
        <item x="2624"/>
        <item x="3692"/>
        <item x="2065"/>
        <item x="1486"/>
        <item x="6603"/>
        <item x="56"/>
        <item x="3230"/>
        <item x="722"/>
        <item x="107"/>
        <item x="5412"/>
        <item x="1354"/>
        <item x="6195"/>
        <item x="28"/>
        <item x="2397"/>
        <item x="3967"/>
        <item x="1633"/>
        <item x="81"/>
        <item x="6925"/>
        <item x="6068"/>
        <item x="4620"/>
        <item x="1148"/>
        <item x="6637"/>
        <item x="3340"/>
        <item x="3469"/>
        <item x="6204"/>
        <item x="1078"/>
        <item x="4698"/>
        <item x="1593"/>
        <item x="2859"/>
        <item x="5205"/>
        <item x="2277"/>
        <item x="13"/>
        <item x="4455"/>
        <item x="439"/>
        <item x="3404"/>
        <item x="6307"/>
        <item x="6220"/>
        <item x="1462"/>
        <item x="5698"/>
        <item x="260"/>
        <item x="1916"/>
        <item x="4293"/>
        <item x="3718"/>
        <item x="737"/>
        <item x="1111"/>
        <item x="4192"/>
        <item x="1356"/>
        <item x="798"/>
        <item x="7288"/>
        <item x="236"/>
        <item x="3074"/>
        <item x="4144"/>
        <item x="4467"/>
        <item x="4644"/>
        <item x="1766"/>
        <item x="6147"/>
        <item x="2490"/>
        <item x="1730"/>
        <item x="556"/>
        <item x="555"/>
        <item x="2421"/>
        <item x="7307"/>
        <item x="4363"/>
        <item x="1329"/>
        <item x="4049"/>
        <item x="5683"/>
        <item x="7084"/>
        <item x="5559"/>
        <item x="951"/>
        <item x="5999"/>
        <item x="2539"/>
        <item x="2794"/>
        <item x="6807"/>
        <item x="1555"/>
        <item x="1918"/>
        <item x="4214"/>
        <item x="2350"/>
        <item x="6354"/>
        <item x="521"/>
        <item x="1490"/>
        <item x="871"/>
        <item x="4105"/>
        <item x="1100"/>
        <item x="904"/>
        <item x="4963"/>
        <item x="2823"/>
        <item x="2220"/>
        <item x="2329"/>
        <item x="7234"/>
        <item x="2362"/>
        <item x="5098"/>
        <item x="6310"/>
        <item x="409"/>
        <item x="1107"/>
        <item x="3971"/>
        <item x="3180"/>
        <item x="6225"/>
        <item x="4098"/>
        <item x="2262"/>
        <item x="1010"/>
        <item x="2303"/>
        <item x="2625"/>
        <item x="131"/>
        <item x="6693"/>
        <item x="6066"/>
        <item x="4241"/>
        <item x="6041"/>
        <item x="6535"/>
        <item x="6326"/>
        <item x="4695"/>
        <item x="5439"/>
        <item x="6192"/>
        <item x="6978"/>
        <item x="5816"/>
        <item x="1265"/>
        <item x="6661"/>
        <item x="5766"/>
        <item x="1630"/>
        <item x="2124"/>
        <item x="5446"/>
        <item x="3238"/>
        <item x="2533"/>
        <item x="3984"/>
        <item x="1468"/>
        <item x="3608"/>
        <item x="5204"/>
        <item x="739"/>
        <item x="3241"/>
        <item x="3081"/>
        <item x="3434"/>
        <item x="2694"/>
        <item x="5443"/>
        <item x="6004"/>
        <item x="3852"/>
        <item x="6428"/>
        <item x="5032"/>
        <item x="5483"/>
        <item x="3271"/>
        <item x="2950"/>
        <item x="500"/>
        <item x="5551"/>
        <item x="7181"/>
        <item x="2183"/>
        <item x="7135"/>
        <item x="7118"/>
        <item x="5574"/>
        <item x="1467"/>
        <item x="23"/>
        <item x="788"/>
        <item x="3511"/>
        <item x="5506"/>
        <item x="3063"/>
        <item x="3119"/>
        <item x="2390"/>
        <item x="3905"/>
        <item x="1024"/>
        <item x="724"/>
        <item x="320"/>
        <item x="5936"/>
        <item x="3339"/>
        <item x="507"/>
        <item x="3444"/>
        <item x="1247"/>
        <item x="309"/>
        <item x="3697"/>
        <item x="4545"/>
        <item x="4005"/>
        <item x="4486"/>
        <item x="5680"/>
        <item x="6367"/>
        <item x="2946"/>
        <item x="6604"/>
        <item x="3863"/>
        <item x="4022"/>
        <item x="7193"/>
        <item x="2367"/>
        <item x="2788"/>
        <item x="5874"/>
        <item x="7178"/>
        <item x="167"/>
        <item x="1934"/>
        <item x="6178"/>
        <item x="4625"/>
        <item x="4479"/>
        <item x="5580"/>
        <item x="3866"/>
        <item x="5604"/>
        <item x="5598"/>
        <item x="5244"/>
        <item x="5358"/>
        <item x="5420"/>
        <item x="6716"/>
        <item x="1688"/>
        <item x="7368"/>
        <item x="1660"/>
        <item x="3014"/>
        <item x="3433"/>
        <item x="2530"/>
        <item x="654"/>
        <item x="2647"/>
        <item x="3642"/>
        <item x="3523"/>
        <item x="2043"/>
        <item x="17"/>
        <item x="5787"/>
        <item x="4032"/>
        <item x="5918"/>
        <item x="6138"/>
        <item x="6415"/>
        <item x="2440"/>
        <item x="6132"/>
        <item x="3195"/>
        <item x="5711"/>
        <item x="5212"/>
        <item x="5904"/>
        <item x="1550"/>
        <item x="4218"/>
        <item x="2419"/>
        <item x="4649"/>
        <item x="5188"/>
        <item x="2339"/>
        <item x="3539"/>
        <item x="4188"/>
        <item x="3995"/>
        <item x="3838"/>
        <item x="6909"/>
        <item x="6365"/>
        <item x="2736"/>
        <item x="2575"/>
        <item x="4128"/>
        <item x="1765"/>
        <item x="3440"/>
        <item x="5459"/>
        <item x="3627"/>
        <item x="6094"/>
        <item x="520"/>
        <item x="3418"/>
        <item x="2832"/>
        <item x="7148"/>
        <item x="949"/>
        <item x="1568"/>
        <item x="5614"/>
        <item x="381"/>
        <item x="4120"/>
        <item x="1741"/>
        <item x="4709"/>
        <item x="4796"/>
        <item x="3294"/>
        <item x="5578"/>
        <item x="2630"/>
        <item x="606"/>
        <item x="1576"/>
        <item x="1323"/>
        <item x="2076"/>
        <item x="4137"/>
        <item x="2995"/>
        <item x="6244"/>
        <item x="837"/>
        <item x="1833"/>
        <item x="3125"/>
        <item x="4742"/>
        <item x="3596"/>
        <item x="2519"/>
        <item x="3755"/>
        <item x="3472"/>
        <item x="5747"/>
        <item x="7142"/>
        <item x="5991"/>
        <item x="1434"/>
        <item x="2776"/>
        <item x="2777"/>
        <item x="1092"/>
        <item x="6043"/>
        <item x="6664"/>
        <item x="6047"/>
        <item x="6044"/>
        <item x="159"/>
        <item x="4086"/>
        <item x="1346"/>
        <item x="5857"/>
        <item x="2175"/>
        <item x="610"/>
        <item x="6704"/>
        <item x="6485"/>
        <item x="1033"/>
        <item x="4913"/>
        <item x="6540"/>
        <item x="3386"/>
        <item x="5967"/>
        <item x="1605"/>
        <item x="5392"/>
        <item x="6662"/>
        <item x="4708"/>
        <item x="1832"/>
        <item x="6686"/>
        <item x="5767"/>
        <item x="6514"/>
        <item x="5814"/>
        <item x="7043"/>
        <item x="3204"/>
        <item x="4889"/>
        <item x="6575"/>
        <item x="2396"/>
        <item x="7031"/>
        <item x="5341"/>
        <item x="2444"/>
        <item x="4231"/>
        <item x="6773"/>
        <item x="2491"/>
        <item x="1816"/>
        <item x="1431"/>
        <item x="2016"/>
        <item x="1432"/>
        <item x="339"/>
        <item x="7139"/>
        <item x="800"/>
        <item x="6239"/>
        <item x="6506"/>
        <item x="622"/>
        <item x="2325"/>
        <item x="2540"/>
        <item x="6230"/>
        <item x="2653"/>
        <item x="4124"/>
        <item x="3178"/>
        <item x="1924"/>
        <item x="2085"/>
        <item x="6163"/>
        <item x="6168"/>
        <item x="4422"/>
        <item x="5272"/>
        <item x="4563"/>
        <item x="2746"/>
        <item x="389"/>
        <item x="1315"/>
        <item x="4882"/>
        <item x="1089"/>
        <item x="5661"/>
        <item x="1645"/>
        <item x="5662"/>
        <item x="3556"/>
        <item x="5700"/>
        <item x="928"/>
        <item x="54"/>
        <item x="6477"/>
        <item x="6348"/>
        <item x="3912"/>
        <item x="379"/>
        <item x="5153"/>
        <item x="5779"/>
        <item x="6441"/>
        <item x="4187"/>
        <item x="2975"/>
        <item x="436"/>
        <item x="6254"/>
        <item x="1795"/>
        <item x="5325"/>
        <item x="5034"/>
        <item x="7349"/>
        <item x="3277"/>
        <item x="5023"/>
        <item x="6854"/>
        <item x="2216"/>
        <item x="3101"/>
        <item x="6555"/>
        <item x="5652"/>
        <item x="1312"/>
        <item x="18"/>
        <item x="2044"/>
        <item x="5089"/>
        <item x="2999"/>
        <item x="4821"/>
        <item x="6672"/>
        <item x="1398"/>
        <item x="6983"/>
        <item x="1259"/>
        <item x="110"/>
        <item x="5833"/>
        <item x="1034"/>
        <item x="7151"/>
        <item x="6990"/>
        <item x="3637"/>
        <item x="4512"/>
        <item x="709"/>
        <item x="6097"/>
        <item x="4406"/>
        <item x="4860"/>
        <item x="2872"/>
        <item x="4826"/>
        <item x="5048"/>
        <item x="1642"/>
        <item x="7272"/>
        <item x="241"/>
        <item x="4108"/>
        <item x="852"/>
        <item x="5774"/>
        <item x="5744"/>
        <item x="6517"/>
        <item x="6722"/>
        <item x="578"/>
        <item x="3714"/>
        <item x="2584"/>
        <item x="3994"/>
        <item x="115"/>
        <item x="3130"/>
        <item x="2965"/>
        <item x="4258"/>
        <item x="3199"/>
        <item x="3513"/>
        <item x="3680"/>
        <item x="3510"/>
        <item x="6538"/>
        <item x="6075"/>
        <item x="1988"/>
        <item x="614"/>
        <item x="4419"/>
        <item x="5108"/>
        <item x="4431"/>
        <item x="4648"/>
        <item x="3424"/>
        <item x="6904"/>
        <item x="6597"/>
        <item x="1787"/>
        <item x="1169"/>
        <item x="4567"/>
        <item x="5222"/>
        <item x="2281"/>
        <item x="1183"/>
        <item x="2391"/>
        <item x="1686"/>
        <item x="4792"/>
        <item x="6987"/>
        <item x="6241"/>
        <item x="5372"/>
        <item x="7028"/>
        <item x="1101"/>
        <item x="6541"/>
        <item x="6778"/>
        <item x="6515"/>
        <item x="6769"/>
        <item x="6902"/>
        <item x="3876"/>
        <item x="1709"/>
        <item x="776"/>
        <item x="392"/>
        <item x="7010"/>
        <item x="697"/>
        <item x="1316"/>
        <item x="983"/>
        <item x="1980"/>
        <item x="3958"/>
        <item x="5555"/>
        <item x="3773"/>
        <item x="6906"/>
        <item x="6600"/>
        <item x="4971"/>
        <item x="2983"/>
        <item x="2654"/>
        <item x="7163"/>
        <item x="314"/>
        <item x="7345"/>
        <item x="2089"/>
        <item x="1953"/>
        <item x="1298"/>
        <item x="1505"/>
        <item x="3085"/>
        <item x="3500"/>
        <item x="431"/>
        <item x="1842"/>
        <item x="3332"/>
        <item x="3514"/>
        <item x="3287"/>
        <item x="5099"/>
        <item x="5359"/>
        <item x="5458"/>
        <item x="6558"/>
        <item x="6596"/>
        <item x="506"/>
        <item x="7110"/>
        <item x="1945"/>
        <item x="4091"/>
        <item x="6613"/>
        <item x="420"/>
        <item x="5824"/>
        <item x="4684"/>
        <item x="1308"/>
        <item x="6451"/>
        <item x="3236"/>
        <item x="6852"/>
        <item x="3986"/>
        <item x="1108"/>
        <item x="1216"/>
        <item x="2221"/>
        <item x="5142"/>
        <item x="5487"/>
        <item x="5690"/>
        <item x="6281"/>
        <item x="2360"/>
        <item x="861"/>
        <item x="2452"/>
        <item x="238"/>
        <item x="163"/>
        <item x="2275"/>
        <item x="2829"/>
        <item x="278"/>
        <item x="5409"/>
        <item x="3616"/>
        <item x="2663"/>
        <item x="3185"/>
        <item x="2459"/>
        <item x="836"/>
        <item x="5601"/>
        <item x="1343"/>
        <item x="4853"/>
        <item x="3089"/>
        <item x="1085"/>
        <item x="2223"/>
        <item x="5365"/>
        <item x="2425"/>
        <item x="2966"/>
        <item x="2222"/>
        <item x="7037"/>
        <item x="4374"/>
        <item x="1151"/>
        <item x="2078"/>
        <item x="1131"/>
        <item x="4460"/>
        <item x="5763"/>
        <item x="2461"/>
        <item x="5220"/>
        <item x="6380"/>
        <item x="1805"/>
        <item x="1770"/>
        <item x="6169"/>
        <item x="7029"/>
        <item x="1978"/>
        <item x="2618"/>
        <item x="6567"/>
        <item x="673"/>
        <item x="7284"/>
        <item x="2075"/>
        <item x="6590"/>
        <item x="1268"/>
        <item x="4125"/>
        <item x="4806"/>
        <item x="5998"/>
        <item x="1275"/>
        <item x="6611"/>
        <item x="7172"/>
        <item x="6249"/>
        <item x="1036"/>
        <item x="6738"/>
        <item x="4335"/>
        <item x="4095"/>
        <item x="1193"/>
        <item x="7007"/>
        <item x="7359"/>
        <item x="1921"/>
        <item x="1310"/>
        <item x="6419"/>
        <item x="4015"/>
        <item x="6341"/>
        <item x="3806"/>
        <item x="6155"/>
        <item x="3349"/>
        <item x="5684"/>
        <item x="4369"/>
        <item x="979"/>
        <item x="1218"/>
        <item x="753"/>
        <item x="3748"/>
        <item x="3031"/>
        <item x="3536"/>
        <item x="6922"/>
        <item x="7226"/>
        <item x="6129"/>
        <item x="5688"/>
        <item x="3900"/>
        <item x="4674"/>
        <item x="2487"/>
        <item x="3045"/>
        <item x="6970"/>
        <item x="7192"/>
        <item x="6245"/>
        <item x="1603"/>
        <item x="82"/>
        <item x="6031"/>
        <item x="6784"/>
        <item x="1458"/>
        <item x="6599"/>
        <item x="2320"/>
        <item x="6024"/>
        <item x="3803"/>
        <item x="5335"/>
        <item x="5052"/>
        <item x="5622"/>
        <item x="6816"/>
        <item x="3454"/>
        <item x="6771"/>
        <item x="3779"/>
        <item x="5423"/>
        <item x="6105"/>
        <item x="2209"/>
        <item x="1600"/>
        <item x="4341"/>
        <item x="5096"/>
        <item x="5758"/>
        <item x="2225"/>
        <item x="4888"/>
        <item x="7044"/>
        <item x="6831"/>
        <item x="6391"/>
        <item x="5042"/>
        <item x="6296"/>
        <item x="7024"/>
        <item x="3886"/>
        <item x="6496"/>
        <item x="4458"/>
        <item x="2766"/>
        <item x="2315"/>
        <item x="5433"/>
        <item x="1182"/>
        <item x="4928"/>
        <item x="4597"/>
        <item x="4207"/>
        <item x="4685"/>
        <item x="374"/>
        <item x="4968"/>
        <item x="4994"/>
        <item x="694"/>
        <item x="1372"/>
        <item x="7001"/>
        <item x="7045"/>
        <item x="2897"/>
        <item x="3828"/>
        <item x="2562"/>
        <item x="755"/>
        <item x="6571"/>
        <item x="7003"/>
        <item x="7228"/>
        <item x="4736"/>
        <item x="3259"/>
        <item x="3416"/>
        <item x="5658"/>
        <item x="5554"/>
        <item x="2731"/>
        <item x="3153"/>
        <item x="1098"/>
        <item x="1721"/>
        <item x="5497"/>
        <item x="2158"/>
        <item x="4453"/>
        <item x="1534"/>
        <item x="4962"/>
        <item x="1761"/>
        <item x="4729"/>
        <item x="1668"/>
        <item x="7317"/>
        <item x="2888"/>
        <item x="6414"/>
        <item x="422"/>
        <item x="6505"/>
        <item x="3870"/>
        <item x="6061"/>
        <item x="525"/>
        <item x="6785"/>
        <item x="3899"/>
        <item x="5975"/>
        <item x="249"/>
        <item x="4623"/>
        <item x="5448"/>
        <item x="3005"/>
        <item x="5347"/>
        <item x="1050"/>
        <item x="831"/>
        <item x="2660"/>
        <item x="960"/>
        <item x="1676"/>
        <item x="5859"/>
        <item x="7319"/>
        <item x="6753"/>
        <item x="2727"/>
        <item x="4292"/>
        <item x="3122"/>
        <item x="2394"/>
        <item x="7059"/>
        <item x="5771"/>
        <item x="2068"/>
        <item x="2917"/>
        <item x="6691"/>
        <item x="6425"/>
        <item x="6586"/>
        <item x="3011"/>
        <item x="2717"/>
        <item x="2165"/>
        <item x="4946"/>
        <item x="2379"/>
        <item x="6629"/>
        <item x="1760"/>
        <item x="842"/>
        <item x="3073"/>
        <item x="3999"/>
        <item x="2686"/>
        <item x="4121"/>
        <item x="2327"/>
        <item x="3315"/>
        <item x="1199"/>
        <item x="2967"/>
        <item x="1081"/>
        <item x="6292"/>
        <item x="5018"/>
        <item x="4748"/>
        <item x="3061"/>
        <item x="1080"/>
        <item x="72"/>
        <item x="7356"/>
        <item x="5801"/>
        <item x="4680"/>
        <item x="3194"/>
        <item x="1378"/>
        <item x="2956"/>
        <item x="3727"/>
        <item x="3955"/>
        <item x="6079"/>
        <item x="3496"/>
        <item x="1901"/>
        <item x="4834"/>
        <item x="2318"/>
        <item x="2662"/>
        <item x="3283"/>
        <item x="6482"/>
        <item x="3447"/>
        <item x="4051"/>
        <item x="3330"/>
        <item x="7191"/>
        <item x="4008"/>
        <item x="5122"/>
        <item x="5364"/>
        <item x="5368"/>
        <item x="6231"/>
        <item x="4645"/>
        <item x="2305"/>
        <item x="4483"/>
        <item x="1995"/>
        <item x="4191"/>
        <item x="838"/>
        <item x="66"/>
        <item x="4699"/>
        <item x="4745"/>
        <item x="280"/>
        <item x="3940"/>
        <item x="4513"/>
        <item x="7245"/>
        <item x="3871"/>
        <item x="5316"/>
        <item x="4918"/>
        <item x="2351"/>
        <item x="5825"/>
        <item x="7212"/>
        <item x="2195"/>
        <item x="829"/>
        <item x="3388"/>
        <item x="3757"/>
        <item x="3286"/>
        <item x="1784"/>
        <item x="6960"/>
        <item x="1097"/>
        <item x="3582"/>
        <item x="3898"/>
        <item x="6696"/>
        <item x="3289"/>
        <item x="317"/>
        <item x="4069"/>
        <item x="5961"/>
        <item x="1054"/>
        <item x="2936"/>
        <item x="6325"/>
        <item x="801"/>
        <item x="359"/>
        <item x="4957"/>
        <item x="5797"/>
        <item x="3421"/>
        <item x="5331"/>
        <item x="4977"/>
        <item x="490"/>
        <item x="2547"/>
        <item x="6487"/>
        <item x="3171"/>
        <item x="6585"/>
        <item x="3030"/>
        <item x="4802"/>
        <item x="4575"/>
        <item x="874"/>
        <item x="4847"/>
        <item x="5519"/>
        <item x="1659"/>
        <item x="1998"/>
        <item x="4428"/>
        <item x="5819"/>
        <item x="3041"/>
        <item x="6797"/>
        <item x="6263"/>
        <item x="3406"/>
        <item x="5208"/>
        <item x="2928"/>
        <item x="7104"/>
        <item x="4123"/>
        <item x="2253"/>
        <item x="250"/>
        <item x="2066"/>
        <item x="495"/>
        <item x="6758"/>
        <item x="5177"/>
        <item x="4036"/>
        <item x="5371"/>
        <item x="2056"/>
        <item x="946"/>
        <item x="5346"/>
        <item x="6619"/>
        <item x="3504"/>
        <item x="2815"/>
        <item x="2428"/>
        <item x="1625"/>
        <item x="3673"/>
        <item x="565"/>
        <item x="5270"/>
        <item x="1519"/>
        <item x="6583"/>
        <item x="1565"/>
        <item x="3843"/>
        <item x="4603"/>
        <item x="3809"/>
        <item x="6488"/>
        <item x="6197"/>
        <item x="7021"/>
        <item x="3781"/>
        <item x="3754"/>
        <item x="6977"/>
        <item x="3859"/>
        <item x="5029"/>
        <item x="3562"/>
        <item x="5180"/>
        <item x="1827"/>
        <item x="955"/>
        <item x="2407"/>
        <item x="7299"/>
        <item x="1487"/>
        <item x="999"/>
        <item x="1640"/>
        <item x="5070"/>
        <item x="4524"/>
        <item x="3068"/>
        <item x="6144"/>
        <item x="2664"/>
        <item x="2495"/>
        <item x="908"/>
        <item x="5123"/>
        <item x="6373"/>
        <item x="2570"/>
        <item x="426"/>
        <item x="3402"/>
        <item x="6116"/>
        <item x="6534"/>
        <item x="6725"/>
        <item x="3159"/>
        <item x="4851"/>
        <item x="7160"/>
        <item x="3054"/>
        <item x="2398"/>
        <item x="3032"/>
        <item x="3623"/>
        <item x="1699"/>
        <item x="6304"/>
        <item x="136"/>
        <item x="2447"/>
        <item x="4728"/>
        <item x="1228"/>
        <item x="6801"/>
        <item x="963"/>
        <item x="51"/>
        <item x="2058"/>
        <item x="5351"/>
        <item x="1499"/>
        <item x="6595"/>
        <item x="5473"/>
        <item x="2161"/>
        <item x="3902"/>
        <item x="5006"/>
        <item x="39"/>
        <item x="3039"/>
        <item x="3663"/>
        <item x="4226"/>
        <item x="3782"/>
        <item x="3460"/>
        <item x="3050"/>
        <item x="633"/>
        <item x="3503"/>
        <item x="4769"/>
        <item x="4715"/>
        <item x="1214"/>
        <item x="6706"/>
        <item x="6766"/>
        <item x="5803"/>
        <item x="6665"/>
        <item x="6509"/>
        <item x="6247"/>
        <item x="6872"/>
        <item x="7318"/>
        <item x="5933"/>
        <item x="3334"/>
        <item x="2506"/>
        <item x="1858"/>
        <item x="5682"/>
        <item x="943"/>
        <item x="2565"/>
        <item x="7072"/>
        <item x="5106"/>
        <item x="4326"/>
        <item x="5490"/>
        <item x="6181"/>
        <item x="212"/>
        <item x="6092"/>
        <item x="2807"/>
        <item x="746"/>
        <item x="2961"/>
        <item x="881"/>
        <item x="1543"/>
        <item x="5710"/>
        <item x="4093"/>
        <item x="1685"/>
        <item x="6882"/>
        <item x="4240"/>
        <item x="4989"/>
        <item x="5321"/>
        <item x="4342"/>
        <item x="4441"/>
        <item x="6733"/>
        <item x="175"/>
        <item x="3878"/>
        <item x="7338"/>
        <item x="1722"/>
        <item x="566"/>
        <item x="7117"/>
        <item x="3747"/>
        <item x="4849"/>
        <item x="7047"/>
        <item x="3810"/>
        <item x="5655"/>
        <item x="3653"/>
        <item x="605"/>
        <item x="3761"/>
        <item x="2960"/>
        <item x="3941"/>
        <item x="5299"/>
        <item x="3132"/>
        <item x="4235"/>
        <item x="3930"/>
        <item x="1482"/>
        <item x="1091"/>
        <item x="5955"/>
        <item x="2749"/>
        <item x="5932"/>
        <item x="4522"/>
        <item x="592"/>
        <item x="2237"/>
        <item x="6981"/>
        <item x="5094"/>
        <item x="3137"/>
        <item x="6033"/>
        <item x="3158"/>
        <item x="2074"/>
        <item x="5182"/>
        <item x="2880"/>
        <item x="1291"/>
        <item x="98"/>
        <item x="3108"/>
        <item x="154"/>
        <item x="3794"/>
        <item x="5973"/>
        <item x="3366"/>
        <item x="5282"/>
        <item x="7361"/>
        <item x="5565"/>
        <item x="1478"/>
        <item x="6834"/>
        <item x="4026"/>
        <item x="3206"/>
        <item x="4154"/>
        <item x="2614"/>
        <item x="6429"/>
        <item x="6988"/>
        <item x="4551"/>
        <item x="84"/>
        <item x="3906"/>
        <item x="6048"/>
        <item x="2184"/>
        <item x="1618"/>
        <item x="4613"/>
        <item x="214"/>
        <item x="1141"/>
        <item x="2887"/>
        <item x="3052"/>
        <item x="2929"/>
        <item x="5090"/>
        <item x="1695"/>
        <item x="2402"/>
        <item x="915"/>
        <item x="184"/>
        <item x="7098"/>
        <item x="463"/>
        <item x="2373"/>
        <item x="2737"/>
        <item x="991"/>
        <item x="766"/>
        <item x="626"/>
        <item x="573"/>
        <item x="2990"/>
        <item x="7347"/>
        <item x="3355"/>
        <item x="6745"/>
        <item x="1610"/>
        <item x="5184"/>
        <item x="519"/>
        <item x="1878"/>
        <item x="2352"/>
        <item x="2977"/>
        <item x="2851"/>
        <item x="3916"/>
        <item x="226"/>
        <item x="3759"/>
        <item x="3307"/>
        <item x="4559"/>
        <item x="4381"/>
        <item x="4225"/>
        <item x="4088"/>
        <item x="3400"/>
        <item x="5953"/>
        <item x="6853"/>
        <item x="6038"/>
        <item x="1342"/>
        <item x="6468"/>
        <item x="6865"/>
        <item x="5286"/>
        <item x="6894"/>
        <item x="1330"/>
        <item x="2634"/>
        <item x="5513"/>
        <item x="3815"/>
        <item x="4377"/>
        <item x="5781"/>
        <item x="403"/>
        <item x="3980"/>
        <item x="3465"/>
        <item x="3350"/>
        <item x="6090"/>
        <item x="4328"/>
        <item x="350"/>
        <item x="1022"/>
        <item x="38"/>
        <item x="6028"/>
        <item x="5035"/>
        <item x="2133"/>
        <item x="197"/>
        <item x="576"/>
        <item x="6271"/>
        <item x="5895"/>
        <item x="4794"/>
        <item x="913"/>
        <item x="6111"/>
        <item x="1684"/>
        <item x="511"/>
        <item x="2051"/>
        <item x="2813"/>
        <item x="3058"/>
        <item x="2048"/>
        <item x="90"/>
        <item x="3284"/>
        <item x="7327"/>
        <item x="5842"/>
        <item x="6117"/>
        <item x="1099"/>
        <item x="6949"/>
        <item x="2338"/>
        <item x="6788"/>
        <item x="6446"/>
        <item x="5637"/>
        <item x="6562"/>
        <item x="4332"/>
        <item x="4839"/>
        <item x="6131"/>
        <item x="6205"/>
        <item x="1386"/>
        <item x="1616"/>
        <item x="338"/>
        <item x="6689"/>
        <item x="998"/>
        <item x="5110"/>
        <item x="3441"/>
        <item x="1077"/>
        <item x="7129"/>
        <item x="4934"/>
        <item x="4549"/>
        <item x="1345"/>
        <item x="5230"/>
        <item x="5198"/>
        <item x="1459"/>
        <item x="4948"/>
        <item x="6720"/>
        <item x="7164"/>
        <item x="3895"/>
        <item x="3817"/>
        <item x="4836"/>
        <item x="7331"/>
        <item x="6298"/>
        <item x="718"/>
        <item x="5214"/>
        <item x="6020"/>
        <item x="4843"/>
        <item x="6930"/>
        <item x="6542"/>
        <item x="3550"/>
        <item x="3804"/>
        <item x="6479"/>
        <item x="6963"/>
        <item x="5735"/>
        <item x="5764"/>
        <item x="5760"/>
        <item x="3741"/>
        <item x="5343"/>
        <item x="968"/>
        <item x="1599"/>
        <item x="4237"/>
        <item x="2381"/>
        <item x="1937"/>
        <item x="4171"/>
        <item x="2780"/>
        <item x="4436"/>
        <item x="2713"/>
        <item x="6493"/>
        <item x="5510"/>
        <item x="3939"/>
        <item x="145"/>
        <item x="777"/>
        <item x="496"/>
        <item x="3042"/>
        <item x="779"/>
        <item x="7009"/>
        <item x="1421"/>
        <item x="1762"/>
        <item x="1020"/>
        <item x="621"/>
        <item x="5118"/>
        <item x="7197"/>
        <item x="1551"/>
        <item x="711"/>
        <item x="3777"/>
        <item x="119"/>
        <item x="4706"/>
        <item x="1267"/>
        <item x="3035"/>
        <item x="4720"/>
        <item x="917"/>
        <item x="1158"/>
        <item x="6539"/>
        <item x="1514"/>
        <item x="5281"/>
        <item x="2911"/>
        <item x="1075"/>
        <item x="6036"/>
        <item x="3341"/>
        <item x="5050"/>
        <item x="3820"/>
        <item x="7314"/>
        <item x="2347"/>
        <item x="3256"/>
        <item x="4446"/>
        <item x="5721"/>
        <item x="4892"/>
        <item x="4514"/>
        <item x="4090"/>
        <item x="6919"/>
        <item x="383"/>
        <item x="2340"/>
        <item x="5925"/>
        <item x="5538"/>
        <item x="332"/>
        <item x="7285"/>
        <item x="344"/>
        <item x="1914"/>
        <item x="2526"/>
        <item x="1371"/>
        <item x="1243"/>
        <item x="6021"/>
        <item x="2112"/>
        <item x="5963"/>
        <item x="3065"/>
        <item x="2604"/>
        <item x="2086"/>
        <item x="4216"/>
        <item x="2762"/>
        <item x="3520"/>
        <item x="5308"/>
        <item x="2306"/>
        <item x="937"/>
        <item x="5396"/>
        <item x="3774"/>
        <item x="4004"/>
        <item x="3716"/>
        <item x="6885"/>
        <item x="279"/>
        <item x="2385"/>
        <item x="947"/>
        <item x="125"/>
        <item x="925"/>
        <item x="2488"/>
        <item x="4417"/>
        <item x="5388"/>
        <item x="7131"/>
        <item x="5112"/>
        <item x="2171"/>
        <item x="3735"/>
        <item x="6016"/>
        <item x="5224"/>
        <item x="922"/>
        <item x="2719"/>
        <item x="6851"/>
        <item x="1383"/>
        <item x="7333"/>
        <item x="7137"/>
        <item x="2348"/>
        <item x="6520"/>
        <item x="2744"/>
        <item x="1797"/>
        <item x="600"/>
        <item x="3265"/>
        <item x="1906"/>
        <item x="5528"/>
        <item x="5805"/>
        <item x="5941"/>
        <item x="7102"/>
        <item x="504"/>
        <item x="2906"/>
        <item x="137"/>
        <item x="3664"/>
        <item x="3885"/>
        <item x="668"/>
        <item x="1062"/>
        <item x="4872"/>
        <item x="164"/>
        <item x="7273"/>
        <item x="7292"/>
        <item x="1322"/>
        <item x="3318"/>
        <item x="476"/>
        <item x="5309"/>
        <item x="3613"/>
        <item x="3988"/>
        <item x="5327"/>
        <item x="770"/>
        <item x="1557"/>
        <item x="3086"/>
        <item x="3922"/>
        <item x="5461"/>
        <item x="6982"/>
        <item x="7198"/>
        <item x="4969"/>
        <item x="1139"/>
        <item x="4010"/>
        <item x="3633"/>
        <item x="1983"/>
        <item x="229"/>
        <item x="4338"/>
        <item x="3578"/>
        <item x="455"/>
        <item x="3814"/>
        <item x="1456"/>
        <item x="308"/>
        <item x="254"/>
        <item x="5993"/>
        <item x="1849"/>
        <item x="1847"/>
        <item x="4463"/>
        <item x="3490"/>
        <item x="3801"/>
        <item x="5162"/>
        <item x="5854"/>
        <item x="5467"/>
        <item x="480"/>
        <item x="4669"/>
        <item x="6820"/>
        <item x="969"/>
        <item x="1559"/>
        <item x="4992"/>
        <item x="4573"/>
        <item x="4919"/>
        <item x="2518"/>
        <item x="869"/>
        <item x="601"/>
        <item x="7170"/>
        <item x="659"/>
        <item x="6437"/>
        <item x="1189"/>
        <item x="1052"/>
        <item x="1655"/>
        <item x="796"/>
        <item x="4608"/>
        <item x="4261"/>
        <item x="5012"/>
        <item x="193"/>
        <item x="4222"/>
        <item x="1290"/>
        <item x="1167"/>
        <item x="6528"/>
        <item x="1652"/>
        <item x="4115"/>
        <item x="5200"/>
        <item x="1159"/>
        <item x="5997"/>
        <item x="2205"/>
        <item x="6574"/>
        <item x="5593"/>
        <item x="2087"/>
        <item x="303"/>
        <item x="4321"/>
        <item x="4289"/>
        <item x="3117"/>
        <item x="7063"/>
        <item x="3308"/>
        <item x="2806"/>
        <item x="3410"/>
        <item x="216"/>
        <item x="4800"/>
        <item x="2784"/>
        <item x="2747"/>
        <item x="4591"/>
        <item x="4566"/>
        <item x="4264"/>
        <item x="3847"/>
        <item x="7358"/>
        <item x="73"/>
        <item x="1947"/>
        <item x="1871"/>
        <item x="823"/>
        <item x="5132"/>
        <item x="2886"/>
        <item x="2678"/>
        <item x="2760"/>
        <item x="3904"/>
        <item x="3156"/>
        <item x="5865"/>
        <item x="6969"/>
        <item x="2927"/>
        <item x="4733"/>
        <item x="2494"/>
        <item x="1601"/>
        <item x="394"/>
        <item x="64"/>
        <item x="3603"/>
        <item x="2268"/>
        <item x="7325"/>
        <item x="4162"/>
        <item x="4537"/>
        <item x="1650"/>
        <item x="6666"/>
        <item x="5753"/>
        <item x="360"/>
        <item x="3480"/>
        <item x="2890"/>
        <item x="6663"/>
        <item x="2582"/>
        <item x="4092"/>
        <item x="1926"/>
        <item x="3968"/>
        <item x="4169"/>
        <item x="2109"/>
        <item x="6973"/>
        <item x="1669"/>
        <item x="4394"/>
        <item x="4362"/>
        <item x="1469"/>
        <item x="3040"/>
        <item x="4116"/>
        <item x="2904"/>
        <item x="1826"/>
        <item x="4070"/>
        <item x="78"/>
        <item x="2310"/>
        <item x="1171"/>
        <item x="7265"/>
        <item x="3303"/>
        <item x="5453"/>
        <item x="5812"/>
        <item x="5534"/>
        <item x="2248"/>
        <item x="6743"/>
        <item x="5770"/>
        <item x="5556"/>
        <item x="1147"/>
        <item x="6602"/>
        <item x="1537"/>
        <item x="5269"/>
        <item x="5693"/>
        <item x="6217"/>
        <item x="1300"/>
        <item x="4568"/>
        <item x="7207"/>
        <item x="2991"/>
        <item x="3591"/>
        <item x="4540"/>
        <item x="3110"/>
        <item x="196"/>
        <item x="1321"/>
        <item x="1776"/>
        <item x="5886"/>
        <item x="5382"/>
        <item x="1293"/>
        <item x="2242"/>
        <item x="5363"/>
        <item x="793"/>
        <item x="3691"/>
        <item x="1368"/>
        <item x="2120"/>
        <item x="4204"/>
        <item x="4927"/>
        <item x="1155"/>
        <item x="6646"/>
        <item x="4470"/>
        <item x="5943"/>
        <item x="22"/>
        <item x="4816"/>
        <item x="1689"/>
        <item x="4215"/>
        <item x="4731"/>
        <item x="818"/>
        <item x="5828"/>
        <item x="3710"/>
        <item x="3066"/>
        <item x="5893"/>
        <item x="611"/>
        <item x="2638"/>
        <item x="6052"/>
        <item x="4624"/>
        <item x="7022"/>
        <item x="2283"/>
        <item x="2201"/>
        <item x="4656"/>
        <item x="3428"/>
        <item x="2883"/>
        <item x="2755"/>
        <item x="1045"/>
        <item x="1595"/>
        <item x="413"/>
        <item x="964"/>
        <item x="6550"/>
        <item x="3771"/>
        <item x="1445"/>
        <item x="6202"/>
        <item x="5546"/>
        <item x="4660"/>
        <item x="129"/>
        <item x="2406"/>
        <item x="1319"/>
        <item x="624"/>
        <item x="828"/>
        <item x="3477"/>
        <item x="3622"/>
        <item x="1986"/>
        <item x="4791"/>
        <item x="2126"/>
        <item x="3532"/>
        <item x="5344"/>
        <item x="3674"/>
        <item x="6551"/>
        <item x="1253"/>
        <item x="7335"/>
        <item x="5081"/>
        <item x="3300"/>
        <item x="1598"/>
        <item x="7027"/>
        <item x="3118"/>
        <item x="693"/>
        <item x="2245"/>
        <item x="2963"/>
        <item x="599"/>
        <item x="6877"/>
        <item x="3719"/>
        <item x="1774"/>
        <item x="6620"/>
        <item x="805"/>
        <item x="6757"/>
        <item x="4723"/>
        <item x="218"/>
        <item x="518"/>
        <item x="4444"/>
        <item x="7195"/>
        <item x="3121"/>
        <item x="2915"/>
        <item x="171"/>
        <item x="97"/>
        <item x="4288"/>
        <item x="4578"/>
        <item x="1363"/>
        <item x="7362"/>
        <item x="5025"/>
        <item x="6141"/>
        <item x="1492"/>
        <item x="190"/>
        <item x="93"/>
        <item x="6700"/>
        <item x="4018"/>
        <item x="1866"/>
        <item x="5130"/>
        <item x="1152"/>
        <item x="509"/>
        <item x="150"/>
        <item x="1632"/>
        <item x="6357"/>
        <item x="6795"/>
        <item x="5619"/>
        <item x="2635"/>
        <item x="2641"/>
        <item x="4168"/>
        <item x="3096"/>
        <item x="2041"/>
        <item x="390"/>
        <item x="5846"/>
        <item x="4673"/>
        <item x="689"/>
        <item x="203"/>
        <item x="3092"/>
        <item x="3257"/>
        <item x="2326"/>
        <item x="4631"/>
        <item x="5671"/>
        <item x="3963"/>
        <item x="1510"/>
        <item x="6721"/>
        <item x="6657"/>
        <item x="4683"/>
        <item x="568"/>
        <item x="3219"/>
        <item x="1753"/>
        <item x="233"/>
        <item x="3458"/>
        <item x="6064"/>
        <item x="2982"/>
        <item x="4386"/>
        <item x="2160"/>
        <item x="1714"/>
        <item x="4164"/>
        <item x="1822"/>
        <item x="4310"/>
        <item x="571"/>
        <item x="4600"/>
        <item x="1975"/>
        <item x="1252"/>
        <item x="642"/>
        <item x="2377"/>
        <item x="7089"/>
        <item x="2061"/>
        <item x="2077"/>
        <item x="6692"/>
        <item x="2337"/>
        <item x="4286"/>
        <item x="5207"/>
        <item x="1046"/>
        <item x="2243"/>
        <item x="650"/>
        <item x="632"/>
        <item x="2751"/>
        <item x="637"/>
        <item x="326"/>
        <item x="5596"/>
        <item x="4668"/>
        <item x="3155"/>
        <item x="2319"/>
        <item x="5181"/>
        <item x="1682"/>
        <item x="5185"/>
        <item x="4543"/>
        <item x="7"/>
        <item x="2024"/>
        <item x="4553"/>
        <item x="5217"/>
        <item x="4590"/>
        <item x="7255"/>
        <item x="4520"/>
        <item x="6806"/>
        <item x="1423"/>
        <item x="4705"/>
        <item x="103"/>
        <item x="69"/>
        <item x="3543"/>
        <item x="6504"/>
        <item x="2878"/>
        <item x="2573"/>
        <item x="4021"/>
        <item x="461"/>
        <item x="4717"/>
        <item x="4499"/>
        <item x="5989"/>
        <item x="1083"/>
        <item x="2445"/>
        <item x="587"/>
        <item x="5742"/>
        <item x="6702"/>
        <item x="1883"/>
        <item x="7062"/>
        <item x="2214"/>
        <item x="2110"/>
        <item x="5447"/>
        <item x="5980"/>
        <item x="3306"/>
        <item x="3154"/>
        <item x="2734"/>
        <item x="6798"/>
        <item x="1292"/>
        <item x="3099"/>
        <item x="2013"/>
        <item x="2235"/>
        <item x="3232"/>
        <item x="7123"/>
        <item x="514"/>
        <item x="5342"/>
        <item x="1413"/>
        <item x="900"/>
        <item x="2588"/>
        <item x="6450"/>
        <item x="2366"/>
        <item x="1073"/>
        <item x="1683"/>
        <item x="6123"/>
        <item x="6478"/>
        <item x="5691"/>
        <item x="5750"/>
        <item x="2088"/>
        <item x="2055"/>
        <item x="2534"/>
        <item x="1895"/>
        <item x="3442"/>
        <item x="4511"/>
        <item x="883"/>
        <item x="2311"/>
        <item x="6557"/>
        <item x="2976"/>
        <item x="1399"/>
        <item x="669"/>
        <item x="2284"/>
        <item x="5348"/>
        <item x="6378"/>
        <item x="4738"/>
        <item x="3352"/>
        <item x="806"/>
        <item x="1708"/>
        <item x="1500"/>
        <item x="4990"/>
        <item x="4157"/>
        <item x="6119"/>
        <item x="2308"/>
        <item x="4518"/>
        <item x="5079"/>
        <item x="2531"/>
        <item x="3378"/>
        <item x="6862"/>
        <item x="6362"/>
        <item x="1307"/>
        <item x="301"/>
        <item x="2707"/>
        <item x="970"/>
        <item x="550"/>
        <item x="6400"/>
        <item x="6420"/>
        <item x="889"/>
        <item x="2912"/>
        <item x="2298"/>
        <item x="1880"/>
        <item x="6363"/>
        <item x="5547"/>
        <item x="221"/>
        <item x="4295"/>
        <item x="707"/>
        <item x="3712"/>
        <item x="5629"/>
        <item x="3494"/>
        <item x="6381"/>
        <item x="469"/>
        <item x="1646"/>
        <item x="328"/>
        <item x="1617"/>
        <item x="6573"/>
        <item x="4413"/>
        <item x="437"/>
        <item x="200"/>
        <item x="2721"/>
        <item x="2979"/>
        <item x="5906"/>
        <item x="4103"/>
        <item x="1769"/>
        <item x="1364"/>
        <item x="5298"/>
        <item x="6712"/>
        <item x="2574"/>
        <item x="4056"/>
        <item x="2107"/>
        <item x="3962"/>
        <item x="3689"/>
        <item x="7175"/>
        <item x="4835"/>
        <item x="6120"/>
        <item x="5544"/>
        <item x="4346"/>
        <item x="1379"/>
        <item x="2659"/>
        <item x="215"/>
        <item x="1582"/>
        <item x="6690"/>
        <item x="2414"/>
        <item x="3210"/>
        <item x="6684"/>
        <item x="3208"/>
        <item x="3384"/>
        <item x="5161"/>
        <item x="4905"/>
        <item x="1716"/>
        <item x="4078"/>
        <item x="4874"/>
        <item x="7095"/>
        <item x="3243"/>
        <item x="4768"/>
        <item x="6216"/>
        <item x="2544"/>
        <item x="7260"/>
        <item x="4626"/>
        <item x="4052"/>
        <item x="2330"/>
        <item x="30"/>
        <item x="4426"/>
        <item x="1515"/>
        <item x="6182"/>
        <item x="6001"/>
        <item x="5020"/>
        <item x="5835"/>
        <item x="2481"/>
        <item x="6556"/>
        <item x="966"/>
        <item x="5799"/>
        <item x="961"/>
        <item x="4153"/>
        <item x="3270"/>
        <item x="2770"/>
        <item x="3213"/>
        <item x="6179"/>
        <item x="5657"/>
        <item x="2189"/>
        <item x="2735"/>
        <item x="304"/>
        <item x="5561"/>
        <item x="6607"/>
        <item x="4420"/>
        <item x="6126"/>
        <item x="6409"/>
        <item x="2649"/>
        <item x="1324"/>
        <item x="6283"/>
        <item x="7055"/>
        <item x="5830"/>
        <item x="971"/>
        <item x="43"/>
        <item x="2499"/>
        <item x="1331"/>
        <item x="1327"/>
        <item x="5238"/>
        <item x="3676"/>
        <item x="1048"/>
        <item x="3884"/>
        <item x="3376"/>
        <item x="5926"/>
        <item x="6174"/>
        <item x="1570"/>
        <item x="6209"/>
        <item x="1700"/>
        <item x="3753"/>
        <item x="1374"/>
        <item x="742"/>
        <item x="6714"/>
        <item x="2796"/>
        <item x="873"/>
        <item x="752"/>
        <item x="2986"/>
        <item x="6701"/>
        <item x="3329"/>
        <item x="5444"/>
        <item x="2511"/>
        <item x="512"/>
        <item x="529"/>
        <item x="3949"/>
        <item x="256"/>
        <item x="7166"/>
        <item x="6224"/>
        <item x="1209"/>
        <item x="2003"/>
        <item x="3684"/>
        <item x="5908"/>
        <item x="7312"/>
        <item x="2067"/>
        <item x="1450"/>
        <item x="4783"/>
        <item x="1471"/>
        <item x="4812"/>
        <item x="854"/>
        <item x="6154"/>
        <item x="3756"/>
        <item x="3176"/>
        <item x="6422"/>
        <item x="4102"/>
        <item x="2467"/>
        <item x="4439"/>
        <item x="3056"/>
        <item x="1806"/>
        <item x="5666"/>
        <item x="833"/>
        <item x="2546"/>
        <item x="4604"/>
        <item x="6199"/>
        <item x="2478"/>
        <item x="3425"/>
        <item x="432"/>
        <item x="1992"/>
        <item x="358"/>
        <item x="352"/>
        <item x="3326"/>
        <item x="4085"/>
        <item x="7141"/>
        <item x="6221"/>
        <item x="6522"/>
        <item x="7083"/>
        <item x="6377"/>
        <item x="7224"/>
        <item x="4751"/>
        <item x="2836"/>
        <item x="1344"/>
        <item x="3103"/>
        <item x="2145"/>
        <item x="5960"/>
        <item x="959"/>
        <item x="531"/>
        <item x="5586"/>
        <item x="5921"/>
        <item x="2901"/>
        <item x="5097"/>
        <item x="4155"/>
        <item x="3717"/>
        <item x="1579"/>
        <item x="1181"/>
        <item x="5631"/>
        <item x="3657"/>
        <item x="2473"/>
        <item x="266"/>
        <item x="7348"/>
        <item x="894"/>
        <item x="3115"/>
        <item x="460"/>
        <item x="6563"/>
        <item x="6965"/>
        <item x="5910"/>
        <item x="3174"/>
        <item x="553"/>
        <item x="774"/>
        <item x="3499"/>
        <item x="2548"/>
        <item x="6272"/>
        <item x="1641"/>
        <item x="2689"/>
        <item x="3004"/>
        <item x="3138"/>
        <item x="2875"/>
        <item x="5651"/>
        <item x="5765"/>
        <item x="4767"/>
        <item x="6869"/>
        <item x="3190"/>
        <item x="3226"/>
        <item x="5237"/>
        <item x="5256"/>
        <item x="3600"/>
        <item x="5329"/>
        <item x="6985"/>
        <item x="6891"/>
        <item x="4493"/>
        <item x="346"/>
        <item x="1249"/>
        <item x="1333"/>
        <item x="1203"/>
        <item x="5004"/>
        <item x="130"/>
        <item x="3628"/>
        <item x="3802"/>
        <item x="6200"/>
        <item x="323"/>
        <item x="425"/>
        <item x="4183"/>
        <item x="5986"/>
        <item x="4274"/>
        <item x="6724"/>
        <item x="5252"/>
        <item x="4782"/>
        <item x="5213"/>
        <item x="5296"/>
        <item x="3282"/>
        <item x="1837"/>
        <item x="3783"/>
        <item x="6297"/>
        <item x="3356"/>
        <item x="208"/>
        <item x="6009"/>
        <item x="5183"/>
        <item x="6800"/>
        <item x="444"/>
        <item x="3973"/>
        <item x="866"/>
        <item x="2958"/>
        <item x="5523"/>
        <item x="1191"/>
        <item x="2962"/>
        <item x="4273"/>
        <item x="4344"/>
        <item x="630"/>
        <item x="1503"/>
        <item x="6082"/>
        <item x="7133"/>
        <item x="6211"/>
        <item x="306"/>
        <item x="5679"/>
        <item x="3970"/>
        <item x="6650"/>
        <item x="5241"/>
        <item x="5440"/>
        <item x="2433"/>
        <item x="2022"/>
        <item x="1170"/>
        <item x="4127"/>
        <item x="6950"/>
        <item x="206"/>
        <item x="1520"/>
        <item x="1015"/>
        <item x="5028"/>
        <item x="4982"/>
        <item x="2682"/>
        <item x="4398"/>
        <item x="3369"/>
        <item x="5802"/>
        <item x="61"/>
        <item x="2438"/>
        <item x="4606"/>
        <item x="4034"/>
        <item x="6472"/>
        <item x="1360"/>
        <item x="1299"/>
        <item x="451"/>
        <item x="1"/>
        <item x="2036"/>
        <item x="5209"/>
        <item x="658"/>
        <item x="3215"/>
        <item x="6643"/>
        <item x="583"/>
        <item x="6582"/>
        <item x="4194"/>
        <item x="4364"/>
        <item x="2477"/>
        <item x="6223"/>
        <item x="1706"/>
        <item x="5822"/>
        <item x="3579"/>
        <item x="6177"/>
        <item x="2816"/>
        <item x="1872"/>
        <item x="4972"/>
        <item x="547"/>
        <item x="298"/>
        <item x="609"/>
        <item x="5131"/>
        <item x="2877"/>
        <item x="158"/>
        <item x="4564"/>
        <item x="3338"/>
        <item x="160"/>
        <item x="5656"/>
        <item x="933"/>
        <item x="4842"/>
        <item x="3034"/>
        <item x="5160"/>
        <item x="3295"/>
        <item x="4350"/>
        <item x="5361"/>
        <item x="3742"/>
        <item x="2843"/>
        <item x="2569"/>
        <item x="50"/>
        <item x="1811"/>
        <item x="336"/>
        <item x="1869"/>
        <item x="1801"/>
        <item x="2568"/>
        <item x="2176"/>
        <item x="3311"/>
        <item x="6787"/>
        <item x="5866"/>
        <item x="2111"/>
        <item x="4452"/>
        <item x="6999"/>
        <item x="7025"/>
        <item x="6140"/>
        <item x="2916"/>
        <item x="6103"/>
        <item x="5532"/>
        <item x="5482"/>
        <item x="202"/>
        <item x="1567"/>
        <item x="5954"/>
        <item x="2941"/>
        <item x="3008"/>
        <item x="5858"/>
        <item x="6050"/>
        <item x="3370"/>
        <item x="3576"/>
        <item x="3535"/>
        <item x="5840"/>
        <item x="2286"/>
        <item x="2468"/>
        <item x="4272"/>
        <item x="5179"/>
        <item x="2848"/>
        <item x="2259"/>
        <item x="6858"/>
        <item x="2702"/>
        <item x="5434"/>
        <item x="5541"/>
        <item x="5550"/>
        <item x="4830"/>
        <item x="5501"/>
        <item x="6065"/>
        <item x="6150"/>
        <item x="3007"/>
        <item x="5762"/>
        <item x="1859"/>
        <item x="6890"/>
        <item x="2838"/>
        <item x="5681"/>
        <item x="1376"/>
        <item x="6194"/>
        <item x="151"/>
        <item x="1541"/>
        <item x="4776"/>
        <item x="2870"/>
        <item x="3003"/>
        <item x="2260"/>
        <item x="6343"/>
        <item x="5988"/>
        <item x="357"/>
        <item x="2921"/>
        <item x="6968"/>
        <item x="1744"/>
        <item x="4430"/>
        <item x="1419"/>
        <item x="6791"/>
        <item x="2729"/>
        <item x="2132"/>
        <item x="4476"/>
        <item x="1955"/>
        <item x="4416"/>
        <item x="3873"/>
        <item x="3908"/>
        <item x="391"/>
        <item x="1011"/>
        <item x="6445"/>
        <item x="1987"/>
        <item x="5194"/>
        <item x="3027"/>
        <item x="1350"/>
        <item x="738"/>
        <item x="984"/>
        <item x="287"/>
        <item x="2274"/>
        <item x="4726"/>
        <item x="7205"/>
        <item x="2609"/>
        <item x="5426"/>
        <item x="3813"/>
        <item x="4066"/>
        <item x="6711"/>
        <item x="5571"/>
        <item x="3280"/>
        <item x="3951"/>
        <item x="6347"/>
        <item x="6494"/>
        <item x="7269"/>
        <item x="7077"/>
        <item x="3"/>
        <item x="4827"/>
        <item x="7218"/>
        <item x="1718"/>
        <item x="5552"/>
        <item x="2247"/>
        <item x="1613"/>
        <item x="4627"/>
        <item x="5466"/>
        <item x="2269"/>
        <item x="1511"/>
        <item x="603"/>
        <item x="2462"/>
        <item x="3426"/>
        <item x="2354"/>
        <item x="294"/>
        <item x="6237"/>
        <item x="7219"/>
        <item x="2708"/>
        <item x="1007"/>
        <item x="5838"/>
        <item x="6688"/>
        <item x="124"/>
        <item x="2113"/>
        <item x="6856"/>
        <item x="2177"/>
        <item x="938"/>
        <item x="5499"/>
        <item x="6462"/>
        <item x="3519"/>
        <item x="6608"/>
        <item x="2341"/>
        <item x="6069"/>
        <item x="696"/>
        <item x="5275"/>
        <item x="3708"/>
        <item x="3833"/>
        <item x="596"/>
        <item x="1812"/>
        <item x="7186"/>
        <item x="2521"/>
        <item x="4118"/>
        <item x="5338"/>
        <item x="6565"/>
        <item x="856"/>
        <item x="2285"/>
        <item x="1047"/>
        <item x="1448"/>
        <item x="645"/>
        <item x="4063"/>
        <item x="5291"/>
        <item x="3566"/>
        <item x="2291"/>
        <item x="6320"/>
        <item x="6898"/>
        <item x="840"/>
        <item x="4037"/>
        <item x="4924"/>
        <item x="3921"/>
        <item x="3805"/>
        <item x="7046"/>
        <item x="5395"/>
        <item x="7036"/>
        <item x="1523"/>
        <item x="6713"/>
        <item x="6278"/>
        <item x="5001"/>
        <item x="399"/>
        <item x="1965"/>
        <item x="6833"/>
        <item x="6433"/>
        <item x="2560"/>
        <item x="896"/>
        <item x="5738"/>
        <item x="7199"/>
        <item x="322"/>
        <item x="1509"/>
        <item x="4509"/>
        <item x="6153"/>
        <item x="5970"/>
        <item x="3607"/>
        <item x="6421"/>
        <item x="1297"/>
        <item x="7238"/>
        <item x="7075"/>
        <item x="5417"/>
        <item x="7120"/>
        <item x="44"/>
        <item x="4593"/>
        <item x="162"/>
        <item x="5847"/>
        <item x="329"/>
        <item x="2631"/>
        <item x="2156"/>
        <item x="2420"/>
        <item x="6322"/>
        <item x="4058"/>
        <item x="1521"/>
        <item x="1532"/>
        <item x="1786"/>
        <item x="182"/>
        <item x="2129"/>
        <item x="6698"/>
        <item x="7339"/>
        <item x="3471"/>
        <item x="2935"/>
        <item x="2210"/>
        <item x="3839"/>
        <item x="4107"/>
        <item x="2903"/>
        <item x="4710"/>
        <item x="2297"/>
        <item x="2981"/>
        <item x="1873"/>
        <item x="5594"/>
        <item x="3209"/>
        <item x="1694"/>
        <item x="3672"/>
        <item x="5899"/>
        <item x="3989"/>
        <item x="3583"/>
        <item x="5705"/>
        <item x="1726"/>
        <item x="382"/>
        <item x="5069"/>
        <item x="6762"/>
        <item x="5429"/>
        <item x="2549"/>
        <item x="4500"/>
        <item x="5326"/>
        <item x="4472"/>
        <item x="3080"/>
        <item x="625"/>
        <item x="5250"/>
        <item x="2244"/>
        <item x="5246"/>
        <item x="8"/>
        <item x="3412"/>
        <item x="3333"/>
        <item x="4382"/>
        <item x="6313"/>
        <item x="7176"/>
        <item x="6998"/>
        <item x="7283"/>
        <item x="7066"/>
        <item x="2493"/>
        <item x="4320"/>
        <item x="4676"/>
        <item x="6530"/>
        <item x="5014"/>
        <item x="5850"/>
        <item x="5811"/>
        <item x="4319"/>
        <item x="3910"/>
        <item x="3560"/>
        <item x="6085"/>
        <item x="5293"/>
        <item x="2790"/>
        <item x="5221"/>
        <item x="5140"/>
        <item x="3314"/>
        <item x="2567"/>
        <item x="231"/>
        <item x="5934"/>
        <item x="5038"/>
        <item x="6232"/>
        <item x="3146"/>
        <item x="6256"/>
        <item x="6884"/>
        <item x="2944"/>
        <item x="4586"/>
        <item x="5618"/>
        <item x="2151"/>
        <item x="5780"/>
        <item x="5916"/>
        <item x="5245"/>
        <item x="2093"/>
        <item x="2636"/>
        <item x="5317"/>
        <item x="6025"/>
        <item x="5947"/>
        <item x="148"/>
        <item x="608"/>
        <item x="5727"/>
        <item x="2750"/>
        <item x="579"/>
        <item x="2768"/>
        <item x="841"/>
        <item x="462"/>
        <item x="6480"/>
        <item x="176"/>
        <item x="4697"/>
        <item x="6709"/>
        <item x="2331"/>
        <item x="2047"/>
        <item x="2831"/>
        <item x="3749"/>
        <item x="4487"/>
        <item x="385"/>
        <item x="494"/>
        <item x="7190"/>
        <item x="1115"/>
        <item x="3619"/>
        <item x="1261"/>
        <item x="3414"/>
        <item x="663"/>
        <item x="1656"/>
        <item x="4141"/>
        <item x="5402"/>
        <item x="7236"/>
        <item x="5172"/>
        <item x="4757"/>
        <item x="6387"/>
        <item x="3960"/>
        <item x="7323"/>
        <item x="3758"/>
        <item x="181"/>
        <item x="5075"/>
        <item x="3254"/>
        <item x="3507"/>
        <item x="5931"/>
        <item x="2079"/>
        <item x="736"/>
        <item x="3067"/>
        <item x="2764"/>
        <item x="7215"/>
        <item x="562"/>
        <item x="1362"/>
        <item x="757"/>
        <item x="49"/>
        <item x="678"/>
        <item x="3267"/>
        <item x="4433"/>
        <item x="396"/>
        <item x="3493"/>
        <item x="2503"/>
        <item x="4201"/>
        <item x="750"/>
        <item x="734"/>
        <item x="3597"/>
        <item x="712"/>
        <item x="3385"/>
        <item x="5010"/>
        <item x="6655"/>
        <item x="3396"/>
        <item x="7216"/>
        <item x="122"/>
        <item x="4368"/>
        <item x="1692"/>
        <item x="5773"/>
        <item x="1982"/>
        <item x="4042"/>
        <item x="2673"/>
        <item x="4857"/>
        <item x="7150"/>
        <item x="2002"/>
        <item x="2207"/>
        <item x="7350"/>
        <item x="6651"/>
        <item x="3263"/>
        <item x="7053"/>
        <item x="4119"/>
        <item x="411"/>
        <item x="5003"/>
        <item x="2213"/>
        <item x="5105"/>
        <item x="5898"/>
        <item x="2580"/>
        <item x="452"/>
        <item x="6434"/>
        <item x="3100"/>
        <item x="6305"/>
        <item x="3304"/>
        <item x="945"/>
        <item x="4854"/>
        <item x="4392"/>
        <item x="3216"/>
        <item x="6406"/>
        <item x="4765"/>
        <item x="2257"/>
        <item x="552"/>
        <item x="5903"/>
        <item x="24"/>
        <item x="5800"/>
        <item x="3696"/>
        <item x="1773"/>
        <item x="4269"/>
        <item x="803"/>
        <item x="1705"/>
        <item x="3649"/>
        <item x="6386"/>
        <item x="5815"/>
        <item x="5548"/>
        <item x="5704"/>
        <item x="6679"/>
        <item x="6273"/>
        <item x="4546"/>
        <item x="825"/>
        <item x="1970"/>
        <item x="5736"/>
        <item x="178"/>
        <item x="2698"/>
        <item x="4172"/>
        <item x="1230"/>
        <item x="7253"/>
        <item x="1498"/>
        <item x="5589"/>
        <item x="485"/>
        <item x="4236"/>
        <item x="388"/>
        <item x="1644"/>
        <item x="1985"/>
        <item x="3411"/>
        <item x="2374"/>
        <item x="4106"/>
        <item x="4619"/>
        <item x="2685"/>
        <item x="1552"/>
        <item x="2358"/>
        <item x="1390"/>
        <item x="7328"/>
        <item x="7182"/>
        <item x="6329"/>
        <item x="5761"/>
        <item x="217"/>
        <item x="2819"/>
        <item x="3229"/>
        <item x="4529"/>
        <item x="4284"/>
        <item x="1809"/>
        <item x="5823"/>
        <item x="5648"/>
        <item x="4754"/>
        <item x="1358"/>
        <item x="538"/>
        <item x="1217"/>
        <item x="1627"/>
        <item x="6282"/>
        <item x="4555"/>
        <item x="4678"/>
        <item x="7210"/>
        <item x="4855"/>
        <item x="6143"/>
        <item x="5267"/>
        <item x="288"/>
        <item x="3743"/>
        <item x="5560"/>
        <item x="5620"/>
        <item x="1962"/>
        <item x="617"/>
        <item x="1909"/>
        <item x="5831"/>
        <item x="4117"/>
        <item x="1902"/>
        <item x="330"/>
        <item x="1347"/>
        <item x="1968"/>
        <item x="5152"/>
        <item x="5178"/>
        <item x="271"/>
        <item x="1678"/>
        <item x="209"/>
        <item x="2395"/>
        <item x="4552"/>
        <item x="5665"/>
        <item x="886"/>
        <item x="4435"/>
        <item x="4355"/>
        <item x="3948"/>
        <item x="459"/>
        <item x="2412"/>
        <item x="4298"/>
        <item x="6253"/>
        <item x="4781"/>
        <item x="1919"/>
        <item x="6073"/>
        <item x="5615"/>
        <item x="1427"/>
        <item x="6130"/>
        <item x="7291"/>
        <item x="3791"/>
        <item x="286"/>
        <item x="189"/>
        <item x="6699"/>
        <item x="4262"/>
        <item x="544"/>
        <item x="2905"/>
        <item x="3360"/>
        <item x="5785"/>
        <item x="6397"/>
        <item x="6705"/>
        <item x="1061"/>
        <item x="1930"/>
        <item x="5579"/>
        <item x="6159"/>
        <item x="6040"/>
        <item x="5880"/>
        <item x="1920"/>
        <item x="3358"/>
        <item x="4356"/>
        <item x="3751"/>
        <item x="7262"/>
        <item x="4964"/>
        <item x="3816"/>
        <item x="3745"/>
        <item x="1251"/>
        <item x="7316"/>
        <item x="1545"/>
        <item x="4735"/>
        <item x="5384"/>
        <item x="3625"/>
        <item x="4504"/>
        <item x="1206"/>
        <item x="1591"/>
        <item x="3795"/>
        <item x="5863"/>
        <item x="4055"/>
        <item x="4877"/>
        <item x="635"/>
        <item x="1140"/>
        <item x="2125"/>
        <item x="1369"/>
        <item x="1752"/>
        <item x="3991"/>
        <item x="980"/>
        <item x="3473"/>
        <item x="378"/>
        <item x="2084"/>
        <item x="5438"/>
        <item x="6732"/>
        <item x="5312"/>
        <item x="1654"/>
        <item x="1357"/>
        <item x="3981"/>
        <item x="4109"/>
        <item x="3892"/>
        <item x="5608"/>
        <item x="1728"/>
        <item x="2135"/>
        <item x="7259"/>
        <item x="6937"/>
        <item x="2096"/>
        <item x="434"/>
        <item x="106"/>
        <item x="6076"/>
        <item x="3605"/>
        <item x="5017"/>
        <item x="6876"/>
        <item x="1276"/>
        <item x="5168"/>
        <item x="616"/>
        <item x="2827"/>
        <item x="7248"/>
        <item x="5791"/>
        <item x="4061"/>
        <item x="3965"/>
        <item x="2554"/>
        <item x="3140"/>
        <item x="4945"/>
        <item x="6349"/>
        <item x="4554"/>
        <item x="4988"/>
        <item x="3228"/>
        <item x="5374"/>
        <item x="3987"/>
        <item x="1629"/>
        <item x="3525"/>
        <item x="3397"/>
        <item x="548"/>
        <item x="5739"/>
        <item x="5040"/>
        <item x="4694"/>
        <item x="5588"/>
        <item x="6889"/>
        <item x="1768"/>
        <item x="6455"/>
        <item x="2249"/>
        <item x="88"/>
        <item x="7026"/>
        <item x="6921"/>
        <item x="6948"/>
        <item x="232"/>
        <item x="6683"/>
        <item x="6873"/>
        <item x="7201"/>
        <item x="5860"/>
        <item x="4385"/>
        <item x="4456"/>
        <item x="3417"/>
        <item x="1311"/>
        <item x="6924"/>
        <item x="2640"/>
        <item x="5093"/>
        <item x="7277"/>
        <item x="1274"/>
        <item x="1245"/>
        <item x="4760"/>
        <item x="2759"/>
        <item x="397"/>
        <item x="187"/>
        <item x="6674"/>
        <item x="939"/>
        <item x="1841"/>
        <item x="870"/>
        <item x="7185"/>
        <item x="6966"/>
        <item x="1588"/>
        <item x="4614"/>
        <item x="1166"/>
        <item x="2365"/>
        <item x="2234"/>
        <item x="2699"/>
        <item x="1156"/>
        <item x="5189"/>
        <item x="4405"/>
        <item x="4657"/>
        <item x="7254"/>
        <item x="1244"/>
        <item x="5058"/>
        <item x="4811"/>
        <item x="6749"/>
        <item x="4875"/>
        <item x="5527"/>
        <item x="6796"/>
        <item x="4983"/>
        <item x="6867"/>
        <item x="4534"/>
        <item x="5706"/>
        <item x="387"/>
        <item x="2590"/>
        <item x="2998"/>
        <item x="3969"/>
        <item x="5689"/>
        <item x="692"/>
        <item x="6148"/>
        <item x="34"/>
        <item x="4"/>
        <item x="2667"/>
        <item x="4616"/>
        <item x="3606"/>
        <item x="5037"/>
        <item x="2336"/>
        <item x="364"/>
        <item x="987"/>
        <item x="1072"/>
        <item x="4280"/>
        <item x="1055"/>
        <item x="4772"/>
        <item x="1270"/>
        <item x="4906"/>
        <item x="4182"/>
        <item x="4926"/>
        <item x="3837"/>
        <item x="3247"/>
        <item x="475"/>
        <item x="6519"/>
        <item x="6018"/>
        <item x="2155"/>
        <item x="1798"/>
        <item x="1829"/>
        <item x="140"/>
        <item x="2046"/>
        <item x="6229"/>
        <item x="4809"/>
        <item x="4588"/>
        <item x="4805"/>
        <item x="1012"/>
        <item x="7227"/>
        <item x="5977"/>
        <item x="6152"/>
        <item x="5755"/>
        <item x="845"/>
        <item x="1547"/>
        <item x="5591"/>
        <item x="5265"/>
        <item x="3046"/>
        <item x="386"/>
        <item x="4950"/>
        <item x="5367"/>
        <item x="6030"/>
        <item x="761"/>
        <item x="6658"/>
        <item x="334"/>
        <item x="6473"/>
        <item x="6285"/>
        <item x="6652"/>
        <item x="5889"/>
        <item x="6671"/>
        <item x="2119"/>
        <item x="3495"/>
        <item x="4887"/>
        <item x="7054"/>
        <item x="48"/>
        <item x="4582"/>
        <item x="4014"/>
        <item x="1894"/>
        <item x="2680"/>
        <item x="1271"/>
        <item x="7171"/>
        <item x="4640"/>
        <item x="1923"/>
        <item x="598"/>
        <item x="6166"/>
        <item x="1624"/>
        <item x="2442"/>
        <item x="3285"/>
        <item x="2850"/>
        <item x="2054"/>
        <item x="967"/>
        <item x="7079"/>
        <item x="857"/>
        <item x="1130"/>
        <item x="5862"/>
        <item x="108"/>
        <item x="4039"/>
        <item x="6492"/>
        <item x="5387"/>
        <item x="1215"/>
        <item x="5905"/>
        <item x="1674"/>
        <item x="973"/>
        <item x="7202"/>
        <item x="655"/>
        <item x="3950"/>
        <item x="4468"/>
        <item x="6212"/>
        <item x="4896"/>
        <item x="292"/>
        <item x="962"/>
        <item x="2212"/>
        <item x="934"/>
        <item x="2108"/>
        <item x="5495"/>
        <item x="820"/>
        <item x="5236"/>
        <item x="4947"/>
        <item x="5216"/>
        <item x="6185"/>
        <item x="2484"/>
        <item x="5938"/>
        <item x="7154"/>
        <item x="4166"/>
        <item x="6533"/>
        <item x="6989"/>
        <item x="4136"/>
        <item x="4317"/>
        <item x="4434"/>
        <item x="4305"/>
        <item x="3874"/>
        <item x="6286"/>
        <item x="1126"/>
        <item x="3738"/>
        <item x="5455"/>
        <item x="582"/>
        <item x="7092"/>
        <item x="1164"/>
        <item x="5397"/>
        <item x="7116"/>
        <item x="1999"/>
        <item x="1005"/>
        <item x="31"/>
        <item x="2769"/>
        <item x="6039"/>
        <item x="1385"/>
        <item x="929"/>
        <item x="5566"/>
        <item x="682"/>
        <item x="3509"/>
        <item x="3142"/>
        <item x="1750"/>
        <item x="1725"/>
        <item x="5470"/>
        <item x="5891"/>
        <item x="3656"/>
        <item x="832"/>
        <item x="3917"/>
        <item x="4354"/>
        <item x="2236"/>
        <item x="7050"/>
        <item x="4840"/>
        <item x="6817"/>
        <item x="2650"/>
        <item x="4592"/>
        <item x="4089"/>
        <item x="646"/>
        <item x="814"/>
        <item x="1884"/>
        <item x="2876"/>
        <item x="4902"/>
        <item x="2240"/>
        <item x="3915"/>
        <item x="4584"/>
        <item x="1361"/>
        <item x="4583"/>
        <item x="3037"/>
        <item x="3789"/>
        <item x="5784"/>
        <item x="165"/>
        <item x="123"/>
        <item x="1124"/>
        <item x="3038"/>
        <item x="3767"/>
        <item x="2154"/>
        <item x="3429"/>
        <item x="3006"/>
        <item x="1648"/>
        <item x="253"/>
        <item x="2180"/>
        <item x="2174"/>
        <item x="2446"/>
        <item x="3577"/>
        <item x="3575"/>
        <item x="3201"/>
        <item x="4909"/>
        <item x="3205"/>
        <item x="4861"/>
        <item x="6175"/>
        <item x="2847"/>
        <item x="5674"/>
        <item x="3181"/>
        <item x="91"/>
        <item x="5612"/>
        <item x="4897"/>
        <item x="1028"/>
        <item x="2864"/>
        <item x="6228"/>
        <item x="653"/>
        <item x="1691"/>
        <item x="1767"/>
        <item x="1367"/>
        <item x="4427"/>
        <item x="283"/>
        <item x="2515"/>
        <item x="5044"/>
        <item x="6560"/>
        <item x="4249"/>
        <item x="6338"/>
        <item x="6578"/>
        <item x="3019"/>
        <item x="5644"/>
        <item x="1168"/>
        <item x="3071"/>
        <item x="4696"/>
        <item x="936"/>
        <item x="4780"/>
        <item x="3250"/>
        <item x="4526"/>
        <item x="257"/>
        <item x="747"/>
        <item x="1309"/>
        <item x="6529"/>
        <item x="3143"/>
        <item x="5273"/>
        <item x="6274"/>
        <item x="433"/>
        <item x="2700"/>
        <item x="6475"/>
        <item x="3163"/>
        <item x="5442"/>
        <item x="4425"/>
        <item x="6160"/>
        <item x="5045"/>
        <item x="2740"/>
        <item x="5892"/>
        <item x="152"/>
        <item x="2742"/>
        <item x="3048"/>
        <item x="5190"/>
        <item x="5685"/>
        <item x="5515"/>
        <item x="4677"/>
        <item x="7126"/>
        <item x="4960"/>
        <item x="3135"/>
        <item x="6269"/>
        <item x="3368"/>
        <item x="3686"/>
        <item x="6188"/>
        <item x="4907"/>
        <item x="3996"/>
        <item x="2292"/>
        <item x="5982"/>
        <item x="684"/>
        <item x="466"/>
        <item x="6815"/>
        <item x="1620"/>
        <item x="4637"/>
        <item x="6631"/>
        <item x="447"/>
        <item x="2455"/>
        <item x="3918"/>
        <item x="6579"/>
        <item x="7209"/>
        <item x="2629"/>
        <item x="6818"/>
        <item x="2392"/>
        <item x="1122"/>
        <item x="6828"/>
        <item x="135"/>
        <item x="3292"/>
        <item x="5422"/>
        <item x="5590"/>
        <item x="6967"/>
        <item x="3559"/>
        <item x="5474"/>
        <item x="2550"/>
        <item x="6958"/>
        <item x="2241"/>
        <item x="2033"/>
        <item x="1295"/>
        <item x="5337"/>
        <item x="5295"/>
        <item x="791"/>
        <item x="1943"/>
        <item x="4017"/>
        <item x="7247"/>
        <item x="5638"/>
        <item x="1065"/>
        <item x="6881"/>
        <item x="2261"/>
        <item x="113"/>
        <item x="3478"/>
        <item x="6777"/>
        <item x="6074"/>
        <item x="1862"/>
        <item x="3766"/>
        <item x="6838"/>
        <item x="402"/>
        <item x="1212"/>
        <item x="6974"/>
        <item x="6107"/>
        <item x="1948"/>
        <item x="6770"/>
        <item x="2821"/>
        <item x="6291"/>
        <item x="5087"/>
        <item x="994"/>
        <item x="3024"/>
        <item x="2856"/>
        <item x="3931"/>
        <item x="6976"/>
        <item x="5969"/>
        <item x="2309"/>
        <item x="1643"/>
        <item x="5965"/>
        <item x="7082"/>
        <item x="6457"/>
        <item x="2028"/>
        <item x="224"/>
        <item x="5197"/>
        <item x="4253"/>
        <item x="6609"/>
        <item x="2031"/>
        <item x="1898"/>
        <item x="7180"/>
        <item x="2773"/>
        <item x="597"/>
        <item x="729"/>
        <item x="2926"/>
        <item x="7346"/>
        <item x="2139"/>
        <item x="5748"/>
        <item x="4937"/>
        <item x="6610"/>
        <item x="3769"/>
        <item x="1411"/>
        <item x="1715"/>
        <item x="7311"/>
        <item x="885"/>
        <item x="4352"/>
        <item x="4242"/>
        <item x="1690"/>
        <item x="3106"/>
        <item x="2463"/>
        <item x="4981"/>
        <item x="2083"/>
        <item x="1416"/>
        <item x="893"/>
        <item x="6955"/>
        <item x="4465"/>
        <item x="5577"/>
        <item x="864"/>
        <item x="3166"/>
        <item x="7221"/>
        <item x="1637"/>
        <item x="7064"/>
        <item x="5405"/>
        <item x="7270"/>
        <item x="4031"/>
        <item x="1531"/>
        <item x="4399"/>
        <item x="7222"/>
        <item x="7213"/>
        <item x="4013"/>
        <item x="4457"/>
        <item x="2239"/>
        <item x="7099"/>
        <item x="4701"/>
        <item x="5697"/>
        <item x="5902"/>
        <item x="3161"/>
        <item x="3776"/>
        <item x="569"/>
        <item x="1969"/>
        <item x="1720"/>
        <item x="1280"/>
        <item x="536"/>
        <item x="4938"/>
        <item x="4114"/>
        <item x="3419"/>
        <item x="484"/>
        <item x="3451"/>
        <item x="2295"/>
        <item x="5640"/>
        <item x="6093"/>
        <item x="1394"/>
        <item x="3296"/>
        <item x="7225"/>
        <item x="6499"/>
        <item x="6330"/>
        <item x="118"/>
        <item x="3546"/>
        <item x="5575"/>
        <item x="74"/>
        <item x="1838"/>
        <item x="2844"/>
        <item x="3947"/>
        <item x="3851"/>
        <item x="1426"/>
        <item x="2097"/>
        <item x="7355"/>
        <item x="4297"/>
        <item x="1904"/>
        <item x="6127"/>
        <item x="112"/>
        <item x="4383"/>
        <item x="3218"/>
        <item x="1912"/>
        <item x="4752"/>
        <item x="2840"/>
        <item x="1177"/>
        <item x="6959"/>
        <item x="1887"/>
        <item x="109"/>
        <item x="6632"/>
        <item x="515"/>
        <item x="4045"/>
        <item x="204"/>
        <item x="6781"/>
        <item x="1263"/>
        <item x="6110"/>
        <item x="1407"/>
        <item x="6740"/>
        <item x="6707"/>
        <item x="2785"/>
        <item x="930"/>
        <item x="891"/>
        <item x="3393"/>
        <item x="4212"/>
        <item x="325"/>
        <item x="2555"/>
        <item x="670"/>
        <item x="4251"/>
        <item x="7364"/>
        <item x="5569"/>
        <item x="6382"/>
        <item x="3997"/>
        <item x="45"/>
        <item x="1572"/>
        <item x="6311"/>
        <item x="2001"/>
        <item x="300"/>
        <item x="2273"/>
        <item x="3015"/>
        <item x="6763"/>
        <item x="5313"/>
        <item x="6938"/>
        <item x="1950"/>
        <item x="819"/>
        <item x="3390"/>
        <item x="4759"/>
        <item x="6125"/>
        <item x="3661"/>
        <item x="5708"/>
        <item x="2585"/>
        <item x="3650"/>
        <item x="6764"/>
        <item x="771"/>
        <item x="3645"/>
        <item x="3438"/>
        <item x="4203"/>
        <item x="363"/>
        <item x="5049"/>
        <item x="4865"/>
        <item x="1406"/>
        <item x="4629"/>
        <item x="5570"/>
        <item x="4484"/>
        <item x="1977"/>
        <item x="4176"/>
        <item x="3109"/>
        <item x="6430"/>
        <item x="4304"/>
        <item x="4823"/>
        <item x="1194"/>
        <item x="3502"/>
        <item x="6309"/>
        <item x="786"/>
        <item x="3186"/>
        <item x="4278"/>
        <item x="2578"/>
        <item x="3938"/>
        <item x="921"/>
        <item x="6440"/>
        <item x="2964"/>
        <item x="6471"/>
        <item x="4817"/>
        <item x="772"/>
        <item x="4462"/>
        <item x="4307"/>
        <item x="2343"/>
        <item x="4246"/>
        <item x="1144"/>
        <item x="353"/>
        <item x="1533"/>
        <item x="1612"/>
        <item x="3551"/>
        <item x="4229"/>
        <item x="2757"/>
        <item x="2593"/>
        <item x="4437"/>
        <item x="2070"/>
        <item x="672"/>
        <item x="3090"/>
        <item x="2411"/>
        <item x="847"/>
        <item x="186"/>
        <item x="5583"/>
        <item x="3018"/>
        <item x="1160"/>
        <item x="1727"/>
        <item x="4059"/>
        <item x="5051"/>
        <item x="5195"/>
        <item x="2854"/>
        <item x="2134"/>
        <item x="3312"/>
        <item x="1090"/>
        <item x="5454"/>
        <item x="15"/>
        <item x="3152"/>
        <item x="5870"/>
        <item x="1475"/>
        <item x="4912"/>
        <item x="4495"/>
        <item x="4662"/>
        <item x="6756"/>
        <item x="884"/>
        <item x="4135"/>
        <item x="2147"/>
        <item x="2384"/>
        <item x="7369"/>
        <item x="4308"/>
        <item x="4916"/>
        <item x="5428"/>
        <item x="4737"/>
        <item x="7145"/>
        <item x="5976"/>
        <item x="5730"/>
        <item x="2598"/>
        <item x="3439"/>
        <item x="4412"/>
        <item x="3826"/>
        <item x="3966"/>
        <item x="1414"/>
        <item x="6794"/>
        <item x="4096"/>
        <item x="244"/>
        <item x="4030"/>
        <item x="2909"/>
        <item x="4197"/>
        <item x="3515"/>
        <item x="3933"/>
        <item x="3901"/>
        <item x="6996"/>
        <item x="6259"/>
        <item x="932"/>
        <item x="6592"/>
        <item x="6135"/>
        <item x="851"/>
        <item x="5086"/>
        <item x="6832"/>
        <item x="813"/>
        <item x="7302"/>
        <item x="3897"/>
        <item x="2439"/>
        <item x="1093"/>
        <item x="4799"/>
        <item x="4186"/>
        <item x="2543"/>
        <item x="3677"/>
        <item x="4213"/>
        <item x="3699"/>
        <item x="7127"/>
        <item x="767"/>
        <item x="470"/>
        <item x="7100"/>
        <item x="2104"/>
        <item x="5971"/>
        <item x="4376"/>
        <item x="1146"/>
        <item x="351"/>
        <item x="442"/>
        <item x="4605"/>
        <item x="7090"/>
        <item x="6668"/>
        <item x="3244"/>
        <item x="4507"/>
        <item x="10"/>
        <item x="880"/>
        <item x="6569"/>
        <item x="557"/>
        <item x="5782"/>
        <item x="4515"/>
        <item x="704"/>
        <item x="6267"/>
        <item x="3077"/>
        <item x="4199"/>
        <item x="5794"/>
        <item x="3985"/>
        <item x="5376"/>
        <item x="6824"/>
        <item x="3824"/>
        <item x="414"/>
        <item x="7188"/>
        <item x="1517"/>
        <item x="1501"/>
        <item x="3858"/>
        <item x="5667"/>
        <item x="1044"/>
        <item x="5806"/>
        <item x="3029"/>
        <item x="6843"/>
        <item x="759"/>
        <item x="3457"/>
        <item x="2312"/>
        <item x="1452"/>
        <item x="6246"/>
        <item x="6376"/>
        <item x="5340"/>
        <item x="6142"/>
        <item x="2994"/>
        <item x="2855"/>
        <item x="1332"/>
        <item x="4318"/>
        <item x="1318"/>
        <item x="4863"/>
        <item x="5203"/>
        <item x="2294"/>
        <item x="5720"/>
        <item x="5792"/>
        <item x="4930"/>
        <item x="7039"/>
        <item x="4941"/>
        <item x="5634"/>
        <item x="7351"/>
        <item x="3116"/>
        <item x="1449"/>
        <item x="2610"/>
        <item x="888"/>
        <item x="3082"/>
        <item x="3976"/>
        <item x="590"/>
        <item x="4391"/>
        <item x="3214"/>
        <item x="6088"/>
        <item x="6014"/>
        <item x="2801"/>
        <item x="3929"/>
        <item x="4646"/>
        <item x="4173"/>
        <item x="101"/>
        <item x="2743"/>
        <item x="1925"/>
        <item x="744"/>
        <item x="1064"/>
        <item x="3850"/>
        <item x="5279"/>
        <item x="2106"/>
        <item x="2608"/>
        <item x="4303"/>
        <item x="4650"/>
        <item x="6822"/>
        <item x="4634"/>
        <item x="708"/>
        <item x="1418"/>
        <item x="4300"/>
        <item x="7290"/>
        <item x="677"/>
        <item x="985"/>
        <item x="783"/>
        <item x="5355"/>
        <item x="3172"/>
        <item x="5505"/>
        <item x="6063"/>
        <item x="361"/>
        <item x="2037"/>
        <item x="60"/>
        <item x="7250"/>
        <item x="2811"/>
        <item x="3690"/>
        <item x="1724"/>
        <item x="6108"/>
        <item x="5330"/>
        <item x="6914"/>
        <item x="4561"/>
        <item x="956"/>
        <item x="1606"/>
        <item x="3877"/>
        <item x="1255"/>
        <item x="758"/>
        <item x="2230"/>
        <item x="7157"/>
        <item x="2011"/>
        <item x="2756"/>
        <item x="1220"/>
        <item x="4870"/>
        <item x="5357"/>
        <item x="5872"/>
        <item x="5508"/>
        <item x="7179"/>
        <item x="2957"/>
        <item x="6328"/>
        <item x="6552"/>
        <item x="2605"/>
        <item x="3768"/>
        <item x="4060"/>
        <item x="5418"/>
        <item x="3856"/>
        <item x="4250"/>
        <item x="3023"/>
        <item x="6813"/>
        <item x="6727"/>
        <item x="749"/>
        <item x="4160"/>
        <item x="5276"/>
        <item x="3102"/>
        <item x="6899"/>
        <item x="6782"/>
        <item x="5305"/>
        <item x="4388"/>
        <item x="2449"/>
        <item x="6726"/>
        <item x="4884"/>
        <item x="6356"/>
        <item x="2152"/>
        <item x="2497"/>
        <item x="1956"/>
        <item x="927"/>
        <item x="2616"/>
        <item x="1933"/>
        <item x="1201"/>
        <item x="483"/>
        <item x="5650"/>
        <item x="1355"/>
        <item x="3320"/>
        <item x="4602"/>
        <item x="4461"/>
        <item x="728"/>
        <item x="3703"/>
        <item x="6483"/>
        <item x="192"/>
        <item x="1928"/>
        <item x="1439"/>
        <item x="4339"/>
        <item x="418"/>
        <item x="4837"/>
        <item x="2591"/>
        <item x="2317"/>
        <item x="3191"/>
        <item x="2272"/>
        <item x="3367"/>
        <item x="6426"/>
        <item x="58"/>
        <item x="1542"/>
        <item x="1094"/>
        <item x="3679"/>
        <item x="4628"/>
        <item x="4958"/>
        <item x="5600"/>
        <item x="4891"/>
        <item x="7014"/>
        <item x="6323"/>
        <item x="4935"/>
        <item x="2718"/>
        <item x="1013"/>
        <item x="3078"/>
        <item x="4126"/>
        <item x="3432"/>
        <item x="2669"/>
        <item x="527"/>
        <item x="4243"/>
        <item x="5920"/>
        <item x="2879"/>
        <item x="4228"/>
        <item x="2679"/>
        <item x="710"/>
        <item x="5526"/>
        <item x="4531"/>
        <item x="4786"/>
        <item x="1285"/>
        <item x="656"/>
        <item x="2188"/>
        <item x="1125"/>
        <item x="700"/>
        <item x="2232"/>
        <item x="1481"/>
        <item x="2102"/>
        <item x="802"/>
        <item x="6401"/>
        <item x="2082"/>
        <item x="4038"/>
        <item x="4813"/>
        <item x="4068"/>
        <item x="1465"/>
        <item x="6956"/>
        <item x="1574"/>
        <item x="3720"/>
        <item x="4933"/>
        <item x="4599"/>
        <item x="5215"/>
        <item x="454"/>
        <item x="1320"/>
        <item x="456"/>
        <item x="2287"/>
        <item x="4574"/>
        <item x="5605"/>
        <item x="7223"/>
        <item x="479"/>
        <item x="2005"/>
        <item x="3713"/>
        <item x="3695"/>
        <item x="1781"/>
        <item x="2427"/>
        <item x="1843"/>
        <item x="4146"/>
        <item x="1129"/>
        <item x="6374"/>
        <item x="5009"/>
        <item x="6128"/>
        <item x="1460"/>
        <item x="2148"/>
        <item x="4931"/>
        <item x="3497"/>
        <item x="1759"/>
        <item x="6404"/>
        <item x="5073"/>
        <item x="4024"/>
        <item x="4019"/>
        <item x="3834"/>
        <item x="6022"/>
        <item x="559"/>
        <item x="3212"/>
        <item x="5702"/>
        <item x="517"/>
        <item x="6681"/>
        <item x="6917"/>
        <item x="554"/>
        <item x="5274"/>
        <item x="36"/>
        <item x="4973"/>
        <item x="6821"/>
        <item x="7306"/>
        <item x="3363"/>
        <item x="4140"/>
        <item x="3780"/>
        <item x="3911"/>
        <item x="6276"/>
        <item x="5436"/>
        <item x="6547"/>
        <item x="7013"/>
        <item x="3251"/>
        <item x="3533"/>
        <item x="3722"/>
        <item x="2871"/>
        <item x="4464"/>
        <item x="5709"/>
        <item x="2715"/>
        <item x="2765"/>
        <item x="1571"/>
        <item x="6145"/>
        <item x="3544"/>
        <item x="1783"/>
        <item x="6077"/>
        <item x="3807"/>
        <item x="2464"/>
        <item x="4438"/>
        <item x="6026"/>
        <item x="5582"/>
        <item x="222"/>
        <item x="6134"/>
        <item x="3313"/>
        <item x="2809"/>
        <item x="3760"/>
        <item x="3343"/>
        <item x="4380"/>
        <item x="3170"/>
        <item x="2480"/>
        <item x="3865"/>
        <item x="3849"/>
        <item x="1594"/>
        <item x="4421"/>
        <item x="2620"/>
        <item x="2199"/>
        <item x="4642"/>
        <item x="1476"/>
        <item x="5383"/>
        <item x="1121"/>
        <item x="1294"/>
        <item x="1944"/>
        <item x="5071"/>
        <item x="5663"/>
        <item x="2542"/>
        <item x="1929"/>
        <item x="4227"/>
        <item x="3618"/>
        <item x="5521"/>
        <item x="2996"/>
        <item x="7149"/>
        <item x="1260"/>
        <item x="4688"/>
        <item x="3129"/>
        <item x="4224"/>
        <item x="4893"/>
        <item x="6104"/>
        <item x="6866"/>
        <item x="1852"/>
        <item x="1672"/>
        <item x="5939"/>
        <item x="7286"/>
        <item x="6564"/>
        <item x="2522"/>
        <item x="6511"/>
        <item x="5360"/>
        <item x="2714"/>
        <item x="6350"/>
        <item x="4396"/>
        <item x="251"/>
        <item x="3706"/>
        <item x="5121"/>
        <item x="534"/>
        <item x="3651"/>
        <item x="6928"/>
        <item x="2141"/>
        <item x="1246"/>
        <item x="537"/>
        <item x="6013"/>
        <item x="6653"/>
        <item x="768"/>
        <item x="551"/>
        <item x="2914"/>
        <item x="4185"/>
        <item x="2448"/>
        <item x="4740"/>
        <item x="2974"/>
        <item x="3337"/>
        <item x="223"/>
        <item x="4265"/>
        <item x="155"/>
        <item x="3310"/>
        <item x="4087"/>
        <item x="297"/>
        <item x="2279"/>
        <item x="7332"/>
        <item x="513"/>
        <item x="5318"/>
        <item x="3064"/>
        <item x="3526"/>
        <item x="6933"/>
        <item x="7107"/>
        <item x="3733"/>
        <item x="6730"/>
        <item x="315"/>
        <item x="4488"/>
        <item x="4845"/>
        <item x="6645"/>
        <item x="1029"/>
        <item x="3222"/>
        <item x="4407"/>
        <item x="2778"/>
        <item x="2601"/>
        <item x="1258"/>
        <item x="7144"/>
        <item x="2122"/>
        <item x="1068"/>
        <item x="1757"/>
        <item x="2632"/>
        <item x="1892"/>
        <item x="2191"/>
        <item x="3379"/>
        <item x="6318"/>
        <item x="7088"/>
        <item x="7161"/>
        <item x="3200"/>
        <item x="3010"/>
        <item x="3134"/>
        <item x="285"/>
        <item x="1990"/>
        <item x="4345"/>
        <item x="3452"/>
        <item x="4429"/>
        <item x="3926"/>
        <item x="1388"/>
        <item x="1932"/>
        <item x="6728"/>
        <item x="247"/>
        <item x="3435"/>
        <item x="3928"/>
        <item x="4528"/>
        <item x="4959"/>
        <item x="2302"/>
        <item x="731"/>
        <item x="4609"/>
        <item x="1596"/>
        <item x="4580"/>
        <item x="3626"/>
        <item x="2217"/>
        <item x="784"/>
        <item x="312"/>
        <item x="1959"/>
        <item x="3322"/>
        <item x="6731"/>
        <item x="3436"/>
        <item x="780"/>
        <item x="5407"/>
        <item x="5927"/>
        <item x="1014"/>
        <item x="3114"/>
        <item x="6122"/>
        <item x="5432"/>
        <item x="6926"/>
        <item x="977"/>
        <item x="3936"/>
        <item x="4057"/>
        <item x="3160"/>
        <item x="911"/>
        <item x="4510"/>
        <item x="4797"/>
        <item x="1041"/>
        <item x="872"/>
        <item x="5827"/>
        <item x="7252"/>
        <item x="2263"/>
        <item x="449"/>
        <item x="5445"/>
        <item x="1853"/>
        <item x="5641"/>
        <item x="4643"/>
        <item x="4329"/>
        <item x="2476"/>
        <item x="6191"/>
        <item x="5107"/>
        <item x="6086"/>
        <item x="4594"/>
        <item x="6946"/>
        <item x="7187"/>
        <item x="5777"/>
        <item x="503"/>
        <item x="7243"/>
        <item x="7156"/>
        <item x="4547"/>
        <item x="1558"/>
        <item x="2835"/>
        <item x="4443"/>
        <item x="1737"/>
        <item x="6095"/>
        <item x="1302"/>
        <item x="4189"/>
        <item x="2732"/>
        <item x="3890"/>
        <item x="7308"/>
        <item x="114"/>
        <item x="7008"/>
        <item x="6394"/>
        <item x="3943"/>
        <item x="4083"/>
        <item x="2489"/>
        <item x="3787"/>
        <item x="2677"/>
        <item x="5242"/>
        <item x="2920"/>
        <item x="4497"/>
        <item x="4371"/>
        <item x="6054"/>
        <item x="2583"/>
        <item x="1335"/>
        <item x="7115"/>
        <item x="3572"/>
        <item x="2786"/>
        <item x="721"/>
        <item x="649"/>
        <item x="3924"/>
        <item x="1556"/>
        <item x="1623"/>
        <item x="4450"/>
        <item x="4687"/>
        <item x="6234"/>
        <item x="7183"/>
        <item x="5"/>
        <item x="7261"/>
        <item x="2970"/>
        <item x="1109"/>
        <item x="430"/>
        <item x="2401"/>
        <item x="5080"/>
        <item x="6213"/>
        <item x="1835"/>
        <item x="844"/>
        <item x="4756"/>
        <item x="3537"/>
        <item x="5621"/>
        <item x="2652"/>
        <item x="2646"/>
        <item x="1896"/>
        <item x="741"/>
        <item x="6109"/>
        <item x="1384"/>
        <item x="4721"/>
        <item x="1622"/>
        <item x="4387"/>
        <item x="5373"/>
        <item x="6219"/>
        <item x="6369"/>
        <item x="4432"/>
        <item x="6765"/>
        <item x="7256"/>
        <item x="4647"/>
        <item x="6448"/>
        <item x="2403"/>
        <item x="3867"/>
        <item x="259"/>
        <item x="4665"/>
        <item x="7239"/>
        <item x="6222"/>
        <item x="4741"/>
        <item x="7006"/>
        <item x="773"/>
        <item x="7296"/>
        <item x="6792"/>
        <item x="4503"/>
        <item x="6553"/>
        <item x="4787"/>
        <item x="1614"/>
        <item x="4312"/>
        <item x="5419"/>
        <item x="899"/>
        <item x="2101"/>
        <item x="4247"/>
        <item x="2842"/>
        <item x="3979"/>
        <item x="5176"/>
        <item x="1649"/>
        <item x="3301"/>
        <item x="5809"/>
        <item x="5728"/>
        <item x="2594"/>
        <item x="6901"/>
        <item x="6907"/>
        <item x="327"/>
        <item x="7357"/>
        <item x="3309"/>
        <item x="2572"/>
        <item x="3800"/>
        <item x="1040"/>
        <item x="429"/>
        <item x="3752"/>
        <item x="1712"/>
        <item x="2194"/>
        <item x="3239"/>
        <item x="591"/>
        <item x="6840"/>
        <item x="2509"/>
        <item x="6474"/>
        <item x="6384"/>
        <item x="4542"/>
        <item x="2186"/>
        <item x="3698"/>
        <item x="5553"/>
        <item x="2739"/>
        <item x="5595"/>
        <item x="7231"/>
        <item x="6518"/>
        <item x="4846"/>
        <item x="4134"/>
        <item x="1735"/>
        <item x="5849"/>
        <item x="2300"/>
        <item x="1457"/>
        <item x="1993"/>
        <item x="4011"/>
        <item x="3746"/>
        <item x="2422"/>
        <item x="1242"/>
        <item x="1831"/>
        <item x="4174"/>
        <item x="3094"/>
        <item x="6332"/>
        <item x="199"/>
        <item x="3353"/>
        <item x="5940"/>
        <item x="195"/>
        <item x="3688"/>
        <item x="7336"/>
        <item x="3589"/>
        <item x="2485"/>
        <item x="5410"/>
        <item x="6837"/>
        <item x="5882"/>
        <item x="5944"/>
        <item x="2783"/>
        <item x="615"/>
        <item x="5844"/>
        <item x="2053"/>
        <item x="1236"/>
        <item x="6776"/>
        <item x="794"/>
        <item x="4961"/>
        <item x="4690"/>
        <item x="1234"/>
        <item x="4587"/>
        <item x="4651"/>
        <item x="7056"/>
        <item x="2418"/>
        <item x="6189"/>
        <item x="6324"/>
        <item x="1628"/>
        <item x="3711"/>
        <item x="3982"/>
        <item x="4630"/>
        <item x="7146"/>
        <item x="3934"/>
        <item x="3464"/>
        <item x="6793"/>
        <item x="146"/>
        <item x="5540"/>
        <item x="276"/>
        <item x="3059"/>
        <item x="1512"/>
        <item x="1526"/>
        <item x="7167"/>
        <item x="4704"/>
        <item x="3459"/>
        <item x="717"/>
        <item x="6321"/>
        <item x="7060"/>
        <item x="4267"/>
        <item x="191"/>
        <item x="335"/>
        <item x="2206"/>
        <item x="5820"/>
        <item x="4177"/>
        <item x="5839"/>
        <item x="4359"/>
        <item x="1779"/>
        <item x="3124"/>
        <item x="4336"/>
        <item x="3631"/>
        <item x="5481"/>
        <item x="535"/>
        <item x="6308"/>
        <item x="6932"/>
        <item x="7159"/>
        <item x="3586"/>
        <item x="3079"/>
        <item x="1120"/>
        <item x="3021"/>
        <item x="5015"/>
        <item x="7189"/>
        <item x="1961"/>
        <item x="6458"/>
        <item x="5116"/>
        <item x="457"/>
        <item x="3075"/>
        <item x="1890"/>
        <item x="5258"/>
        <item x="1566"/>
        <item x="210"/>
        <item x="5536"/>
        <item x="740"/>
        <item x="3602"/>
        <item x="5484"/>
        <item x="3474"/>
        <item x="3345"/>
        <item x="5469"/>
        <item x="5170"/>
        <item x="5062"/>
        <item x="2103"/>
        <item x="4703"/>
        <item x="4734"/>
        <item x="6431"/>
        <item x="3299"/>
        <item x="3693"/>
        <item x="3888"/>
        <item x="7035"/>
        <item x="2143"/>
        <item x="7300"/>
        <item x="5125"/>
        <item x="7040"/>
        <item x="640"/>
        <item x="6847"/>
        <item x="671"/>
        <item x="1772"/>
        <item x="5261"/>
        <item x="5249"/>
        <item x="641"/>
        <item x="35"/>
        <item x="3590"/>
        <item x="105"/>
        <item x="2000"/>
        <item x="5167"/>
        <item x="6799"/>
        <item x="1507"/>
        <item x="4415"/>
        <item x="1819"/>
        <item x="3725"/>
        <item x="2149"/>
        <item x="1392"/>
        <item x="2010"/>
        <item x="2409"/>
        <item x="952"/>
        <item x="875"/>
        <item x="4478"/>
        <item x="3462"/>
        <item x="6466"/>
        <item x="5257"/>
        <item x="4550"/>
        <item x="7184"/>
        <item x="277"/>
        <item x="567"/>
        <item x="275"/>
        <item x="4508"/>
        <item x="96"/>
        <item x="3260"/>
        <item x="117"/>
        <item x="685"/>
        <item x="2012"/>
        <item x="7278"/>
        <item x="2383"/>
        <item x="2566"/>
        <item x="5370"/>
        <item x="6635"/>
        <item x="941"/>
        <item x="4331"/>
        <item x="1256"/>
        <item x="7304"/>
        <item x="3765"/>
        <item x="263"/>
        <item x="827"/>
        <item x="2144"/>
        <item x="5135"/>
        <item x="1235"/>
        <item x="1337"/>
        <item x="5356"/>
        <item x="177"/>
        <item x="2025"/>
        <item x="4766"/>
        <item x="1326"/>
        <item x="3857"/>
        <item x="3113"/>
        <item x="3468"/>
        <item x="5568"/>
        <item x="1088"/>
        <item x="924"/>
        <item x="3640"/>
        <item x="6372"/>
        <item x="1266"/>
        <item x="7310"/>
        <item x="1958"/>
        <item x="1178"/>
        <item x="7264"/>
        <item x="1226"/>
        <item x="3084"/>
        <item x="2375"/>
        <item x="4208"/>
        <item x="2389"/>
        <item x="2693"/>
        <item x="811"/>
        <item x="3398"/>
        <item x="6151"/>
        <item x="1066"/>
        <item x="2797"/>
        <item x="4287"/>
        <item x="5607"/>
        <item x="3521"/>
        <item x="4324"/>
        <item x="1496"/>
        <item x="3274"/>
        <item x="4667"/>
        <item x="4255"/>
        <item x="6767"/>
        <item x="4193"/>
        <item x="4557"/>
        <item x="2711"/>
        <item x="5068"/>
        <item x="839"/>
        <item x="5263"/>
        <item x="473"/>
        <item x="337"/>
        <item x="2696"/>
        <item x="2791"/>
        <item x="1425"/>
        <item x="5502"/>
        <item x="3707"/>
        <item x="1989"/>
        <item x="5041"/>
        <item x="1219"/>
        <item x="524"/>
        <item x="4122"/>
        <item x="1675"/>
        <item x="2035"/>
        <item x="6435"/>
        <item x="170"/>
        <item x="5843"/>
        <item x="6685"/>
        <item x="2972"/>
        <item x="4200"/>
        <item x="1840"/>
        <item x="826"/>
        <item x="2709"/>
        <item x="695"/>
        <item x="1303"/>
        <item x="4633"/>
        <item x="4299"/>
        <item x="6844"/>
        <item x="3639"/>
        <item x="5897"/>
        <item x="1513"/>
        <item x="6527"/>
        <item x="2716"/>
        <item x="2465"/>
        <item x="7301"/>
        <item x="5984"/>
        <item x="5611"/>
        <item x="5228"/>
        <item x="5732"/>
        <item x="1848"/>
        <item x="255"/>
        <item x="4562"/>
        <item x="7289"/>
        <item x="1905"/>
        <item x="3555"/>
        <item x="3517"/>
        <item x="3880"/>
        <item x="3585"/>
        <item x="3488"/>
        <item x="4294"/>
        <item x="879"/>
        <item x="6755"/>
        <item x="3764"/>
        <item x="5435"/>
        <item x="1703"/>
        <item x="5632"/>
        <item x="27"/>
        <item x="907"/>
        <item x="5430"/>
        <item x="5498"/>
        <item x="5817"/>
        <item x="6744"/>
        <item x="698"/>
        <item x="5511"/>
        <item x="6656"/>
        <item x="5958"/>
        <item x="2615"/>
        <item x="1039"/>
        <item x="6751"/>
        <item x="6992"/>
        <item x="2586"/>
        <item x="528"/>
        <item x="5297"/>
        <item x="799"/>
        <item x="5406"/>
        <item x="3196"/>
        <item x="3235"/>
        <item x="3430"/>
        <item x="4047"/>
        <item x="2934"/>
        <item x="5974"/>
        <item x="1830"/>
        <item x="1577"/>
        <item x="5424"/>
        <item x="2683"/>
        <item x="2173"/>
        <item x="2123"/>
        <item x="5795"/>
        <item x="6746"/>
        <item x="1074"/>
        <item x="5746"/>
        <item x="4548"/>
        <item x="5776"/>
        <item x="5398"/>
        <item x="3450"/>
        <item x="1238"/>
        <item x="5901"/>
        <item x="7016"/>
        <item x="3978"/>
        <item x="2697"/>
        <item x="482"/>
        <item x="4353"/>
        <item x="4975"/>
        <item x="7005"/>
        <item x="6251"/>
        <item x="3017"/>
        <item x="2224"/>
        <item x="6916"/>
        <item x="5277"/>
        <item x="6523"/>
        <item x="321"/>
        <item x="4686"/>
        <item x="497"/>
        <item x="3165"/>
        <item x="2658"/>
        <item x="4423"/>
        <item x="4221"/>
        <item x="5219"/>
        <item x="2599"/>
        <item x="5855"/>
        <item x="2985"/>
        <item x="4672"/>
        <item x="1084"/>
        <item x="2645"/>
        <item x="340"/>
        <item x="7057"/>
        <item x="751"/>
        <item x="1701"/>
        <item x="6752"/>
        <item x="7041"/>
        <item x="2648"/>
        <item x="5507"/>
        <item x="3669"/>
        <item x="3269"/>
        <item x="3937"/>
        <item x="1225"/>
        <item x="7130"/>
        <item x="6133"/>
        <item x="4006"/>
        <item x="6288"/>
        <item x="5512"/>
        <item x="6736"/>
        <item x="2203"/>
        <item x="661"/>
        <item x="7295"/>
        <item x="2668"/>
        <item x="7263"/>
        <item x="6081"/>
        <item x="3157"/>
        <item x="6302"/>
        <item x="5659"/>
        <item x="2128"/>
        <item x="3437"/>
        <item x="628"/>
        <item x="4985"/>
        <item x="59"/>
        <item x="2602"/>
        <item x="6760"/>
        <item x="6443"/>
        <item x="912"/>
        <item x="6594"/>
        <item x="295"/>
        <item x="1850"/>
        <item x="4655"/>
        <item x="5288"/>
        <item x="5707"/>
        <item x="3266"/>
        <item x="3290"/>
        <item x="3016"/>
        <item x="4491"/>
        <item x="3323"/>
        <item x="6719"/>
        <item x="2219"/>
        <item x="1401"/>
        <item x="604"/>
        <item x="7194"/>
        <item x="588"/>
        <item x="5255"/>
        <item x="5489"/>
        <item x="5022"/>
        <item x="3261"/>
        <item x="1775"/>
        <item x="1529"/>
        <item x="4671"/>
        <item x="2393"/>
        <item x="2321"/>
        <item x="6703"/>
        <item x="5449"/>
        <item x="7093"/>
        <item x="6598"/>
        <item x="4244"/>
        <item x="2472"/>
        <item x="219"/>
        <item x="2460"/>
        <item x="3668"/>
        <item x="7106"/>
        <item x="4829"/>
        <item x="6342"/>
        <item x="4211"/>
        <item x="1664"/>
        <item x="2937"/>
        <item x="3359"/>
        <item x="5119"/>
        <item x="1667"/>
        <item x="3732"/>
        <item x="4094"/>
        <item x="1996"/>
        <item x="5456"/>
        <item x="2299"/>
        <item x="502"/>
        <item x="1137"/>
        <item x="5306"/>
        <item x="4181"/>
        <item x="6621"/>
        <item x="648"/>
        <item x="116"/>
        <item x="4539"/>
        <item x="2767"/>
        <item x="4869"/>
        <item x="4810"/>
        <item x="2857"/>
        <item x="6156"/>
        <item x="269"/>
        <item x="2050"/>
        <item x="4401"/>
        <item x="169"/>
        <item x="2182"/>
        <item x="417"/>
        <item x="2453"/>
        <item x="4856"/>
        <item x="5879"/>
        <item x="6300"/>
        <item x="992"/>
        <item x="3252"/>
        <item x="29"/>
        <item x="7305"/>
        <item x="2251"/>
        <item x="4205"/>
        <item x="6010"/>
        <item x="1102"/>
        <item x="4506"/>
        <item x="859"/>
        <item x="4711"/>
        <item x="4979"/>
        <item x="5529"/>
        <item x="6439"/>
        <item x="3887"/>
        <item x="7061"/>
        <item x="3594"/>
        <item x="168"/>
        <item x="3128"/>
        <item x="3944"/>
        <item x="3522"/>
        <item x="4393"/>
        <item x="2725"/>
        <item x="3422"/>
        <item x="6136"/>
        <item x="532"/>
        <item x="6498"/>
        <item x="3387"/>
        <item x="1441"/>
        <item x="6503"/>
        <item x="5687"/>
        <item x="6121"/>
        <item x="2826"/>
        <item x="7214"/>
        <item x="5287"/>
        <item x="1615"/>
        <item x="5164"/>
        <item x="1938"/>
        <item x="274"/>
        <item x="6630"/>
        <item x="4636"/>
        <item x="6366"/>
        <item x="6994"/>
        <item x="1079"/>
        <item x="6739"/>
        <item x="6164"/>
        <item x="143"/>
        <item x="2146"/>
        <item x="3463"/>
        <item x="2627"/>
        <item x="5558"/>
        <item x="4828"/>
        <item x="1161"/>
        <item x="6669"/>
        <item x="2278"/>
        <item x="5472"/>
        <item x="2004"/>
        <item x="6501"/>
        <item x="4779"/>
        <item x="7303"/>
        <item x="1286"/>
        <item x="2040"/>
        <item x="586"/>
        <item x="5266"/>
        <item x="3829"/>
        <item x="5332"/>
        <item x="5557"/>
        <item x="3571"/>
        <item x="2563"/>
        <item x="2226"/>
        <item x="5468"/>
        <item x="126"/>
        <item x="3592"/>
        <item x="3830"/>
        <item x="6871"/>
        <item x="7341"/>
        <item x="3237"/>
        <item x="4270"/>
        <item x="2948"/>
        <item x="2525"/>
        <item x="1257"/>
        <item x="4131"/>
        <item x="5581"/>
        <item x="4082"/>
        <item x="5314"/>
        <item x="594"/>
        <item x="7287"/>
        <item x="1188"/>
        <item x="2471"/>
        <item x="6379"/>
        <item x="2738"/>
        <item x="3993"/>
        <item x="493"/>
        <item x="589"/>
        <item x="2858"/>
        <item x="7080"/>
        <item x="2989"/>
        <item x="4538"/>
        <item x="2545"/>
        <item x="865"/>
        <item x="6634"/>
        <item x="902"/>
        <item x="4569"/>
        <item x="6910"/>
        <item x="6392"/>
        <item x="940"/>
        <item x="5478"/>
        <item x="1936"/>
        <item x="3415"/>
        <item x="3273"/>
        <item x="6953"/>
        <item x="5851"/>
        <item x="981"/>
        <item x="7258"/>
        <item x="7018"/>
        <item x="1578"/>
        <item x="2536"/>
        <item x="6486"/>
        <item x="834"/>
        <item x="375"/>
        <item x="6279"/>
        <item x="2577"/>
        <item x="5129"/>
        <item x="4942"/>
        <item x="3832"/>
        <item x="5077"/>
        <item x="1608"/>
        <item x="4993"/>
        <item x="2071"/>
        <item x="5725"/>
        <item x="754"/>
        <item x="3104"/>
        <item x="7076"/>
        <item x="4301"/>
        <item x="5743"/>
        <item x="1165"/>
        <item x="6878"/>
        <item x="2955"/>
        <item x="5617"/>
        <item x="6262"/>
        <item x="593"/>
        <item x="2019"/>
        <item x="5227"/>
        <item x="2538"/>
        <item x="3658"/>
        <item x="2900"/>
        <item x="6605"/>
        <item x="4143"/>
        <item x="5169"/>
        <item x="6626"/>
        <item x="6112"/>
        <item x="3483"/>
        <item x="6489"/>
        <item x="3147"/>
        <item x="4996"/>
        <item x="4716"/>
        <item x="713"/>
        <item x="5772"/>
        <item x="4917"/>
        <item x="6248"/>
        <item x="3630"/>
        <item x="6115"/>
        <item x="3724"/>
        <item x="3788"/>
        <item x="3827"/>
        <item x="5302"/>
        <item x="7152"/>
        <item x="7147"/>
        <item x="4516"/>
        <item x="6995"/>
        <item x="205"/>
        <item x="6327"/>
        <item x="5232"/>
        <item x="629"/>
        <item x="733"/>
        <item x="1408"/>
        <item x="6210"/>
        <item x="1796"/>
        <item x="2038"/>
        <item x="4279"/>
        <item x="5602"/>
        <item x="6911"/>
        <item x="5375"/>
        <item x="5625"/>
        <item x="6442"/>
        <item x="284"/>
        <item x="3346"/>
        <item x="3666"/>
        <item x="6214"/>
        <item x="2733"/>
        <item x="2432"/>
        <item x="2804"/>
        <item x="1560"/>
        <item x="3328"/>
        <item x="87"/>
        <item x="7297"/>
        <item x="7241"/>
        <item x="6407"/>
        <item x="1824"/>
        <item x="3249"/>
        <item x="5225"/>
        <item x="4367"/>
        <item x="683"/>
        <item x="487"/>
        <item x="1604"/>
        <item x="3246"/>
        <item x="6058"/>
        <item x="2081"/>
        <item x="3192"/>
        <item x="6779"/>
        <item x="2316"/>
        <item x="1069"/>
        <item x="3882"/>
        <item x="7365"/>
        <item x="4558"/>
        <item x="1262"/>
        <item x="1497"/>
        <item x="5756"/>
        <item x="6525"/>
        <item x="6545"/>
        <item x="2516"/>
        <item x="4138"/>
        <item x="1082"/>
        <item x="1790"/>
        <item x="4967"/>
        <item x="2496"/>
        <item x="2211"/>
        <item x="1802"/>
        <item x="1391"/>
        <item x="5141"/>
        <item x="5703"/>
        <item x="6236"/>
        <item x="5201"/>
        <item x="7111"/>
        <item x="3512"/>
        <item x="6337"/>
        <item x="1740"/>
        <item x="4700"/>
        <item x="4081"/>
        <item x="4939"/>
        <item x="2100"/>
        <item x="1663"/>
        <item x="756"/>
        <item x="1860"/>
        <item x="5233"/>
        <item x="2388"/>
        <item x="1284"/>
        <item x="674"/>
        <item x="5775"/>
        <item x="1049"/>
        <item x="132"/>
        <item x="7067"/>
        <item x="2517"/>
        <item x="5749"/>
        <item x="6759"/>
        <item x="1540"/>
        <item x="4898"/>
        <item x="3894"/>
        <item x="6536"/>
        <item x="7073"/>
        <item x="5366"/>
        <item x="5115"/>
        <item x="792"/>
        <item x="1104"/>
        <item x="6293"/>
        <item x="6012"/>
        <item x="3812"/>
        <item x="1150"/>
        <item x="6827"/>
        <item x="2267"/>
        <item x="5994"/>
        <item x="4009"/>
        <item x="2153"/>
        <item x="6875"/>
        <item x="3624"/>
        <item x="1855"/>
        <item x="944"/>
        <item x="477"/>
        <item x="2140"/>
        <item x="5692"/>
        <item x="7363"/>
        <item x="1008"/>
        <item x="4440"/>
        <item x="5917"/>
        <item x="3479"/>
        <item x="3778"/>
        <item x="4400"/>
        <item x="6642"/>
        <item x="1967"/>
        <item x="3193"/>
        <item x="120"/>
        <item x="458"/>
        <item x="6524"/>
        <item x="1754"/>
        <item x="1711"/>
        <item x="1404"/>
        <item x="5535"/>
        <item x="6101"/>
        <item x="2190"/>
        <item x="4713"/>
        <item x="807"/>
        <item x="4033"/>
        <item x="5289"/>
        <item x="6089"/>
        <item x="1254"/>
        <item x="2984"/>
        <item x="5413"/>
        <item x="3489"/>
        <item x="5867"/>
        <item x="3423"/>
        <item x="810"/>
        <item x="2426"/>
        <item x="6389"/>
        <item x="3670"/>
        <item x="1899"/>
        <item x="1424"/>
        <item x="3907"/>
        <item x="3548"/>
        <item x="584"/>
        <item x="20"/>
        <item x="3580"/>
        <item x="6812"/>
        <item x="5149"/>
        <item x="6176"/>
        <item x="7052"/>
        <item x="623"/>
        <item x="6860"/>
        <item x="1455"/>
        <item x="1192"/>
        <item x="5807"/>
        <item x="5885"/>
        <item x="6808"/>
        <item x="1823"/>
        <item x="4615"/>
        <item x="1687"/>
        <item x="5723"/>
        <item x="3095"/>
        <item x="7177"/>
        <item x="3183"/>
        <item x="5724"/>
        <item x="4622"/>
        <item x="3076"/>
        <item x="4691"/>
        <item x="453"/>
        <item x="6823"/>
        <item x="5353"/>
        <item x="6857"/>
        <item x="41"/>
        <item x="3610"/>
        <item x="6315"/>
        <item x="5884"/>
        <item x="1173"/>
        <item x="5868"/>
        <item x="5900"/>
        <item x="5378"/>
        <item x="7087"/>
        <item x="688"/>
        <item x="6830"/>
        <item x="3798"/>
        <item x="3841"/>
        <item x="3072"/>
        <item x="748"/>
        <item x="3091"/>
        <item x="1382"/>
        <item x="3946"/>
        <item x="4762"/>
        <item x="2808"/>
        <item x="4883"/>
        <item x="3401"/>
        <item x="5877"/>
        <item x="2940"/>
        <item x="2450"/>
        <item x="5876"/>
        <item x="4266"/>
        <item x="194"/>
        <item x="4223"/>
        <item x="1070"/>
        <item x="3484"/>
        <item x="5645"/>
        <item x="4043"/>
        <item x="5873"/>
        <item x="5516"/>
        <item x="1825"/>
        <item x="5155"/>
        <item x="6497"/>
        <item x="2342"/>
        <item x="2528"/>
        <item x="1764"/>
        <item x="6312"/>
        <item x="613"/>
        <item x="2015"/>
        <item x="1626"/>
        <item x="2346"/>
        <item x="3234"/>
        <item x="1508"/>
        <item x="3545"/>
        <item x="235"/>
        <item x="4232"/>
        <item x="5778"/>
        <item x="2637"/>
        <item x="2805"/>
        <item x="6098"/>
        <item x="311"/>
        <item x="464"/>
        <item x="2228"/>
        <item x="85"/>
        <item x="1038"/>
        <item x="1693"/>
        <item x="6903"/>
        <item x="1854"/>
        <item x="498"/>
        <item x="1908"/>
        <item x="2520"/>
        <item x="662"/>
        <item x="5488"/>
        <item x="2062"/>
        <item x="4473"/>
        <item x="2504"/>
        <item x="5948"/>
        <item x="5995"/>
        <item x="4560"/>
        <item x="1221"/>
        <item x="5354"/>
        <item x="1845"/>
        <item x="4379"/>
        <item x="2017"/>
        <item x="5476"/>
        <item x="3569"/>
        <item x="1732"/>
        <item x="1733"/>
        <item x="5992"/>
        <item x="5324"/>
        <item x="1118"/>
        <item x="6051"/>
        <item x="545"/>
        <item x="1339"/>
        <item x="166"/>
        <item x="3336"/>
        <item x="4259"/>
        <item x="1951"/>
        <item x="1422"/>
        <item x="6203"/>
        <item x="6708"/>
        <item x="6568"/>
        <item x="2293"/>
        <item x="7282"/>
        <item x="2457"/>
        <item x="6261"/>
        <item x="6187"/>
        <item x="850"/>
        <item x="2705"/>
        <item x="4556"/>
        <item x="6056"/>
        <item x="577"/>
        <item x="3687"/>
        <item x="1233"/>
        <item x="5946"/>
        <item x="6167"/>
        <item x="6087"/>
        <item x="4000"/>
        <item x="3111"/>
        <item x="5613"/>
        <item x="3055"/>
        <item x="1057"/>
        <item x="1381"/>
        <item x="1185"/>
        <item x="6864"/>
        <item x="2020"/>
        <item x="1105"/>
        <item x="7330"/>
        <item x="3611"/>
        <item x="6333"/>
        <item x="427"/>
        <item x="3487"/>
        <item x="7280"/>
        <item x="6071"/>
        <item x="2579"/>
        <item x="71"/>
        <item x="6734"/>
        <item x="1900"/>
        <item x="7220"/>
        <item x="2592"/>
        <item x="953"/>
        <item x="5386"/>
        <item x="3808"/>
        <item x="1016"/>
        <item x="638"/>
        <item x="5649"/>
        <item x="1402"/>
        <item x="4788"/>
        <item x="1380"/>
        <item x="5752"/>
        <item x="5673"/>
        <item x="6491"/>
        <item x="7069"/>
        <item x="4965"/>
        <item x="7326"/>
        <item x="1279"/>
        <item x="3855"/>
        <item x="4077"/>
        <item x="6399"/>
        <item x="920"/>
        <item x="4866"/>
        <item x="1480"/>
        <item x="3836"/>
        <item x="4652"/>
        <item x="4666"/>
        <item x="4482"/>
        <item x="5496"/>
        <item x="660"/>
        <item x="5328"/>
        <item x="2502"/>
        <item x="1665"/>
        <item x="539"/>
        <item x="198"/>
        <item x="2196"/>
        <item x="652"/>
        <item x="428"/>
        <item x="1736"/>
        <item x="7203"/>
        <item x="7140"/>
        <item x="2882"/>
        <item x="6546"/>
        <item x="1562"/>
        <item x="3327"/>
        <item x="6306"/>
        <item x="240"/>
        <item x="76"/>
        <item x="2552"/>
        <item x="1527"/>
        <item x="5264"/>
        <item x="6287"/>
        <item x="3593"/>
        <item x="3087"/>
        <item x="2136"/>
        <item x="3883"/>
        <item x="5441"/>
        <item x="6750"/>
        <item x="4719"/>
        <item x="2793"/>
        <item x="3272"/>
        <item x="4502"/>
        <item x="7032"/>
        <item x="3475"/>
        <item x="1569"/>
        <item x="95"/>
        <item x="765"/>
        <item x="7113"/>
        <item x="7309"/>
        <item x="6510"/>
        <item x="5390"/>
        <item x="1116"/>
        <item x="4348"/>
        <item x="6855"/>
        <item x="1325"/>
        <item x="3831"/>
        <item x="6358"/>
        <item x="5280"/>
        <item x="2978"/>
        <item x="1229"/>
        <item x="4825"/>
        <item x="3211"/>
        <item x="4469"/>
        <item x="1317"/>
        <item x="6694"/>
        <item x="7354"/>
        <item x="3763"/>
        <item x="6427"/>
        <item x="6859"/>
        <item x="665"/>
        <item x="808"/>
        <item x="5271"/>
        <item x="467"/>
        <item x="4163"/>
        <item x="5480"/>
        <item x="1619"/>
        <item x="5935"/>
        <item x="5829"/>
        <item x="6053"/>
        <item x="2018"/>
        <item x="4291"/>
        <item x="2349"/>
        <item x="822"/>
        <item x="4654"/>
        <item x="1289"/>
        <item x="575"/>
        <item x="1973"/>
        <item x="892"/>
        <item x="220"/>
        <item x="5362"/>
        <item x="1287"/>
        <item x="3335"/>
        <item x="4822"/>
        <item x="2163"/>
        <item x="3144"/>
        <item x="6295"/>
        <item x="2443"/>
        <item x="6316"/>
        <item x="5841"/>
        <item x="3049"/>
        <item x="2873"/>
        <item x="157"/>
        <item x="4901"/>
        <item x="37"/>
        <item x="7370"/>
        <item t="default"/>
      </items>
    </pivotField>
    <pivotField axis="axisRow" dataField="1" showAll="0">
      <items count="178">
        <item x="33"/>
        <item x="52"/>
        <item x="53"/>
        <item x="120"/>
        <item x="165"/>
        <item x="69"/>
        <item x="137"/>
        <item x="169"/>
        <item x="12"/>
        <item x="13"/>
        <item x="60"/>
        <item x="10"/>
        <item x="42"/>
        <item x="54"/>
        <item x="174"/>
        <item x="153"/>
        <item x="141"/>
        <item x="94"/>
        <item x="22"/>
        <item x="110"/>
        <item x="1"/>
        <item x="11"/>
        <item x="14"/>
        <item x="119"/>
        <item x="87"/>
        <item x="30"/>
        <item x="157"/>
        <item x="130"/>
        <item x="124"/>
        <item x="148"/>
        <item x="36"/>
        <item x="21"/>
        <item x="62"/>
        <item x="8"/>
        <item x="171"/>
        <item x="28"/>
        <item x="103"/>
        <item x="24"/>
        <item x="17"/>
        <item x="5"/>
        <item x="56"/>
        <item x="114"/>
        <item x="49"/>
        <item x="138"/>
        <item x="139"/>
        <item x="142"/>
        <item x="163"/>
        <item x="161"/>
        <item x="45"/>
        <item x="100"/>
        <item x="155"/>
        <item x="61"/>
        <item x="117"/>
        <item x="91"/>
        <item x="105"/>
        <item x="145"/>
        <item x="168"/>
        <item x="158"/>
        <item x="37"/>
        <item x="127"/>
        <item x="84"/>
        <item x="20"/>
        <item x="39"/>
        <item x="82"/>
        <item x="104"/>
        <item x="58"/>
        <item x="63"/>
        <item x="115"/>
        <item x="92"/>
        <item x="93"/>
        <item x="118"/>
        <item x="106"/>
        <item x="173"/>
        <item x="166"/>
        <item x="38"/>
        <item x="128"/>
        <item x="81"/>
        <item x="79"/>
        <item x="97"/>
        <item x="77"/>
        <item x="170"/>
        <item x="50"/>
        <item x="156"/>
        <item x="116"/>
        <item x="136"/>
        <item x="51"/>
        <item x="16"/>
        <item x="4"/>
        <item x="70"/>
        <item x="164"/>
        <item x="125"/>
        <item x="135"/>
        <item x="162"/>
        <item x="34"/>
        <item x="3"/>
        <item x="23"/>
        <item x="172"/>
        <item x="7"/>
        <item x="132"/>
        <item x="25"/>
        <item x="144"/>
        <item x="167"/>
        <item x="26"/>
        <item x="6"/>
        <item x="67"/>
        <item x="86"/>
        <item x="18"/>
        <item x="159"/>
        <item x="160"/>
        <item x="99"/>
        <item x="57"/>
        <item x="73"/>
        <item x="75"/>
        <item x="47"/>
        <item x="31"/>
        <item x="40"/>
        <item x="76"/>
        <item x="147"/>
        <item x="44"/>
        <item x="133"/>
        <item x="107"/>
        <item x="88"/>
        <item x="74"/>
        <item x="111"/>
        <item x="150"/>
        <item x="149"/>
        <item x="96"/>
        <item x="122"/>
        <item x="101"/>
        <item x="109"/>
        <item x="90"/>
        <item x="80"/>
        <item x="89"/>
        <item x="59"/>
        <item x="64"/>
        <item x="29"/>
        <item x="95"/>
        <item x="121"/>
        <item x="102"/>
        <item x="113"/>
        <item x="72"/>
        <item x="71"/>
        <item x="65"/>
        <item x="126"/>
        <item x="108"/>
        <item x="112"/>
        <item x="152"/>
        <item x="98"/>
        <item x="55"/>
        <item x="123"/>
        <item x="66"/>
        <item x="19"/>
        <item x="83"/>
        <item x="68"/>
        <item x="48"/>
        <item x="78"/>
        <item x="35"/>
        <item x="9"/>
        <item x="43"/>
        <item x="15"/>
        <item x="146"/>
        <item x="2"/>
        <item x="85"/>
        <item x="131"/>
        <item x="175"/>
        <item x="154"/>
        <item x="41"/>
        <item x="27"/>
        <item x="151"/>
        <item x="0"/>
        <item x="143"/>
        <item x="32"/>
        <item x="134"/>
        <item x="129"/>
        <item x="46"/>
        <item x="140"/>
        <item x="17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4">
        <item x="2"/>
        <item x="6"/>
        <item x="7"/>
        <item x="8"/>
        <item x="15"/>
        <item x="10"/>
        <item x="18"/>
        <item x="17"/>
        <item x="19"/>
        <item x="0"/>
        <item x="9"/>
        <item x="5"/>
        <item x="13"/>
        <item x="14"/>
        <item x="20"/>
        <item x="4"/>
        <item x="16"/>
        <item x="21"/>
        <item x="12"/>
        <item x="1"/>
        <item x="3"/>
        <item x="11"/>
        <item x="22"/>
        <item t="default"/>
      </items>
    </pivotField>
    <pivotField showAll="0"/>
    <pivotField showAll="0">
      <items count="33">
        <item x="0"/>
        <item x="23"/>
        <item x="15"/>
        <item x="25"/>
        <item x="26"/>
        <item x="11"/>
        <item x="29"/>
        <item x="10"/>
        <item x="12"/>
        <item x="2"/>
        <item x="16"/>
        <item x="14"/>
        <item x="19"/>
        <item x="8"/>
        <item x="30"/>
        <item x="18"/>
        <item x="28"/>
        <item x="27"/>
        <item x="5"/>
        <item x="13"/>
        <item x="4"/>
        <item x="1"/>
        <item x="17"/>
        <item x="20"/>
        <item x="24"/>
        <item x="3"/>
        <item x="22"/>
        <item x="9"/>
        <item x="7"/>
        <item x="6"/>
        <item x="21"/>
        <item x="31"/>
        <item t="default"/>
      </items>
    </pivotField>
    <pivotField showAll="0"/>
    <pivotField showAll="0"/>
  </pivotFields>
  <rowFields count="1">
    <field x="11"/>
  </rowFields>
  <rowItems count="1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 t="grand">
      <x/>
    </i>
  </rowItems>
  <colItems count="1">
    <i/>
  </colItems>
  <dataFields count="1">
    <dataField name="Count of family_statu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7A66214-CD77-486F-A90D-4F96592AB7CF}" autoFormatId="16" applyNumberFormats="0" applyBorderFormats="0" applyFontFormats="0" applyPatternFormats="0" applyAlignmentFormats="0" applyWidthHeightFormats="0">
  <queryTableRefresh nextId="13">
    <queryTableFields count="12">
      <queryTableField id="1" name="notes_raw" tableColumnId="1"/>
      <queryTableField id="2" name="notes_raw_occurrence_count" tableColumnId="2"/>
      <queryTableField id="3" name="person_id" tableColumnId="3"/>
      <queryTableField id="4" name="source_position_id" tableColumnId="4"/>
      <queryTableField id="5" name="district_code" tableColumnId="5"/>
      <queryTableField id="6" name="district" tableColumnId="6"/>
      <queryTableField id="7" name="settlement_order" tableColumnId="7"/>
      <queryTableField id="8" name="settlement" tableColumnId="8"/>
      <queryTableField id="9" name="page_number" tableColumnId="9"/>
      <queryTableField id="10" name="household_number" tableColumnId="10"/>
      <queryTableField id="11" name="person_order_in_settlement" tableColumnId="11"/>
      <queryTableField id="12" name="name_raw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EB2B76B-19ED-476D-8B5D-514C19BEEC5E}" autoFormatId="16" applyNumberFormats="0" applyBorderFormats="0" applyFontFormats="0" applyPatternFormats="0" applyAlignmentFormats="0" applyWidthHeightFormats="0">
  <queryTableRefresh nextId="11">
    <queryTableFields count="10">
      <queryTableField id="1" name="legal_status" tableColumnId="1"/>
      <queryTableField id="2" name="record_count" tableColumnId="2"/>
      <queryTableField id="3" name="legal_status_norm_proposed" tableColumnId="3"/>
      <queryTableField id="4" name="illness_addition_proposed" tableColumnId="4"/>
      <queryTableField id="5" name="removed_detail" tableColumnId="5"/>
      <queryTableField id="6" name="review_tier" tableColumnId="6"/>
      <queryTableField id="7" name="owner_decision" tableColumnId="7"/>
      <queryTableField id="8" name="owner_legal_status_norm" tableColumnId="8"/>
      <queryTableField id="9" name="owner_illness_addition" tableColumnId="9"/>
      <queryTableField id="10" name="reviewer_not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6DB55-9381-4853-9EFE-94D7E1301108}" name="notes_raw_duplicate_inventory" displayName="notes_raw_duplicate_inventory" ref="A1:L134" tableType="queryTable" totalsRowShown="0">
  <autoFilter ref="A1:L134" xr:uid="{48F6DB55-9381-4853-9EFE-94D7E1301108}">
    <filterColumn colId="0">
      <filters>
        <filter val="РГБ № 6451"/>
      </filters>
    </filterColumn>
  </autoFilter>
  <sortState xmlns:xlrd2="http://schemas.microsoft.com/office/spreadsheetml/2017/richdata2" ref="A2:L134">
    <sortCondition ref="F1:F134"/>
  </sortState>
  <tableColumns count="12">
    <tableColumn id="1" xr3:uid="{F6C2A2D3-E5E4-4A30-B240-FEDFD2B45241}" uniqueName="1" name="notes_raw" queryTableFieldId="1" dataDxfId="14"/>
    <tableColumn id="2" xr3:uid="{EC9BC622-0599-42EA-BEEA-3DB246F3B5B0}" uniqueName="2" name="notes_raw_occurrence_count" queryTableFieldId="2"/>
    <tableColumn id="3" xr3:uid="{C6970786-1AD5-4841-B9C0-1CCD9CC5CEA1}" uniqueName="3" name="person_id" queryTableFieldId="3" dataDxfId="13"/>
    <tableColumn id="4" xr3:uid="{D6DDFD4E-C53D-4DDB-BA31-2C77422AF8A4}" uniqueName="4" name="source_position_id" queryTableFieldId="4" dataDxfId="12"/>
    <tableColumn id="5" xr3:uid="{7EA60D89-0BD8-44C2-8D46-5A67BC9AE15C}" uniqueName="5" name="district_code" queryTableFieldId="5"/>
    <tableColumn id="6" xr3:uid="{DF869B65-E22C-48F0-846D-2DFAAF34AFD3}" uniqueName="6" name="district" queryTableFieldId="6" dataDxfId="11"/>
    <tableColumn id="7" xr3:uid="{F52B2E5F-5F41-45CA-AE07-7187517F2027}" uniqueName="7" name="settlement_order" queryTableFieldId="7"/>
    <tableColumn id="8" xr3:uid="{399BA1C7-AC2D-43AA-B9C0-63FF94DDE0B7}" uniqueName="8" name="settlement" queryTableFieldId="8" dataDxfId="10"/>
    <tableColumn id="9" xr3:uid="{4FF8DCA8-9916-4F47-B48A-08B73A7B4B0B}" uniqueName="9" name="page_number" queryTableFieldId="9"/>
    <tableColumn id="10" xr3:uid="{5FB729DD-26AE-4227-BFF2-A0E62E408736}" uniqueName="10" name="household_number" queryTableFieldId="10"/>
    <tableColumn id="11" xr3:uid="{4550C932-2D12-4AD3-9076-C71C1C8A49BD}" uniqueName="11" name="person_order_in_settlement" queryTableFieldId="11"/>
    <tableColumn id="12" xr3:uid="{68671BE5-5461-4BC6-BDFC-23113372507E}" uniqueName="12" name="name_raw" queryTableFieldId="12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FEEF29-5792-494F-86C2-F35365259490}" name="legal_status_norm_mapping_proposal" displayName="legal_status_norm_mapping_proposal" ref="A1:J101" tableType="queryTable" totalsRowShown="0">
  <autoFilter ref="A1:J101" xr:uid="{51FEEF29-5792-494F-86C2-F35365259490}"/>
  <tableColumns count="10">
    <tableColumn id="1" xr3:uid="{92683AB7-3809-4666-9E84-B7A5A376EC66}" uniqueName="1" name="legal_status" queryTableFieldId="1" dataDxfId="8"/>
    <tableColumn id="2" xr3:uid="{5B972F74-0C6A-4656-A999-E9647F2FED91}" uniqueName="2" name="record_count" queryTableFieldId="2"/>
    <tableColumn id="3" xr3:uid="{46EE82BA-EEFD-4727-A0B5-0202BBC83E5D}" uniqueName="3" name="legal_status_norm_proposed" queryTableFieldId="3" dataDxfId="7"/>
    <tableColumn id="4" xr3:uid="{53057D07-2C9A-4D3F-A39F-E402C4F55799}" uniqueName="4" name="illness_addition_proposed" queryTableFieldId="4" dataDxfId="6"/>
    <tableColumn id="5" xr3:uid="{8906E829-5A80-4EFF-A01C-3D396C291BBC}" uniqueName="5" name="removed_detail" queryTableFieldId="5" dataDxfId="5"/>
    <tableColumn id="6" xr3:uid="{A21720CE-8AC2-4D10-935D-731BEEF1F73F}" uniqueName="6" name="review_tier" queryTableFieldId="6" dataDxfId="4"/>
    <tableColumn id="7" xr3:uid="{4732AE06-39B7-4263-B1FB-F8D263C02D2D}" uniqueName="7" name="owner_decision" queryTableFieldId="7" dataDxfId="3"/>
    <tableColumn id="8" xr3:uid="{BD729B25-46E2-4EBC-9DF0-57B57C751A2B}" uniqueName="8" name="owner_legal_status_norm" queryTableFieldId="8" dataDxfId="2"/>
    <tableColumn id="9" xr3:uid="{A8D785B2-FB13-422C-9AD3-3ECD0C462EE3}" uniqueName="9" name="owner_illness_addition" queryTableFieldId="9" dataDxfId="1"/>
    <tableColumn id="10" xr3:uid="{B0EFA565-6254-43F4-BF69-5FD77C7E1CDF}" uniqueName="10" name="reviewer_not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91DA-B81E-4D3D-B108-8A22CA2E5BB4}">
  <sheetPr filterMode="1"/>
  <dimension ref="A3:C68"/>
  <sheetViews>
    <sheetView workbookViewId="0">
      <selection activeCell="A15" sqref="A15"/>
      <pivotSelection pane="bottomRight" showHeader="1" extendable="1" axis="axisRow" start="11" max="65" activeRow="14" previousRow="14" click="1" r:id="rId1">
        <pivotArea dataOnly="0" fieldPosition="0">
          <references count="1">
            <reference field="0" count="1">
              <x v="11"/>
            </reference>
          </references>
        </pivotArea>
      </pivotSelection>
    </sheetView>
  </sheetViews>
  <sheetFormatPr defaultRowHeight="14.4" x14ac:dyDescent="0.3"/>
  <cols>
    <col min="1" max="1" width="12.5546875" bestFit="1" customWidth="1"/>
    <col min="3" max="3" width="12.77734375" customWidth="1"/>
  </cols>
  <sheetData>
    <row r="3" spans="1:3" x14ac:dyDescent="0.3">
      <c r="A3" s="1" t="s">
        <v>506</v>
      </c>
      <c r="B3" t="s">
        <v>506</v>
      </c>
    </row>
    <row r="4" spans="1:3" hidden="1" x14ac:dyDescent="0.3">
      <c r="A4" s="2" t="s">
        <v>12</v>
      </c>
      <c r="B4">
        <v>300</v>
      </c>
      <c r="C4" s="2" t="s">
        <v>12</v>
      </c>
    </row>
    <row r="5" spans="1:3" hidden="1" x14ac:dyDescent="0.3">
      <c r="A5" s="2" t="s">
        <v>21</v>
      </c>
      <c r="B5">
        <v>302</v>
      </c>
      <c r="C5" s="2" t="s">
        <v>21</v>
      </c>
    </row>
    <row r="6" spans="1:3" hidden="1" x14ac:dyDescent="0.3">
      <c r="A6" s="2" t="s">
        <v>28</v>
      </c>
      <c r="B6">
        <v>328</v>
      </c>
      <c r="C6" s="2" t="s">
        <v>28</v>
      </c>
    </row>
    <row r="7" spans="1:3" x14ac:dyDescent="0.3">
      <c r="A7" s="2" t="s">
        <v>56</v>
      </c>
      <c r="C7" s="2" t="s">
        <v>56</v>
      </c>
    </row>
    <row r="8" spans="1:3" x14ac:dyDescent="0.3">
      <c r="A8" s="2" t="s">
        <v>63</v>
      </c>
      <c r="C8" s="2" t="s">
        <v>63</v>
      </c>
    </row>
    <row r="9" spans="1:3" hidden="1" x14ac:dyDescent="0.3">
      <c r="A9" s="2" t="s">
        <v>72</v>
      </c>
      <c r="B9">
        <v>264</v>
      </c>
      <c r="C9" s="2" t="s">
        <v>72</v>
      </c>
    </row>
    <row r="10" spans="1:3" hidden="1" x14ac:dyDescent="0.3">
      <c r="A10" s="2" t="s">
        <v>80</v>
      </c>
      <c r="B10">
        <v>280</v>
      </c>
      <c r="C10" s="2" t="s">
        <v>80</v>
      </c>
    </row>
    <row r="11" spans="1:3" hidden="1" x14ac:dyDescent="0.3">
      <c r="A11" s="2" t="s">
        <v>88</v>
      </c>
      <c r="B11">
        <v>231</v>
      </c>
      <c r="C11" s="2" t="s">
        <v>88</v>
      </c>
    </row>
    <row r="12" spans="1:3" hidden="1" x14ac:dyDescent="0.3">
      <c r="A12" s="2" t="s">
        <v>96</v>
      </c>
      <c r="B12">
        <v>129</v>
      </c>
      <c r="C12" s="2" t="s">
        <v>96</v>
      </c>
    </row>
    <row r="13" spans="1:3" hidden="1" x14ac:dyDescent="0.3">
      <c r="A13" s="2" t="s">
        <v>104</v>
      </c>
      <c r="B13">
        <v>130</v>
      </c>
      <c r="C13" s="2" t="s">
        <v>104</v>
      </c>
    </row>
    <row r="14" spans="1:3" hidden="1" x14ac:dyDescent="0.3">
      <c r="A14" s="2" t="s">
        <v>111</v>
      </c>
      <c r="B14">
        <v>385</v>
      </c>
      <c r="C14" s="2" t="s">
        <v>111</v>
      </c>
    </row>
    <row r="15" spans="1:3" x14ac:dyDescent="0.3">
      <c r="A15" s="2" t="s">
        <v>119</v>
      </c>
      <c r="C15" s="2" t="s">
        <v>119</v>
      </c>
    </row>
    <row r="16" spans="1:3" x14ac:dyDescent="0.3">
      <c r="A16" s="2" t="s">
        <v>127</v>
      </c>
      <c r="C16" s="2" t="s">
        <v>127</v>
      </c>
    </row>
    <row r="17" spans="1:3" x14ac:dyDescent="0.3">
      <c r="A17" s="2" t="s">
        <v>135</v>
      </c>
      <c r="C17" s="2" t="s">
        <v>135</v>
      </c>
    </row>
    <row r="18" spans="1:3" x14ac:dyDescent="0.3">
      <c r="A18" s="2" t="s">
        <v>143</v>
      </c>
      <c r="C18" s="2" t="s">
        <v>143</v>
      </c>
    </row>
    <row r="19" spans="1:3" hidden="1" x14ac:dyDescent="0.3">
      <c r="A19" s="2" t="s">
        <v>150</v>
      </c>
      <c r="B19">
        <v>371</v>
      </c>
      <c r="C19" s="2" t="s">
        <v>150</v>
      </c>
    </row>
    <row r="20" spans="1:3" x14ac:dyDescent="0.3">
      <c r="A20" s="2" t="s">
        <v>158</v>
      </c>
      <c r="C20" s="2" t="s">
        <v>158</v>
      </c>
    </row>
    <row r="21" spans="1:3" hidden="1" x14ac:dyDescent="0.3">
      <c r="A21" s="2" t="s">
        <v>165</v>
      </c>
      <c r="B21">
        <v>292</v>
      </c>
      <c r="C21" s="2" t="s">
        <v>165</v>
      </c>
    </row>
    <row r="22" spans="1:3" x14ac:dyDescent="0.3">
      <c r="A22" s="2" t="s">
        <v>172</v>
      </c>
      <c r="C22" s="2" t="s">
        <v>172</v>
      </c>
    </row>
    <row r="23" spans="1:3" x14ac:dyDescent="0.3">
      <c r="A23" s="2" t="s">
        <v>180</v>
      </c>
      <c r="C23" s="2" t="s">
        <v>180</v>
      </c>
    </row>
    <row r="24" spans="1:3" hidden="1" x14ac:dyDescent="0.3">
      <c r="A24" s="2" t="s">
        <v>188</v>
      </c>
      <c r="B24">
        <v>382</v>
      </c>
      <c r="C24" s="2" t="s">
        <v>188</v>
      </c>
    </row>
    <row r="25" spans="1:3" x14ac:dyDescent="0.3">
      <c r="A25" s="2" t="s">
        <v>195</v>
      </c>
      <c r="C25" s="2" t="s">
        <v>195</v>
      </c>
    </row>
    <row r="26" spans="1:3" x14ac:dyDescent="0.3">
      <c r="A26" s="2" t="s">
        <v>203</v>
      </c>
      <c r="C26" s="2" t="s">
        <v>203</v>
      </c>
    </row>
    <row r="27" spans="1:3" x14ac:dyDescent="0.3">
      <c r="A27" s="2" t="s">
        <v>210</v>
      </c>
      <c r="C27" s="2" t="s">
        <v>210</v>
      </c>
    </row>
    <row r="28" spans="1:3" x14ac:dyDescent="0.3">
      <c r="A28" s="2" t="s">
        <v>218</v>
      </c>
      <c r="C28" s="2" t="s">
        <v>218</v>
      </c>
    </row>
    <row r="29" spans="1:3" x14ac:dyDescent="0.3">
      <c r="A29" s="2" t="s">
        <v>225</v>
      </c>
      <c r="C29" s="2" t="s">
        <v>225</v>
      </c>
    </row>
    <row r="30" spans="1:3" hidden="1" x14ac:dyDescent="0.3">
      <c r="A30" s="2" t="s">
        <v>232</v>
      </c>
      <c r="B30">
        <v>371</v>
      </c>
      <c r="C30" s="2" t="s">
        <v>232</v>
      </c>
    </row>
    <row r="31" spans="1:3" x14ac:dyDescent="0.3">
      <c r="A31" s="2" t="s">
        <v>239</v>
      </c>
      <c r="C31" s="2" t="s">
        <v>239</v>
      </c>
    </row>
    <row r="32" spans="1:3" hidden="1" x14ac:dyDescent="0.3">
      <c r="A32" s="2" t="s">
        <v>249</v>
      </c>
      <c r="B32">
        <v>358</v>
      </c>
      <c r="C32" s="2" t="s">
        <v>249</v>
      </c>
    </row>
    <row r="33" spans="1:3" hidden="1" x14ac:dyDescent="0.3">
      <c r="A33" s="2" t="s">
        <v>256</v>
      </c>
      <c r="B33">
        <v>170</v>
      </c>
      <c r="C33" s="2" t="s">
        <v>256</v>
      </c>
    </row>
    <row r="34" spans="1:3" hidden="1" x14ac:dyDescent="0.3">
      <c r="A34" s="2" t="s">
        <v>264</v>
      </c>
      <c r="B34">
        <v>366</v>
      </c>
      <c r="C34" s="2" t="s">
        <v>264</v>
      </c>
    </row>
    <row r="35" spans="1:3" hidden="1" x14ac:dyDescent="0.3">
      <c r="A35" s="2" t="s">
        <v>271</v>
      </c>
      <c r="B35">
        <v>431</v>
      </c>
      <c r="C35" s="2" t="s">
        <v>271</v>
      </c>
    </row>
    <row r="36" spans="1:3" hidden="1" x14ac:dyDescent="0.3">
      <c r="A36" s="2" t="s">
        <v>279</v>
      </c>
      <c r="B36">
        <v>292</v>
      </c>
      <c r="C36" s="2" t="s">
        <v>279</v>
      </c>
    </row>
    <row r="37" spans="1:3" hidden="1" x14ac:dyDescent="0.3">
      <c r="A37" s="2" t="s">
        <v>286</v>
      </c>
      <c r="B37">
        <v>300</v>
      </c>
      <c r="C37" s="2" t="s">
        <v>286</v>
      </c>
    </row>
    <row r="38" spans="1:3" hidden="1" x14ac:dyDescent="0.3">
      <c r="A38" s="2" t="s">
        <v>293</v>
      </c>
      <c r="B38">
        <v>55</v>
      </c>
      <c r="C38" s="2" t="s">
        <v>293</v>
      </c>
    </row>
    <row r="39" spans="1:3" hidden="1" x14ac:dyDescent="0.3">
      <c r="A39" s="2" t="s">
        <v>300</v>
      </c>
      <c r="B39">
        <v>388</v>
      </c>
      <c r="C39" s="2" t="s">
        <v>300</v>
      </c>
    </row>
    <row r="40" spans="1:3" hidden="1" x14ac:dyDescent="0.3">
      <c r="A40" s="2" t="s">
        <v>307</v>
      </c>
      <c r="B40">
        <v>445</v>
      </c>
      <c r="C40" s="2" t="s">
        <v>307</v>
      </c>
    </row>
    <row r="41" spans="1:3" x14ac:dyDescent="0.3">
      <c r="A41" s="2" t="s">
        <v>314</v>
      </c>
      <c r="C41" s="2" t="s">
        <v>314</v>
      </c>
    </row>
    <row r="42" spans="1:3" hidden="1" x14ac:dyDescent="0.3">
      <c r="A42" s="2" t="s">
        <v>321</v>
      </c>
      <c r="B42">
        <v>301</v>
      </c>
      <c r="C42" s="2" t="s">
        <v>321</v>
      </c>
    </row>
    <row r="43" spans="1:3" x14ac:dyDescent="0.3">
      <c r="A43" s="2" t="s">
        <v>328</v>
      </c>
      <c r="C43" s="2" t="s">
        <v>328</v>
      </c>
    </row>
    <row r="44" spans="1:3" x14ac:dyDescent="0.3">
      <c r="A44" s="2" t="s">
        <v>336</v>
      </c>
      <c r="C44" s="2" t="s">
        <v>336</v>
      </c>
    </row>
    <row r="45" spans="1:3" x14ac:dyDescent="0.3">
      <c r="A45" s="2" t="s">
        <v>344</v>
      </c>
      <c r="C45" s="2" t="s">
        <v>344</v>
      </c>
    </row>
    <row r="46" spans="1:3" hidden="1" x14ac:dyDescent="0.3">
      <c r="A46" s="2" t="s">
        <v>351</v>
      </c>
      <c r="B46">
        <v>319</v>
      </c>
      <c r="C46" s="2" t="s">
        <v>351</v>
      </c>
    </row>
    <row r="47" spans="1:3" x14ac:dyDescent="0.3">
      <c r="A47" s="2" t="s">
        <v>359</v>
      </c>
      <c r="C47" s="2" t="s">
        <v>359</v>
      </c>
    </row>
    <row r="48" spans="1:3" x14ac:dyDescent="0.3">
      <c r="A48" s="2" t="s">
        <v>366</v>
      </c>
      <c r="C48" s="2" t="s">
        <v>366</v>
      </c>
    </row>
    <row r="49" spans="1:3" hidden="1" x14ac:dyDescent="0.3">
      <c r="A49" s="2" t="s">
        <v>374</v>
      </c>
      <c r="B49">
        <v>451</v>
      </c>
      <c r="C49" s="2" t="s">
        <v>374</v>
      </c>
    </row>
    <row r="50" spans="1:3" hidden="1" x14ac:dyDescent="0.3">
      <c r="A50" s="2" t="s">
        <v>381</v>
      </c>
      <c r="B50">
        <v>452</v>
      </c>
      <c r="C50" s="2" t="s">
        <v>381</v>
      </c>
    </row>
    <row r="51" spans="1:3" x14ac:dyDescent="0.3">
      <c r="A51" s="2" t="s">
        <v>388</v>
      </c>
      <c r="C51" s="2" t="s">
        <v>388</v>
      </c>
    </row>
    <row r="52" spans="1:3" x14ac:dyDescent="0.3">
      <c r="A52" s="2" t="s">
        <v>395</v>
      </c>
      <c r="C52" s="2" t="s">
        <v>395</v>
      </c>
    </row>
    <row r="53" spans="1:3" x14ac:dyDescent="0.3">
      <c r="A53" s="2" t="s">
        <v>403</v>
      </c>
      <c r="C53" s="2" t="s">
        <v>403</v>
      </c>
    </row>
    <row r="54" spans="1:3" x14ac:dyDescent="0.3">
      <c r="A54" s="2" t="s">
        <v>411</v>
      </c>
      <c r="C54" s="2" t="s">
        <v>411</v>
      </c>
    </row>
    <row r="55" spans="1:3" hidden="1" x14ac:dyDescent="0.3">
      <c r="A55" s="2" t="s">
        <v>419</v>
      </c>
      <c r="B55">
        <v>186</v>
      </c>
      <c r="C55" s="2" t="s">
        <v>419</v>
      </c>
    </row>
    <row r="56" spans="1:3" hidden="1" x14ac:dyDescent="0.3">
      <c r="A56" s="2" t="s">
        <v>427</v>
      </c>
      <c r="B56">
        <v>441</v>
      </c>
      <c r="C56" s="2" t="s">
        <v>427</v>
      </c>
    </row>
    <row r="57" spans="1:3" x14ac:dyDescent="0.3">
      <c r="A57" s="2" t="s">
        <v>435</v>
      </c>
      <c r="C57" s="2" t="s">
        <v>435</v>
      </c>
    </row>
    <row r="58" spans="1:3" hidden="1" x14ac:dyDescent="0.3">
      <c r="A58" s="2" t="s">
        <v>443</v>
      </c>
      <c r="B58">
        <v>474</v>
      </c>
      <c r="C58" s="2" t="s">
        <v>443</v>
      </c>
    </row>
    <row r="59" spans="1:3" x14ac:dyDescent="0.3">
      <c r="A59" s="2" t="s">
        <v>450</v>
      </c>
      <c r="C59" s="2" t="s">
        <v>450</v>
      </c>
    </row>
    <row r="60" spans="1:3" x14ac:dyDescent="0.3">
      <c r="A60" s="2" t="s">
        <v>457</v>
      </c>
      <c r="C60" s="2" t="s">
        <v>457</v>
      </c>
    </row>
    <row r="61" spans="1:3" x14ac:dyDescent="0.3">
      <c r="A61" s="2" t="s">
        <v>464</v>
      </c>
      <c r="C61" s="2" t="s">
        <v>464</v>
      </c>
    </row>
    <row r="62" spans="1:3" x14ac:dyDescent="0.3">
      <c r="A62" s="2" t="s">
        <v>471</v>
      </c>
      <c r="C62" s="2" t="s">
        <v>471</v>
      </c>
    </row>
    <row r="63" spans="1:3" x14ac:dyDescent="0.3">
      <c r="A63" s="2" t="s">
        <v>478</v>
      </c>
      <c r="C63" s="2" t="s">
        <v>478</v>
      </c>
    </row>
    <row r="64" spans="1:3" x14ac:dyDescent="0.3">
      <c r="A64" s="2" t="s">
        <v>485</v>
      </c>
      <c r="C64" s="2" t="s">
        <v>485</v>
      </c>
    </row>
    <row r="65" spans="1:3" x14ac:dyDescent="0.3">
      <c r="A65" s="2" t="s">
        <v>492</v>
      </c>
      <c r="C65" s="2" t="s">
        <v>492</v>
      </c>
    </row>
    <row r="66" spans="1:3" x14ac:dyDescent="0.3">
      <c r="A66" s="2" t="s">
        <v>499</v>
      </c>
      <c r="C66" s="2" t="s">
        <v>499</v>
      </c>
    </row>
    <row r="67" spans="1:3" x14ac:dyDescent="0.3">
      <c r="A67" s="2" t="s">
        <v>507</v>
      </c>
    </row>
    <row r="68" spans="1:3" x14ac:dyDescent="0.3">
      <c r="A68" s="2" t="s">
        <v>508</v>
      </c>
    </row>
  </sheetData>
  <autoFilter ref="B3:C68" xr:uid="{6BBD91DA-B81E-4D3D-B108-8A22CA2E5BB4}">
    <filterColumn colId="0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9831-AB1B-490E-8CC9-78A5CC0523B5}">
  <dimension ref="A1:L134"/>
  <sheetViews>
    <sheetView topLeftCell="C1" workbookViewId="0">
      <selection activeCell="C64" sqref="C64"/>
    </sheetView>
  </sheetViews>
  <sheetFormatPr defaultRowHeight="14.4" x14ac:dyDescent="0.3"/>
  <cols>
    <col min="1" max="1" width="12" bestFit="1" customWidth="1"/>
    <col min="2" max="2" width="28.6640625" bestFit="1" customWidth="1"/>
    <col min="3" max="3" width="11.5546875" bestFit="1" customWidth="1"/>
    <col min="4" max="4" width="19.21875" bestFit="1" customWidth="1"/>
    <col min="5" max="5" width="14" bestFit="1" customWidth="1"/>
    <col min="6" max="6" width="16.33203125" bestFit="1" customWidth="1"/>
    <col min="7" max="7" width="17.88671875" bestFit="1" customWidth="1"/>
    <col min="8" max="8" width="20.88671875" bestFit="1" customWidth="1"/>
    <col min="9" max="9" width="15" bestFit="1" customWidth="1"/>
    <col min="10" max="10" width="20" bestFit="1" customWidth="1"/>
    <col min="11" max="11" width="27.44140625" bestFit="1" customWidth="1"/>
    <col min="12" max="12" width="3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t="s">
        <v>63</v>
      </c>
      <c r="B2">
        <v>2</v>
      </c>
      <c r="C2" t="s">
        <v>64</v>
      </c>
      <c r="D2" t="s">
        <v>65</v>
      </c>
      <c r="E2">
        <v>1</v>
      </c>
      <c r="F2" t="s">
        <v>66</v>
      </c>
      <c r="G2">
        <v>1</v>
      </c>
      <c r="H2" t="s">
        <v>67</v>
      </c>
      <c r="I2">
        <v>30</v>
      </c>
      <c r="J2">
        <v>9</v>
      </c>
      <c r="K2">
        <v>49</v>
      </c>
      <c r="L2" t="s">
        <v>68</v>
      </c>
    </row>
    <row r="3" spans="1:12" hidden="1" x14ac:dyDescent="0.3">
      <c r="A3" t="s">
        <v>63</v>
      </c>
      <c r="B3">
        <v>2</v>
      </c>
      <c r="C3" t="s">
        <v>69</v>
      </c>
      <c r="D3" t="s">
        <v>70</v>
      </c>
      <c r="E3">
        <v>1</v>
      </c>
      <c r="F3" t="s">
        <v>66</v>
      </c>
      <c r="G3">
        <v>1</v>
      </c>
      <c r="H3" t="s">
        <v>67</v>
      </c>
      <c r="I3">
        <v>30</v>
      </c>
      <c r="J3">
        <v>9</v>
      </c>
      <c r="K3">
        <v>52</v>
      </c>
      <c r="L3" t="s">
        <v>71</v>
      </c>
    </row>
    <row r="4" spans="1:12" hidden="1" x14ac:dyDescent="0.3">
      <c r="A4" t="s">
        <v>96</v>
      </c>
      <c r="B4">
        <v>2</v>
      </c>
      <c r="C4" t="s">
        <v>97</v>
      </c>
      <c r="D4" t="s">
        <v>98</v>
      </c>
      <c r="E4">
        <v>1</v>
      </c>
      <c r="F4" t="s">
        <v>66</v>
      </c>
      <c r="G4">
        <v>3</v>
      </c>
      <c r="H4" t="s">
        <v>99</v>
      </c>
      <c r="I4">
        <v>129</v>
      </c>
      <c r="J4">
        <v>54</v>
      </c>
      <c r="K4">
        <v>242</v>
      </c>
      <c r="L4" t="s">
        <v>100</v>
      </c>
    </row>
    <row r="5" spans="1:12" hidden="1" x14ac:dyDescent="0.3">
      <c r="A5" t="s">
        <v>96</v>
      </c>
      <c r="B5">
        <v>2</v>
      </c>
      <c r="C5" t="s">
        <v>101</v>
      </c>
      <c r="D5" t="s">
        <v>102</v>
      </c>
      <c r="E5">
        <v>1</v>
      </c>
      <c r="F5" t="s">
        <v>66</v>
      </c>
      <c r="G5">
        <v>3</v>
      </c>
      <c r="H5" t="s">
        <v>99</v>
      </c>
      <c r="I5">
        <v>129</v>
      </c>
      <c r="J5">
        <v>54</v>
      </c>
      <c r="K5">
        <v>243</v>
      </c>
      <c r="L5" t="s">
        <v>103</v>
      </c>
    </row>
    <row r="6" spans="1:12" hidden="1" x14ac:dyDescent="0.3">
      <c r="A6" t="s">
        <v>104</v>
      </c>
      <c r="B6">
        <v>2</v>
      </c>
      <c r="C6" t="s">
        <v>105</v>
      </c>
      <c r="D6" t="s">
        <v>106</v>
      </c>
      <c r="E6">
        <v>1</v>
      </c>
      <c r="F6" t="s">
        <v>66</v>
      </c>
      <c r="G6">
        <v>3</v>
      </c>
      <c r="H6" t="s">
        <v>99</v>
      </c>
      <c r="I6">
        <v>130</v>
      </c>
      <c r="J6">
        <v>54</v>
      </c>
      <c r="K6">
        <v>245</v>
      </c>
      <c r="L6" t="s">
        <v>107</v>
      </c>
    </row>
    <row r="7" spans="1:12" hidden="1" x14ac:dyDescent="0.3">
      <c r="A7" t="s">
        <v>104</v>
      </c>
      <c r="B7">
        <v>2</v>
      </c>
      <c r="C7" t="s">
        <v>108</v>
      </c>
      <c r="D7" t="s">
        <v>109</v>
      </c>
      <c r="E7">
        <v>1</v>
      </c>
      <c r="F7" t="s">
        <v>66</v>
      </c>
      <c r="G7">
        <v>3</v>
      </c>
      <c r="H7" t="s">
        <v>99</v>
      </c>
      <c r="I7">
        <v>130</v>
      </c>
      <c r="J7">
        <v>54</v>
      </c>
      <c r="K7">
        <v>246</v>
      </c>
      <c r="L7" t="s">
        <v>110</v>
      </c>
    </row>
    <row r="8" spans="1:12" hidden="1" x14ac:dyDescent="0.3">
      <c r="A8" t="s">
        <v>119</v>
      </c>
      <c r="B8">
        <v>2</v>
      </c>
      <c r="C8" t="s">
        <v>120</v>
      </c>
      <c r="D8" t="s">
        <v>121</v>
      </c>
      <c r="E8">
        <v>1</v>
      </c>
      <c r="F8" t="s">
        <v>66</v>
      </c>
      <c r="G8">
        <v>3</v>
      </c>
      <c r="H8" t="s">
        <v>99</v>
      </c>
      <c r="I8">
        <v>127</v>
      </c>
      <c r="J8">
        <v>47</v>
      </c>
      <c r="K8">
        <v>209</v>
      </c>
      <c r="L8" t="s">
        <v>122</v>
      </c>
    </row>
    <row r="9" spans="1:12" hidden="1" x14ac:dyDescent="0.3">
      <c r="A9" t="s">
        <v>119</v>
      </c>
      <c r="B9">
        <v>2</v>
      </c>
      <c r="C9" t="s">
        <v>123</v>
      </c>
      <c r="D9" t="s">
        <v>124</v>
      </c>
      <c r="E9">
        <v>1</v>
      </c>
      <c r="F9" t="s">
        <v>66</v>
      </c>
      <c r="G9">
        <v>5</v>
      </c>
      <c r="H9" t="s">
        <v>125</v>
      </c>
      <c r="I9">
        <v>161</v>
      </c>
      <c r="J9">
        <v>31</v>
      </c>
      <c r="K9">
        <v>46</v>
      </c>
      <c r="L9" t="s">
        <v>126</v>
      </c>
    </row>
    <row r="10" spans="1:12" hidden="1" x14ac:dyDescent="0.3">
      <c r="A10" t="s">
        <v>127</v>
      </c>
      <c r="B10">
        <v>2</v>
      </c>
      <c r="C10" t="s">
        <v>128</v>
      </c>
      <c r="D10" t="s">
        <v>129</v>
      </c>
      <c r="E10">
        <v>1</v>
      </c>
      <c r="F10" t="s">
        <v>66</v>
      </c>
      <c r="G10">
        <v>4</v>
      </c>
      <c r="H10" t="s">
        <v>130</v>
      </c>
      <c r="I10">
        <v>137</v>
      </c>
      <c r="J10">
        <v>28</v>
      </c>
      <c r="K10">
        <v>105</v>
      </c>
      <c r="L10" t="s">
        <v>131</v>
      </c>
    </row>
    <row r="11" spans="1:12" hidden="1" x14ac:dyDescent="0.3">
      <c r="A11" t="s">
        <v>127</v>
      </c>
      <c r="B11">
        <v>2</v>
      </c>
      <c r="C11" t="s">
        <v>132</v>
      </c>
      <c r="D11" t="s">
        <v>133</v>
      </c>
      <c r="E11">
        <v>1</v>
      </c>
      <c r="F11" t="s">
        <v>66</v>
      </c>
      <c r="G11">
        <v>4</v>
      </c>
      <c r="H11" t="s">
        <v>130</v>
      </c>
      <c r="I11">
        <v>142</v>
      </c>
      <c r="J11">
        <v>58</v>
      </c>
      <c r="K11">
        <v>181</v>
      </c>
      <c r="L11" t="s">
        <v>134</v>
      </c>
    </row>
    <row r="12" spans="1:12" hidden="1" x14ac:dyDescent="0.3">
      <c r="A12" t="s">
        <v>135</v>
      </c>
      <c r="B12">
        <v>2</v>
      </c>
      <c r="C12" t="s">
        <v>136</v>
      </c>
      <c r="D12" t="s">
        <v>137</v>
      </c>
      <c r="E12">
        <v>1</v>
      </c>
      <c r="F12" t="s">
        <v>66</v>
      </c>
      <c r="G12">
        <v>2</v>
      </c>
      <c r="H12" t="s">
        <v>138</v>
      </c>
      <c r="I12">
        <v>68</v>
      </c>
      <c r="J12">
        <v>120</v>
      </c>
      <c r="K12">
        <v>574</v>
      </c>
      <c r="L12" t="s">
        <v>139</v>
      </c>
    </row>
    <row r="13" spans="1:12" hidden="1" x14ac:dyDescent="0.3">
      <c r="A13" t="s">
        <v>158</v>
      </c>
      <c r="B13">
        <v>2</v>
      </c>
      <c r="C13" t="s">
        <v>159</v>
      </c>
      <c r="D13" t="s">
        <v>160</v>
      </c>
      <c r="E13">
        <v>1</v>
      </c>
      <c r="F13" t="s">
        <v>66</v>
      </c>
      <c r="G13">
        <v>2</v>
      </c>
      <c r="H13" t="s">
        <v>138</v>
      </c>
      <c r="I13">
        <v>87</v>
      </c>
      <c r="J13">
        <v>199</v>
      </c>
      <c r="K13">
        <v>883</v>
      </c>
      <c r="L13" t="s">
        <v>161</v>
      </c>
    </row>
    <row r="14" spans="1:12" hidden="1" x14ac:dyDescent="0.3">
      <c r="A14" t="s">
        <v>158</v>
      </c>
      <c r="B14">
        <v>2</v>
      </c>
      <c r="C14" t="s">
        <v>162</v>
      </c>
      <c r="D14" t="s">
        <v>163</v>
      </c>
      <c r="E14">
        <v>1</v>
      </c>
      <c r="F14" t="s">
        <v>66</v>
      </c>
      <c r="G14">
        <v>2</v>
      </c>
      <c r="H14" t="s">
        <v>138</v>
      </c>
      <c r="I14">
        <v>88</v>
      </c>
      <c r="J14">
        <v>201</v>
      </c>
      <c r="K14">
        <v>900</v>
      </c>
      <c r="L14" t="s">
        <v>164</v>
      </c>
    </row>
    <row r="15" spans="1:12" hidden="1" x14ac:dyDescent="0.3">
      <c r="A15" t="s">
        <v>165</v>
      </c>
      <c r="B15">
        <v>2</v>
      </c>
      <c r="C15" t="s">
        <v>166</v>
      </c>
      <c r="D15" t="s">
        <v>167</v>
      </c>
      <c r="E15">
        <v>1</v>
      </c>
      <c r="F15" t="s">
        <v>66</v>
      </c>
      <c r="G15">
        <v>2</v>
      </c>
      <c r="H15" t="s">
        <v>138</v>
      </c>
      <c r="I15">
        <v>38</v>
      </c>
      <c r="J15">
        <v>6</v>
      </c>
      <c r="K15">
        <v>90</v>
      </c>
      <c r="L15" t="s">
        <v>168</v>
      </c>
    </row>
    <row r="16" spans="1:12" hidden="1" x14ac:dyDescent="0.3">
      <c r="A16" t="s">
        <v>172</v>
      </c>
      <c r="B16">
        <v>2</v>
      </c>
      <c r="C16" t="s">
        <v>173</v>
      </c>
      <c r="D16" t="s">
        <v>174</v>
      </c>
      <c r="E16">
        <v>1</v>
      </c>
      <c r="F16" t="s">
        <v>66</v>
      </c>
      <c r="G16">
        <v>4</v>
      </c>
      <c r="H16" t="s">
        <v>130</v>
      </c>
      <c r="I16">
        <v>136</v>
      </c>
      <c r="J16">
        <v>26</v>
      </c>
      <c r="K16">
        <v>99</v>
      </c>
      <c r="L16" t="s">
        <v>175</v>
      </c>
    </row>
    <row r="17" spans="1:12" hidden="1" x14ac:dyDescent="0.3">
      <c r="A17" t="s">
        <v>180</v>
      </c>
      <c r="B17">
        <v>2</v>
      </c>
      <c r="C17" t="s">
        <v>181</v>
      </c>
      <c r="D17" t="s">
        <v>182</v>
      </c>
      <c r="E17">
        <v>1</v>
      </c>
      <c r="F17" t="s">
        <v>66</v>
      </c>
      <c r="G17">
        <v>4</v>
      </c>
      <c r="H17" t="s">
        <v>130</v>
      </c>
      <c r="I17">
        <v>140</v>
      </c>
      <c r="J17">
        <v>45</v>
      </c>
      <c r="K17">
        <v>152</v>
      </c>
      <c r="L17" t="s">
        <v>183</v>
      </c>
    </row>
    <row r="18" spans="1:12" hidden="1" x14ac:dyDescent="0.3">
      <c r="A18" t="s">
        <v>188</v>
      </c>
      <c r="B18">
        <v>2</v>
      </c>
      <c r="C18" t="s">
        <v>189</v>
      </c>
      <c r="D18" t="s">
        <v>190</v>
      </c>
      <c r="E18">
        <v>1</v>
      </c>
      <c r="F18" t="s">
        <v>66</v>
      </c>
      <c r="G18">
        <v>1</v>
      </c>
      <c r="H18" t="s">
        <v>67</v>
      </c>
      <c r="I18">
        <v>27</v>
      </c>
      <c r="J18">
        <v>1</v>
      </c>
      <c r="K18">
        <v>5</v>
      </c>
      <c r="L18" t="s">
        <v>191</v>
      </c>
    </row>
    <row r="19" spans="1:12" hidden="1" x14ac:dyDescent="0.3">
      <c r="A19" t="s">
        <v>195</v>
      </c>
      <c r="B19">
        <v>2</v>
      </c>
      <c r="C19" t="s">
        <v>196</v>
      </c>
      <c r="D19" t="s">
        <v>197</v>
      </c>
      <c r="E19">
        <v>1</v>
      </c>
      <c r="F19" t="s">
        <v>66</v>
      </c>
      <c r="G19">
        <v>3</v>
      </c>
      <c r="H19" t="s">
        <v>99</v>
      </c>
      <c r="I19">
        <v>118</v>
      </c>
      <c r="J19">
        <v>14</v>
      </c>
      <c r="K19">
        <v>55</v>
      </c>
      <c r="L19" t="s">
        <v>198</v>
      </c>
    </row>
    <row r="20" spans="1:12" hidden="1" x14ac:dyDescent="0.3">
      <c r="A20" t="s">
        <v>195</v>
      </c>
      <c r="B20">
        <v>2</v>
      </c>
      <c r="C20" t="s">
        <v>199</v>
      </c>
      <c r="D20" t="s">
        <v>200</v>
      </c>
      <c r="E20">
        <v>1</v>
      </c>
      <c r="F20" t="s">
        <v>66</v>
      </c>
      <c r="G20">
        <v>9</v>
      </c>
      <c r="H20" t="s">
        <v>201</v>
      </c>
      <c r="I20">
        <v>174</v>
      </c>
      <c r="J20">
        <v>36</v>
      </c>
      <c r="K20">
        <v>24</v>
      </c>
      <c r="L20" t="s">
        <v>202</v>
      </c>
    </row>
    <row r="21" spans="1:12" hidden="1" x14ac:dyDescent="0.3">
      <c r="A21" t="s">
        <v>203</v>
      </c>
      <c r="B21">
        <v>2</v>
      </c>
      <c r="C21" t="s">
        <v>204</v>
      </c>
      <c r="D21" t="s">
        <v>205</v>
      </c>
      <c r="E21">
        <v>1</v>
      </c>
      <c r="F21" t="s">
        <v>66</v>
      </c>
      <c r="G21">
        <v>1</v>
      </c>
      <c r="H21" t="s">
        <v>67</v>
      </c>
      <c r="I21">
        <v>28</v>
      </c>
      <c r="J21">
        <v>5</v>
      </c>
      <c r="K21">
        <v>27</v>
      </c>
      <c r="L21" t="s">
        <v>206</v>
      </c>
    </row>
    <row r="22" spans="1:12" hidden="1" x14ac:dyDescent="0.3">
      <c r="A22" t="s">
        <v>203</v>
      </c>
      <c r="B22">
        <v>2</v>
      </c>
      <c r="C22" t="s">
        <v>207</v>
      </c>
      <c r="D22" t="s">
        <v>208</v>
      </c>
      <c r="E22">
        <v>1</v>
      </c>
      <c r="F22" t="s">
        <v>66</v>
      </c>
      <c r="G22">
        <v>2</v>
      </c>
      <c r="H22" t="s">
        <v>138</v>
      </c>
      <c r="I22">
        <v>71</v>
      </c>
      <c r="J22">
        <v>147</v>
      </c>
      <c r="K22">
        <v>628</v>
      </c>
      <c r="L22" t="s">
        <v>209</v>
      </c>
    </row>
    <row r="23" spans="1:12" hidden="1" x14ac:dyDescent="0.3">
      <c r="A23" t="s">
        <v>210</v>
      </c>
      <c r="B23">
        <v>2</v>
      </c>
      <c r="C23" t="s">
        <v>211</v>
      </c>
      <c r="D23" t="s">
        <v>212</v>
      </c>
      <c r="E23">
        <v>1</v>
      </c>
      <c r="F23" t="s">
        <v>66</v>
      </c>
      <c r="G23">
        <v>2</v>
      </c>
      <c r="H23" t="s">
        <v>138</v>
      </c>
      <c r="I23">
        <v>111</v>
      </c>
      <c r="J23">
        <v>302</v>
      </c>
      <c r="K23">
        <v>1286</v>
      </c>
      <c r="L23" t="s">
        <v>213</v>
      </c>
    </row>
    <row r="24" spans="1:12" hidden="1" x14ac:dyDescent="0.3">
      <c r="A24" t="s">
        <v>210</v>
      </c>
      <c r="B24">
        <v>2</v>
      </c>
      <c r="C24" t="s">
        <v>214</v>
      </c>
      <c r="D24" t="s">
        <v>215</v>
      </c>
      <c r="E24">
        <v>1</v>
      </c>
      <c r="F24" t="s">
        <v>66</v>
      </c>
      <c r="G24">
        <v>11</v>
      </c>
      <c r="H24" t="s">
        <v>216</v>
      </c>
      <c r="I24">
        <v>181</v>
      </c>
      <c r="J24">
        <v>62</v>
      </c>
      <c r="K24">
        <v>29</v>
      </c>
      <c r="L24" t="s">
        <v>217</v>
      </c>
    </row>
    <row r="25" spans="1:12" hidden="1" x14ac:dyDescent="0.3">
      <c r="A25" t="s">
        <v>218</v>
      </c>
      <c r="B25">
        <v>2</v>
      </c>
      <c r="C25" t="s">
        <v>219</v>
      </c>
      <c r="D25" t="s">
        <v>220</v>
      </c>
      <c r="E25">
        <v>1</v>
      </c>
      <c r="F25" t="s">
        <v>66</v>
      </c>
      <c r="G25">
        <v>2</v>
      </c>
      <c r="H25" t="s">
        <v>138</v>
      </c>
      <c r="I25">
        <v>37</v>
      </c>
      <c r="J25">
        <v>3</v>
      </c>
      <c r="K25">
        <v>65</v>
      </c>
      <c r="L25" t="s">
        <v>221</v>
      </c>
    </row>
    <row r="26" spans="1:12" hidden="1" x14ac:dyDescent="0.3">
      <c r="A26" t="s">
        <v>218</v>
      </c>
      <c r="B26">
        <v>2</v>
      </c>
      <c r="C26" t="s">
        <v>222</v>
      </c>
      <c r="D26" t="s">
        <v>223</v>
      </c>
      <c r="E26">
        <v>1</v>
      </c>
      <c r="F26" t="s">
        <v>66</v>
      </c>
      <c r="G26">
        <v>4</v>
      </c>
      <c r="H26" t="s">
        <v>130</v>
      </c>
      <c r="I26">
        <v>147</v>
      </c>
      <c r="J26">
        <v>82</v>
      </c>
      <c r="K26">
        <v>265</v>
      </c>
      <c r="L26" t="s">
        <v>224</v>
      </c>
    </row>
    <row r="27" spans="1:12" hidden="1" x14ac:dyDescent="0.3">
      <c r="A27" t="s">
        <v>225</v>
      </c>
      <c r="B27">
        <v>2</v>
      </c>
      <c r="C27" t="s">
        <v>226</v>
      </c>
      <c r="D27" t="s">
        <v>227</v>
      </c>
      <c r="E27">
        <v>1</v>
      </c>
      <c r="F27" t="s">
        <v>66</v>
      </c>
      <c r="G27">
        <v>2</v>
      </c>
      <c r="H27" t="s">
        <v>138</v>
      </c>
      <c r="I27">
        <v>55</v>
      </c>
      <c r="J27">
        <v>64</v>
      </c>
      <c r="K27">
        <v>376</v>
      </c>
      <c r="L27" t="s">
        <v>228</v>
      </c>
    </row>
    <row r="28" spans="1:12" hidden="1" x14ac:dyDescent="0.3">
      <c r="A28" t="s">
        <v>225</v>
      </c>
      <c r="B28">
        <v>2</v>
      </c>
      <c r="C28" t="s">
        <v>229</v>
      </c>
      <c r="D28" t="s">
        <v>230</v>
      </c>
      <c r="E28">
        <v>1</v>
      </c>
      <c r="F28" t="s">
        <v>66</v>
      </c>
      <c r="G28">
        <v>2</v>
      </c>
      <c r="H28" t="s">
        <v>138</v>
      </c>
      <c r="I28">
        <v>75</v>
      </c>
      <c r="J28">
        <v>163</v>
      </c>
      <c r="K28">
        <v>701</v>
      </c>
      <c r="L28" t="s">
        <v>231</v>
      </c>
    </row>
    <row r="29" spans="1:12" hidden="1" x14ac:dyDescent="0.3">
      <c r="A29" t="s">
        <v>256</v>
      </c>
      <c r="B29">
        <v>2</v>
      </c>
      <c r="C29" t="s">
        <v>257</v>
      </c>
      <c r="D29" t="s">
        <v>258</v>
      </c>
      <c r="E29">
        <v>1</v>
      </c>
      <c r="F29" t="s">
        <v>66</v>
      </c>
      <c r="G29">
        <v>8</v>
      </c>
      <c r="H29" t="s">
        <v>259</v>
      </c>
      <c r="I29">
        <v>170</v>
      </c>
      <c r="J29">
        <v>17</v>
      </c>
      <c r="K29">
        <v>64</v>
      </c>
      <c r="L29" t="s">
        <v>260</v>
      </c>
    </row>
    <row r="30" spans="1:12" hidden="1" x14ac:dyDescent="0.3">
      <c r="A30" t="s">
        <v>264</v>
      </c>
      <c r="B30">
        <v>2</v>
      </c>
      <c r="C30" t="s">
        <v>265</v>
      </c>
      <c r="D30" t="s">
        <v>266</v>
      </c>
      <c r="E30">
        <v>1</v>
      </c>
      <c r="F30" t="s">
        <v>66</v>
      </c>
      <c r="G30">
        <v>8</v>
      </c>
      <c r="H30" t="s">
        <v>259</v>
      </c>
      <c r="I30">
        <v>172</v>
      </c>
      <c r="J30">
        <v>25</v>
      </c>
      <c r="K30">
        <v>94</v>
      </c>
      <c r="L30" t="s">
        <v>267</v>
      </c>
    </row>
    <row r="31" spans="1:12" hidden="1" x14ac:dyDescent="0.3">
      <c r="A31" t="s">
        <v>279</v>
      </c>
      <c r="B31">
        <v>2</v>
      </c>
      <c r="C31" t="s">
        <v>280</v>
      </c>
      <c r="D31" t="s">
        <v>281</v>
      </c>
      <c r="E31">
        <v>1</v>
      </c>
      <c r="F31" t="s">
        <v>66</v>
      </c>
      <c r="G31">
        <v>2</v>
      </c>
      <c r="H31" t="s">
        <v>138</v>
      </c>
      <c r="I31">
        <v>38</v>
      </c>
      <c r="J31">
        <v>6</v>
      </c>
      <c r="K31">
        <v>88</v>
      </c>
      <c r="L31" t="s">
        <v>282</v>
      </c>
    </row>
    <row r="32" spans="1:12" hidden="1" x14ac:dyDescent="0.3">
      <c r="A32" t="s">
        <v>293</v>
      </c>
      <c r="B32">
        <v>2</v>
      </c>
      <c r="C32" t="s">
        <v>294</v>
      </c>
      <c r="D32" t="s">
        <v>295</v>
      </c>
      <c r="E32">
        <v>1</v>
      </c>
      <c r="F32" t="s">
        <v>66</v>
      </c>
      <c r="G32">
        <v>2</v>
      </c>
      <c r="H32" t="s">
        <v>138</v>
      </c>
      <c r="I32">
        <v>54</v>
      </c>
      <c r="J32">
        <v>60</v>
      </c>
      <c r="K32">
        <v>356</v>
      </c>
      <c r="L32" t="s">
        <v>296</v>
      </c>
    </row>
    <row r="33" spans="1:12" hidden="1" x14ac:dyDescent="0.3">
      <c r="A33" t="s">
        <v>293</v>
      </c>
      <c r="B33">
        <v>2</v>
      </c>
      <c r="C33" t="s">
        <v>297</v>
      </c>
      <c r="D33" t="s">
        <v>298</v>
      </c>
      <c r="E33">
        <v>1</v>
      </c>
      <c r="F33" t="s">
        <v>66</v>
      </c>
      <c r="G33">
        <v>2</v>
      </c>
      <c r="H33" t="s">
        <v>138</v>
      </c>
      <c r="I33">
        <v>55</v>
      </c>
      <c r="J33">
        <v>63</v>
      </c>
      <c r="K33">
        <v>369</v>
      </c>
      <c r="L33" t="s">
        <v>299</v>
      </c>
    </row>
    <row r="34" spans="1:12" hidden="1" x14ac:dyDescent="0.3">
      <c r="A34" t="s">
        <v>314</v>
      </c>
      <c r="B34">
        <v>2</v>
      </c>
      <c r="C34" t="s">
        <v>315</v>
      </c>
      <c r="D34" t="s">
        <v>316</v>
      </c>
      <c r="E34">
        <v>1</v>
      </c>
      <c r="F34" t="s">
        <v>66</v>
      </c>
      <c r="G34">
        <v>2</v>
      </c>
      <c r="H34" t="s">
        <v>138</v>
      </c>
      <c r="I34">
        <v>79</v>
      </c>
      <c r="J34">
        <v>172</v>
      </c>
      <c r="K34">
        <v>750</v>
      </c>
      <c r="L34" t="s">
        <v>317</v>
      </c>
    </row>
    <row r="35" spans="1:12" hidden="1" x14ac:dyDescent="0.3">
      <c r="A35" t="s">
        <v>314</v>
      </c>
      <c r="B35">
        <v>2</v>
      </c>
      <c r="C35" t="s">
        <v>318</v>
      </c>
      <c r="D35" t="s">
        <v>319</v>
      </c>
      <c r="E35">
        <v>1</v>
      </c>
      <c r="F35" t="s">
        <v>66</v>
      </c>
      <c r="G35">
        <v>2</v>
      </c>
      <c r="H35" t="s">
        <v>138</v>
      </c>
      <c r="I35">
        <v>79</v>
      </c>
      <c r="J35">
        <v>172</v>
      </c>
      <c r="K35">
        <v>754</v>
      </c>
      <c r="L35" t="s">
        <v>320</v>
      </c>
    </row>
    <row r="36" spans="1:12" hidden="1" x14ac:dyDescent="0.3">
      <c r="A36" t="s">
        <v>328</v>
      </c>
      <c r="B36">
        <v>2</v>
      </c>
      <c r="C36" t="s">
        <v>329</v>
      </c>
      <c r="D36" t="s">
        <v>330</v>
      </c>
      <c r="E36">
        <v>1</v>
      </c>
      <c r="F36" t="s">
        <v>66</v>
      </c>
      <c r="G36">
        <v>1</v>
      </c>
      <c r="H36" t="s">
        <v>67</v>
      </c>
      <c r="I36">
        <v>28</v>
      </c>
      <c r="J36">
        <v>4</v>
      </c>
      <c r="K36">
        <v>19</v>
      </c>
      <c r="L36" t="s">
        <v>331</v>
      </c>
    </row>
    <row r="37" spans="1:12" hidden="1" x14ac:dyDescent="0.3">
      <c r="A37" t="s">
        <v>419</v>
      </c>
      <c r="B37">
        <v>2</v>
      </c>
      <c r="C37" t="s">
        <v>420</v>
      </c>
      <c r="D37" t="s">
        <v>421</v>
      </c>
      <c r="E37">
        <v>1</v>
      </c>
      <c r="F37" t="s">
        <v>66</v>
      </c>
      <c r="G37">
        <v>16</v>
      </c>
      <c r="H37" t="s">
        <v>422</v>
      </c>
      <c r="I37">
        <v>186</v>
      </c>
      <c r="J37">
        <v>42</v>
      </c>
      <c r="K37">
        <v>12</v>
      </c>
      <c r="L37" t="s">
        <v>423</v>
      </c>
    </row>
    <row r="38" spans="1:12" hidden="1" x14ac:dyDescent="0.3">
      <c r="A38" t="s">
        <v>419</v>
      </c>
      <c r="B38">
        <v>2</v>
      </c>
      <c r="C38" t="s">
        <v>424</v>
      </c>
      <c r="D38" t="s">
        <v>425</v>
      </c>
      <c r="E38">
        <v>1</v>
      </c>
      <c r="F38" t="s">
        <v>66</v>
      </c>
      <c r="G38">
        <v>16</v>
      </c>
      <c r="H38" t="s">
        <v>422</v>
      </c>
      <c r="I38">
        <v>186</v>
      </c>
      <c r="J38">
        <v>42</v>
      </c>
      <c r="K38">
        <v>13</v>
      </c>
      <c r="L38" t="s">
        <v>426</v>
      </c>
    </row>
    <row r="39" spans="1:12" hidden="1" x14ac:dyDescent="0.3">
      <c r="A39" t="s">
        <v>485</v>
      </c>
      <c r="B39">
        <v>2</v>
      </c>
      <c r="C39" t="s">
        <v>486</v>
      </c>
      <c r="D39" t="s">
        <v>487</v>
      </c>
      <c r="E39">
        <v>1</v>
      </c>
      <c r="F39" t="s">
        <v>66</v>
      </c>
      <c r="G39">
        <v>4</v>
      </c>
      <c r="H39" t="s">
        <v>130</v>
      </c>
      <c r="I39">
        <v>132</v>
      </c>
      <c r="J39">
        <v>7</v>
      </c>
      <c r="K39">
        <v>33</v>
      </c>
      <c r="L39" t="s">
        <v>488</v>
      </c>
    </row>
    <row r="40" spans="1:12" hidden="1" x14ac:dyDescent="0.3">
      <c r="A40" t="s">
        <v>492</v>
      </c>
      <c r="B40">
        <v>2</v>
      </c>
      <c r="C40" t="s">
        <v>493</v>
      </c>
      <c r="D40" t="s">
        <v>494</v>
      </c>
      <c r="E40">
        <v>1</v>
      </c>
      <c r="F40" t="s">
        <v>66</v>
      </c>
      <c r="G40">
        <v>2</v>
      </c>
      <c r="H40" t="s">
        <v>138</v>
      </c>
      <c r="I40">
        <v>106</v>
      </c>
      <c r="J40">
        <v>272</v>
      </c>
      <c r="K40">
        <v>1203</v>
      </c>
      <c r="L40" t="s">
        <v>495</v>
      </c>
    </row>
    <row r="41" spans="1:12" hidden="1" x14ac:dyDescent="0.3">
      <c r="A41" t="s">
        <v>492</v>
      </c>
      <c r="B41">
        <v>2</v>
      </c>
      <c r="C41" t="s">
        <v>496</v>
      </c>
      <c r="D41" t="s">
        <v>497</v>
      </c>
      <c r="E41">
        <v>1</v>
      </c>
      <c r="F41" t="s">
        <v>66</v>
      </c>
      <c r="G41">
        <v>3</v>
      </c>
      <c r="H41" t="s">
        <v>99</v>
      </c>
      <c r="I41">
        <v>120</v>
      </c>
      <c r="J41">
        <v>27</v>
      </c>
      <c r="K41">
        <v>101</v>
      </c>
      <c r="L41" t="s">
        <v>498</v>
      </c>
    </row>
    <row r="42" spans="1:12" hidden="1" x14ac:dyDescent="0.3">
      <c r="A42" t="s">
        <v>499</v>
      </c>
      <c r="B42">
        <v>2</v>
      </c>
      <c r="C42" t="s">
        <v>500</v>
      </c>
      <c r="D42" t="s">
        <v>501</v>
      </c>
      <c r="E42">
        <v>1</v>
      </c>
      <c r="F42" t="s">
        <v>66</v>
      </c>
      <c r="G42">
        <v>2</v>
      </c>
      <c r="H42" t="s">
        <v>138</v>
      </c>
      <c r="I42">
        <v>112</v>
      </c>
      <c r="J42">
        <v>306</v>
      </c>
      <c r="K42">
        <v>1297</v>
      </c>
      <c r="L42" t="s">
        <v>502</v>
      </c>
    </row>
    <row r="43" spans="1:12" hidden="1" x14ac:dyDescent="0.3">
      <c r="A43" t="s">
        <v>499</v>
      </c>
      <c r="B43">
        <v>2</v>
      </c>
      <c r="C43" t="s">
        <v>503</v>
      </c>
      <c r="D43" t="s">
        <v>504</v>
      </c>
      <c r="E43">
        <v>1</v>
      </c>
      <c r="F43" t="s">
        <v>66</v>
      </c>
      <c r="G43">
        <v>2</v>
      </c>
      <c r="H43" t="s">
        <v>138</v>
      </c>
      <c r="I43">
        <v>112</v>
      </c>
      <c r="J43">
        <v>307</v>
      </c>
      <c r="K43">
        <v>1302</v>
      </c>
      <c r="L43" t="s">
        <v>505</v>
      </c>
    </row>
    <row r="44" spans="1:12" hidden="1" x14ac:dyDescent="0.3">
      <c r="A44" t="s">
        <v>239</v>
      </c>
      <c r="B44">
        <v>2</v>
      </c>
      <c r="C44" t="s">
        <v>240</v>
      </c>
      <c r="D44" t="s">
        <v>241</v>
      </c>
      <c r="E44">
        <v>3</v>
      </c>
      <c r="F44" t="s">
        <v>242</v>
      </c>
      <c r="G44">
        <v>34</v>
      </c>
      <c r="H44" t="s">
        <v>243</v>
      </c>
      <c r="I44">
        <v>433</v>
      </c>
      <c r="J44">
        <v>25</v>
      </c>
      <c r="K44">
        <v>58</v>
      </c>
      <c r="L44" t="s">
        <v>244</v>
      </c>
    </row>
    <row r="45" spans="1:12" hidden="1" x14ac:dyDescent="0.3">
      <c r="A45" t="s">
        <v>239</v>
      </c>
      <c r="B45">
        <v>2</v>
      </c>
      <c r="C45" t="s">
        <v>245</v>
      </c>
      <c r="D45" t="s">
        <v>246</v>
      </c>
      <c r="E45">
        <v>3</v>
      </c>
      <c r="F45" t="s">
        <v>242</v>
      </c>
      <c r="G45">
        <v>41</v>
      </c>
      <c r="H45" t="s">
        <v>247</v>
      </c>
      <c r="I45">
        <v>446</v>
      </c>
      <c r="J45">
        <v>9</v>
      </c>
      <c r="K45">
        <v>21</v>
      </c>
      <c r="L45" t="s">
        <v>248</v>
      </c>
    </row>
    <row r="46" spans="1:12" hidden="1" x14ac:dyDescent="0.3">
      <c r="A46" t="s">
        <v>271</v>
      </c>
      <c r="B46">
        <v>2</v>
      </c>
      <c r="C46" t="s">
        <v>272</v>
      </c>
      <c r="D46" t="s">
        <v>273</v>
      </c>
      <c r="E46">
        <v>3</v>
      </c>
      <c r="F46" t="s">
        <v>242</v>
      </c>
      <c r="G46">
        <v>34</v>
      </c>
      <c r="H46" t="s">
        <v>243</v>
      </c>
      <c r="I46">
        <v>431</v>
      </c>
      <c r="J46">
        <v>11</v>
      </c>
      <c r="K46">
        <v>22</v>
      </c>
      <c r="L46" t="s">
        <v>274</v>
      </c>
    </row>
    <row r="47" spans="1:12" hidden="1" x14ac:dyDescent="0.3">
      <c r="A47" t="s">
        <v>271</v>
      </c>
      <c r="B47">
        <v>2</v>
      </c>
      <c r="C47" t="s">
        <v>275</v>
      </c>
      <c r="D47" t="s">
        <v>276</v>
      </c>
      <c r="E47">
        <v>3</v>
      </c>
      <c r="F47" t="s">
        <v>242</v>
      </c>
      <c r="G47">
        <v>45</v>
      </c>
      <c r="H47" t="s">
        <v>277</v>
      </c>
      <c r="I47">
        <v>468</v>
      </c>
      <c r="J47">
        <v>1</v>
      </c>
      <c r="K47">
        <v>3</v>
      </c>
      <c r="L47" t="s">
        <v>278</v>
      </c>
    </row>
    <row r="48" spans="1:12" hidden="1" x14ac:dyDescent="0.3">
      <c r="A48" t="s">
        <v>307</v>
      </c>
      <c r="B48">
        <v>2</v>
      </c>
      <c r="C48" t="s">
        <v>308</v>
      </c>
      <c r="D48" t="s">
        <v>309</v>
      </c>
      <c r="E48">
        <v>3</v>
      </c>
      <c r="F48" t="s">
        <v>242</v>
      </c>
      <c r="G48">
        <v>41</v>
      </c>
      <c r="H48" t="s">
        <v>247</v>
      </c>
      <c r="I48">
        <v>445</v>
      </c>
      <c r="J48">
        <v>7</v>
      </c>
      <c r="K48">
        <v>13</v>
      </c>
      <c r="L48" t="s">
        <v>310</v>
      </c>
    </row>
    <row r="49" spans="1:12" hidden="1" x14ac:dyDescent="0.3">
      <c r="A49" t="s">
        <v>307</v>
      </c>
      <c r="B49">
        <v>2</v>
      </c>
      <c r="C49" t="s">
        <v>311</v>
      </c>
      <c r="D49" t="s">
        <v>312</v>
      </c>
      <c r="E49">
        <v>3</v>
      </c>
      <c r="F49" t="s">
        <v>242</v>
      </c>
      <c r="G49">
        <v>41</v>
      </c>
      <c r="H49" t="s">
        <v>247</v>
      </c>
      <c r="I49">
        <v>446</v>
      </c>
      <c r="J49">
        <v>12</v>
      </c>
      <c r="K49">
        <v>29</v>
      </c>
      <c r="L49" t="s">
        <v>313</v>
      </c>
    </row>
    <row r="50" spans="1:12" hidden="1" x14ac:dyDescent="0.3">
      <c r="A50" t="s">
        <v>328</v>
      </c>
      <c r="B50">
        <v>2</v>
      </c>
      <c r="C50" t="s">
        <v>332</v>
      </c>
      <c r="D50" t="s">
        <v>333</v>
      </c>
      <c r="E50">
        <v>3</v>
      </c>
      <c r="F50" t="s">
        <v>242</v>
      </c>
      <c r="G50">
        <v>30</v>
      </c>
      <c r="H50" t="s">
        <v>334</v>
      </c>
      <c r="I50">
        <v>425</v>
      </c>
      <c r="J50">
        <v>23</v>
      </c>
      <c r="K50">
        <v>32</v>
      </c>
      <c r="L50" t="s">
        <v>335</v>
      </c>
    </row>
    <row r="51" spans="1:12" hidden="1" x14ac:dyDescent="0.3">
      <c r="A51" t="s">
        <v>336</v>
      </c>
      <c r="B51">
        <v>2</v>
      </c>
      <c r="C51" t="s">
        <v>340</v>
      </c>
      <c r="D51" t="s">
        <v>341</v>
      </c>
      <c r="E51">
        <v>3</v>
      </c>
      <c r="F51" t="s">
        <v>242</v>
      </c>
      <c r="G51">
        <v>46</v>
      </c>
      <c r="H51" t="s">
        <v>342</v>
      </c>
      <c r="I51">
        <v>476</v>
      </c>
      <c r="J51">
        <v>47</v>
      </c>
      <c r="K51">
        <v>67</v>
      </c>
      <c r="L51" t="s">
        <v>343</v>
      </c>
    </row>
    <row r="52" spans="1:12" hidden="1" x14ac:dyDescent="0.3">
      <c r="A52" t="s">
        <v>351</v>
      </c>
      <c r="B52">
        <v>2</v>
      </c>
      <c r="C52" t="s">
        <v>355</v>
      </c>
      <c r="D52" t="s">
        <v>356</v>
      </c>
      <c r="E52">
        <v>3</v>
      </c>
      <c r="F52" t="s">
        <v>242</v>
      </c>
      <c r="G52">
        <v>35</v>
      </c>
      <c r="H52" t="s">
        <v>357</v>
      </c>
      <c r="I52">
        <v>436</v>
      </c>
      <c r="J52">
        <v>27</v>
      </c>
      <c r="K52">
        <v>46</v>
      </c>
      <c r="L52" t="s">
        <v>358</v>
      </c>
    </row>
    <row r="53" spans="1:12" hidden="1" x14ac:dyDescent="0.3">
      <c r="A53" t="s">
        <v>359</v>
      </c>
      <c r="B53">
        <v>2</v>
      </c>
      <c r="C53" t="s">
        <v>360</v>
      </c>
      <c r="D53" t="s">
        <v>361</v>
      </c>
      <c r="E53">
        <v>3</v>
      </c>
      <c r="F53" t="s">
        <v>242</v>
      </c>
      <c r="G53">
        <v>35</v>
      </c>
      <c r="H53" t="s">
        <v>357</v>
      </c>
      <c r="I53">
        <v>436</v>
      </c>
      <c r="J53">
        <v>24</v>
      </c>
      <c r="K53">
        <v>39</v>
      </c>
      <c r="L53" t="s">
        <v>362</v>
      </c>
    </row>
    <row r="54" spans="1:12" hidden="1" x14ac:dyDescent="0.3">
      <c r="A54" t="s">
        <v>359</v>
      </c>
      <c r="B54">
        <v>2</v>
      </c>
      <c r="C54" t="s">
        <v>363</v>
      </c>
      <c r="D54" t="s">
        <v>364</v>
      </c>
      <c r="E54">
        <v>3</v>
      </c>
      <c r="F54" t="s">
        <v>242</v>
      </c>
      <c r="G54">
        <v>35</v>
      </c>
      <c r="H54" t="s">
        <v>357</v>
      </c>
      <c r="I54">
        <v>436</v>
      </c>
      <c r="J54">
        <v>26</v>
      </c>
      <c r="K54">
        <v>43</v>
      </c>
      <c r="L54" t="s">
        <v>365</v>
      </c>
    </row>
    <row r="55" spans="1:12" hidden="1" x14ac:dyDescent="0.3">
      <c r="A55" t="s">
        <v>366</v>
      </c>
      <c r="B55">
        <v>2</v>
      </c>
      <c r="C55" t="s">
        <v>367</v>
      </c>
      <c r="D55" t="s">
        <v>368</v>
      </c>
      <c r="E55">
        <v>3</v>
      </c>
      <c r="F55" t="s">
        <v>242</v>
      </c>
      <c r="G55">
        <v>42</v>
      </c>
      <c r="H55" t="s">
        <v>369</v>
      </c>
      <c r="I55">
        <v>451</v>
      </c>
      <c r="J55">
        <v>23</v>
      </c>
      <c r="K55">
        <v>25</v>
      </c>
      <c r="L55" t="s">
        <v>370</v>
      </c>
    </row>
    <row r="56" spans="1:12" hidden="1" x14ac:dyDescent="0.3">
      <c r="A56" t="s">
        <v>366</v>
      </c>
      <c r="B56">
        <v>2</v>
      </c>
      <c r="C56" t="s">
        <v>371</v>
      </c>
      <c r="D56" t="s">
        <v>372</v>
      </c>
      <c r="E56">
        <v>3</v>
      </c>
      <c r="F56" t="s">
        <v>242</v>
      </c>
      <c r="G56">
        <v>42</v>
      </c>
      <c r="H56" t="s">
        <v>369</v>
      </c>
      <c r="I56">
        <v>451</v>
      </c>
      <c r="J56">
        <v>29</v>
      </c>
      <c r="K56">
        <v>32</v>
      </c>
      <c r="L56" t="s">
        <v>373</v>
      </c>
    </row>
    <row r="57" spans="1:12" hidden="1" x14ac:dyDescent="0.3">
      <c r="A57" t="s">
        <v>374</v>
      </c>
      <c r="B57">
        <v>2</v>
      </c>
      <c r="C57" t="s">
        <v>375</v>
      </c>
      <c r="D57" t="s">
        <v>376</v>
      </c>
      <c r="E57">
        <v>3</v>
      </c>
      <c r="F57" t="s">
        <v>242</v>
      </c>
      <c r="G57">
        <v>42</v>
      </c>
      <c r="H57" t="s">
        <v>369</v>
      </c>
      <c r="I57">
        <v>451</v>
      </c>
      <c r="J57">
        <v>25</v>
      </c>
      <c r="K57">
        <v>28</v>
      </c>
      <c r="L57" t="s">
        <v>377</v>
      </c>
    </row>
    <row r="58" spans="1:12" hidden="1" x14ac:dyDescent="0.3">
      <c r="A58" t="s">
        <v>374</v>
      </c>
      <c r="B58">
        <v>2</v>
      </c>
      <c r="C58" t="s">
        <v>378</v>
      </c>
      <c r="D58" t="s">
        <v>379</v>
      </c>
      <c r="E58">
        <v>3</v>
      </c>
      <c r="F58" t="s">
        <v>242</v>
      </c>
      <c r="G58">
        <v>42</v>
      </c>
      <c r="H58" t="s">
        <v>369</v>
      </c>
      <c r="I58">
        <v>451</v>
      </c>
      <c r="J58">
        <v>26</v>
      </c>
      <c r="K58">
        <v>29</v>
      </c>
      <c r="L58" t="s">
        <v>380</v>
      </c>
    </row>
    <row r="59" spans="1:12" hidden="1" x14ac:dyDescent="0.3">
      <c r="A59" t="s">
        <v>381</v>
      </c>
      <c r="B59">
        <v>2</v>
      </c>
      <c r="C59" t="s">
        <v>382</v>
      </c>
      <c r="D59" t="s">
        <v>383</v>
      </c>
      <c r="E59">
        <v>3</v>
      </c>
      <c r="F59" t="s">
        <v>242</v>
      </c>
      <c r="G59">
        <v>42</v>
      </c>
      <c r="H59" t="s">
        <v>369</v>
      </c>
      <c r="I59">
        <v>452</v>
      </c>
      <c r="J59">
        <v>48</v>
      </c>
      <c r="K59">
        <v>54</v>
      </c>
      <c r="L59" t="s">
        <v>384</v>
      </c>
    </row>
    <row r="60" spans="1:12" hidden="1" x14ac:dyDescent="0.3">
      <c r="A60" t="s">
        <v>381</v>
      </c>
      <c r="B60">
        <v>2</v>
      </c>
      <c r="C60" t="s">
        <v>385</v>
      </c>
      <c r="D60" t="s">
        <v>386</v>
      </c>
      <c r="E60">
        <v>3</v>
      </c>
      <c r="F60" t="s">
        <v>242</v>
      </c>
      <c r="G60">
        <v>42</v>
      </c>
      <c r="H60" t="s">
        <v>369</v>
      </c>
      <c r="I60">
        <v>452</v>
      </c>
      <c r="J60">
        <v>49</v>
      </c>
      <c r="K60">
        <v>55</v>
      </c>
      <c r="L60" t="s">
        <v>387</v>
      </c>
    </row>
    <row r="61" spans="1:12" hidden="1" x14ac:dyDescent="0.3">
      <c r="A61" t="s">
        <v>388</v>
      </c>
      <c r="B61">
        <v>2</v>
      </c>
      <c r="C61" t="s">
        <v>389</v>
      </c>
      <c r="D61" t="s">
        <v>390</v>
      </c>
      <c r="E61">
        <v>3</v>
      </c>
      <c r="F61" t="s">
        <v>242</v>
      </c>
      <c r="G61">
        <v>42</v>
      </c>
      <c r="H61" t="s">
        <v>369</v>
      </c>
      <c r="I61">
        <v>452</v>
      </c>
      <c r="J61">
        <v>55</v>
      </c>
      <c r="K61">
        <v>61</v>
      </c>
      <c r="L61" t="s">
        <v>391</v>
      </c>
    </row>
    <row r="62" spans="1:12" hidden="1" x14ac:dyDescent="0.3">
      <c r="A62" t="s">
        <v>388</v>
      </c>
      <c r="B62">
        <v>2</v>
      </c>
      <c r="C62" t="s">
        <v>392</v>
      </c>
      <c r="D62" t="s">
        <v>393</v>
      </c>
      <c r="E62">
        <v>3</v>
      </c>
      <c r="F62" t="s">
        <v>242</v>
      </c>
      <c r="G62">
        <v>42</v>
      </c>
      <c r="H62" t="s">
        <v>369</v>
      </c>
      <c r="I62">
        <v>453</v>
      </c>
      <c r="J62">
        <v>65</v>
      </c>
      <c r="K62">
        <v>71</v>
      </c>
      <c r="L62" t="s">
        <v>394</v>
      </c>
    </row>
    <row r="63" spans="1:12" hidden="1" x14ac:dyDescent="0.3">
      <c r="A63" t="s">
        <v>395</v>
      </c>
      <c r="B63">
        <v>2</v>
      </c>
      <c r="C63" t="s">
        <v>396</v>
      </c>
      <c r="D63" t="s">
        <v>397</v>
      </c>
      <c r="E63">
        <v>3</v>
      </c>
      <c r="F63" t="s">
        <v>242</v>
      </c>
      <c r="G63">
        <v>48</v>
      </c>
      <c r="H63" t="s">
        <v>398</v>
      </c>
      <c r="I63">
        <v>482</v>
      </c>
      <c r="J63">
        <v>35</v>
      </c>
      <c r="K63">
        <v>57</v>
      </c>
      <c r="L63" t="s">
        <v>399</v>
      </c>
    </row>
    <row r="64" spans="1:12" hidden="1" x14ac:dyDescent="0.3">
      <c r="A64" t="s">
        <v>395</v>
      </c>
      <c r="B64">
        <v>2</v>
      </c>
      <c r="C64" t="s">
        <v>400</v>
      </c>
      <c r="D64" t="s">
        <v>401</v>
      </c>
      <c r="E64">
        <v>3</v>
      </c>
      <c r="F64" t="s">
        <v>242</v>
      </c>
      <c r="G64">
        <v>48</v>
      </c>
      <c r="H64" t="s">
        <v>398</v>
      </c>
      <c r="I64">
        <v>482</v>
      </c>
      <c r="J64">
        <v>36</v>
      </c>
      <c r="K64">
        <v>58</v>
      </c>
      <c r="L64" t="s">
        <v>402</v>
      </c>
    </row>
    <row r="65" spans="1:12" hidden="1" x14ac:dyDescent="0.3">
      <c r="A65" t="s">
        <v>403</v>
      </c>
      <c r="B65">
        <v>2</v>
      </c>
      <c r="C65" t="s">
        <v>404</v>
      </c>
      <c r="D65" t="s">
        <v>405</v>
      </c>
      <c r="E65">
        <v>3</v>
      </c>
      <c r="F65" t="s">
        <v>242</v>
      </c>
      <c r="G65">
        <v>48</v>
      </c>
      <c r="H65" t="s">
        <v>398</v>
      </c>
      <c r="I65">
        <v>483</v>
      </c>
      <c r="J65">
        <v>44</v>
      </c>
      <c r="K65">
        <v>70</v>
      </c>
      <c r="L65" t="s">
        <v>406</v>
      </c>
    </row>
    <row r="66" spans="1:12" hidden="1" x14ac:dyDescent="0.3">
      <c r="A66" t="s">
        <v>403</v>
      </c>
      <c r="B66">
        <v>2</v>
      </c>
      <c r="C66" t="s">
        <v>407</v>
      </c>
      <c r="D66" t="s">
        <v>408</v>
      </c>
      <c r="E66">
        <v>3</v>
      </c>
      <c r="F66" t="s">
        <v>242</v>
      </c>
      <c r="G66">
        <v>49</v>
      </c>
      <c r="H66" t="s">
        <v>409</v>
      </c>
      <c r="I66">
        <v>485</v>
      </c>
      <c r="J66">
        <v>29</v>
      </c>
      <c r="K66">
        <v>40</v>
      </c>
      <c r="L66" t="s">
        <v>410</v>
      </c>
    </row>
    <row r="67" spans="1:12" hidden="1" x14ac:dyDescent="0.3">
      <c r="A67" t="s">
        <v>411</v>
      </c>
      <c r="B67">
        <v>2</v>
      </c>
      <c r="C67" t="s">
        <v>412</v>
      </c>
      <c r="D67" t="s">
        <v>413</v>
      </c>
      <c r="E67">
        <v>3</v>
      </c>
      <c r="F67" t="s">
        <v>242</v>
      </c>
      <c r="G67">
        <v>47</v>
      </c>
      <c r="H67" t="s">
        <v>414</v>
      </c>
      <c r="I67">
        <v>477</v>
      </c>
      <c r="J67">
        <v>7</v>
      </c>
      <c r="K67">
        <v>9</v>
      </c>
      <c r="L67" t="s">
        <v>415</v>
      </c>
    </row>
    <row r="68" spans="1:12" hidden="1" x14ac:dyDescent="0.3">
      <c r="A68" t="s">
        <v>411</v>
      </c>
      <c r="B68">
        <v>2</v>
      </c>
      <c r="C68" t="s">
        <v>416</v>
      </c>
      <c r="D68" t="s">
        <v>417</v>
      </c>
      <c r="E68">
        <v>3</v>
      </c>
      <c r="F68" t="s">
        <v>242</v>
      </c>
      <c r="G68">
        <v>47</v>
      </c>
      <c r="H68" t="s">
        <v>414</v>
      </c>
      <c r="I68">
        <v>477</v>
      </c>
      <c r="J68">
        <v>10</v>
      </c>
      <c r="K68">
        <v>16</v>
      </c>
      <c r="L68" t="s">
        <v>418</v>
      </c>
    </row>
    <row r="69" spans="1:12" x14ac:dyDescent="0.3">
      <c r="A69" t="s">
        <v>427</v>
      </c>
      <c r="B69">
        <v>2</v>
      </c>
      <c r="C69" t="s">
        <v>428</v>
      </c>
      <c r="D69" t="s">
        <v>429</v>
      </c>
      <c r="E69">
        <v>3</v>
      </c>
      <c r="F69" t="s">
        <v>242</v>
      </c>
      <c r="G69">
        <v>39</v>
      </c>
      <c r="H69" t="s">
        <v>430</v>
      </c>
      <c r="I69">
        <v>441</v>
      </c>
      <c r="J69">
        <v>10</v>
      </c>
      <c r="K69">
        <v>18</v>
      </c>
      <c r="L69" t="s">
        <v>431</v>
      </c>
    </row>
    <row r="70" spans="1:12" x14ac:dyDescent="0.3">
      <c r="A70" t="s">
        <v>427</v>
      </c>
      <c r="B70">
        <v>2</v>
      </c>
      <c r="C70" t="s">
        <v>432</v>
      </c>
      <c r="D70" t="s">
        <v>433</v>
      </c>
      <c r="E70">
        <v>3</v>
      </c>
      <c r="F70" t="s">
        <v>242</v>
      </c>
      <c r="G70">
        <v>39</v>
      </c>
      <c r="H70" t="s">
        <v>430</v>
      </c>
      <c r="I70">
        <v>441</v>
      </c>
      <c r="J70">
        <v>11</v>
      </c>
      <c r="K70">
        <v>20</v>
      </c>
      <c r="L70" t="s">
        <v>434</v>
      </c>
    </row>
    <row r="71" spans="1:12" hidden="1" x14ac:dyDescent="0.3">
      <c r="A71" t="s">
        <v>435</v>
      </c>
      <c r="B71">
        <v>2</v>
      </c>
      <c r="C71" t="s">
        <v>436</v>
      </c>
      <c r="D71" t="s">
        <v>437</v>
      </c>
      <c r="E71">
        <v>3</v>
      </c>
      <c r="F71" t="s">
        <v>242</v>
      </c>
      <c r="G71">
        <v>40</v>
      </c>
      <c r="H71" t="s">
        <v>438</v>
      </c>
      <c r="I71">
        <v>444</v>
      </c>
      <c r="J71">
        <v>26</v>
      </c>
      <c r="K71">
        <v>36</v>
      </c>
      <c r="L71" t="s">
        <v>439</v>
      </c>
    </row>
    <row r="72" spans="1:12" hidden="1" x14ac:dyDescent="0.3">
      <c r="A72" t="s">
        <v>435</v>
      </c>
      <c r="B72">
        <v>2</v>
      </c>
      <c r="C72" t="s">
        <v>440</v>
      </c>
      <c r="D72" t="s">
        <v>441</v>
      </c>
      <c r="E72">
        <v>3</v>
      </c>
      <c r="F72" t="s">
        <v>242</v>
      </c>
      <c r="G72">
        <v>49</v>
      </c>
      <c r="H72" t="s">
        <v>409</v>
      </c>
      <c r="I72">
        <v>483</v>
      </c>
      <c r="J72">
        <v>2</v>
      </c>
      <c r="K72">
        <v>5</v>
      </c>
      <c r="L72" t="s">
        <v>442</v>
      </c>
    </row>
    <row r="73" spans="1:12" hidden="1" x14ac:dyDescent="0.3">
      <c r="A73" t="s">
        <v>443</v>
      </c>
      <c r="B73">
        <v>2</v>
      </c>
      <c r="C73" t="s">
        <v>444</v>
      </c>
      <c r="D73" t="s">
        <v>445</v>
      </c>
      <c r="E73">
        <v>3</v>
      </c>
      <c r="F73" t="s">
        <v>242</v>
      </c>
      <c r="G73">
        <v>46</v>
      </c>
      <c r="H73" t="s">
        <v>342</v>
      </c>
      <c r="I73">
        <v>474</v>
      </c>
      <c r="J73">
        <v>12</v>
      </c>
      <c r="K73">
        <v>19</v>
      </c>
      <c r="L73" t="s">
        <v>446</v>
      </c>
    </row>
    <row r="74" spans="1:12" hidden="1" x14ac:dyDescent="0.3">
      <c r="A74" t="s">
        <v>443</v>
      </c>
      <c r="B74">
        <v>2</v>
      </c>
      <c r="C74" t="s">
        <v>447</v>
      </c>
      <c r="D74" t="s">
        <v>448</v>
      </c>
      <c r="E74">
        <v>3</v>
      </c>
      <c r="F74" t="s">
        <v>242</v>
      </c>
      <c r="G74">
        <v>46</v>
      </c>
      <c r="H74" t="s">
        <v>342</v>
      </c>
      <c r="I74">
        <v>474</v>
      </c>
      <c r="J74">
        <v>13</v>
      </c>
      <c r="K74">
        <v>20</v>
      </c>
      <c r="L74" t="s">
        <v>449</v>
      </c>
    </row>
    <row r="75" spans="1:12" hidden="1" x14ac:dyDescent="0.3">
      <c r="A75" t="s">
        <v>450</v>
      </c>
      <c r="B75">
        <v>2</v>
      </c>
      <c r="C75" t="s">
        <v>451</v>
      </c>
      <c r="D75" t="s">
        <v>452</v>
      </c>
      <c r="E75">
        <v>3</v>
      </c>
      <c r="F75" t="s">
        <v>242</v>
      </c>
      <c r="G75">
        <v>46</v>
      </c>
      <c r="H75" t="s">
        <v>342</v>
      </c>
      <c r="I75">
        <v>474</v>
      </c>
      <c r="J75">
        <v>18</v>
      </c>
      <c r="K75">
        <v>26</v>
      </c>
      <c r="L75" t="s">
        <v>453</v>
      </c>
    </row>
    <row r="76" spans="1:12" hidden="1" x14ac:dyDescent="0.3">
      <c r="A76" t="s">
        <v>450</v>
      </c>
      <c r="B76">
        <v>2</v>
      </c>
      <c r="C76" t="s">
        <v>454</v>
      </c>
      <c r="D76" t="s">
        <v>455</v>
      </c>
      <c r="E76">
        <v>3</v>
      </c>
      <c r="F76" t="s">
        <v>242</v>
      </c>
      <c r="G76">
        <v>49</v>
      </c>
      <c r="H76" t="s">
        <v>409</v>
      </c>
      <c r="I76">
        <v>485</v>
      </c>
      <c r="J76">
        <v>24</v>
      </c>
      <c r="K76">
        <v>34</v>
      </c>
      <c r="L76" t="s">
        <v>456</v>
      </c>
    </row>
    <row r="77" spans="1:12" hidden="1" x14ac:dyDescent="0.3">
      <c r="A77" t="s">
        <v>457</v>
      </c>
      <c r="B77">
        <v>2</v>
      </c>
      <c r="C77" t="s">
        <v>458</v>
      </c>
      <c r="D77" t="s">
        <v>459</v>
      </c>
      <c r="E77">
        <v>3</v>
      </c>
      <c r="F77" t="s">
        <v>242</v>
      </c>
      <c r="G77">
        <v>45</v>
      </c>
      <c r="H77" t="s">
        <v>277</v>
      </c>
      <c r="I77">
        <v>472</v>
      </c>
      <c r="J77">
        <v>44</v>
      </c>
      <c r="K77">
        <v>75</v>
      </c>
      <c r="L77" t="s">
        <v>460</v>
      </c>
    </row>
    <row r="78" spans="1:12" hidden="1" x14ac:dyDescent="0.3">
      <c r="A78" t="s">
        <v>457</v>
      </c>
      <c r="B78">
        <v>2</v>
      </c>
      <c r="C78" t="s">
        <v>461</v>
      </c>
      <c r="D78" t="s">
        <v>462</v>
      </c>
      <c r="E78">
        <v>3</v>
      </c>
      <c r="F78" t="s">
        <v>242</v>
      </c>
      <c r="G78">
        <v>45</v>
      </c>
      <c r="H78" t="s">
        <v>277</v>
      </c>
      <c r="I78">
        <v>472</v>
      </c>
      <c r="J78">
        <v>45</v>
      </c>
      <c r="K78">
        <v>76</v>
      </c>
      <c r="L78" t="s">
        <v>463</v>
      </c>
    </row>
    <row r="79" spans="1:12" hidden="1" x14ac:dyDescent="0.3">
      <c r="A79" t="s">
        <v>464</v>
      </c>
      <c r="B79">
        <v>2</v>
      </c>
      <c r="C79" t="s">
        <v>465</v>
      </c>
      <c r="D79" t="s">
        <v>466</v>
      </c>
      <c r="E79">
        <v>3</v>
      </c>
      <c r="F79" t="s">
        <v>242</v>
      </c>
      <c r="G79">
        <v>34</v>
      </c>
      <c r="H79" t="s">
        <v>243</v>
      </c>
      <c r="I79">
        <v>431</v>
      </c>
      <c r="J79">
        <v>9</v>
      </c>
      <c r="K79">
        <v>17</v>
      </c>
      <c r="L79" t="s">
        <v>467</v>
      </c>
    </row>
    <row r="80" spans="1:12" hidden="1" x14ac:dyDescent="0.3">
      <c r="A80" t="s">
        <v>464</v>
      </c>
      <c r="B80">
        <v>2</v>
      </c>
      <c r="C80" t="s">
        <v>468</v>
      </c>
      <c r="D80" t="s">
        <v>469</v>
      </c>
      <c r="E80">
        <v>3</v>
      </c>
      <c r="F80" t="s">
        <v>242</v>
      </c>
      <c r="G80">
        <v>34</v>
      </c>
      <c r="H80" t="s">
        <v>243</v>
      </c>
      <c r="I80">
        <v>431</v>
      </c>
      <c r="J80">
        <v>13</v>
      </c>
      <c r="K80">
        <v>27</v>
      </c>
      <c r="L80" t="s">
        <v>470</v>
      </c>
    </row>
    <row r="81" spans="1:12" hidden="1" x14ac:dyDescent="0.3">
      <c r="A81" t="s">
        <v>471</v>
      </c>
      <c r="B81">
        <v>2</v>
      </c>
      <c r="C81" t="s">
        <v>472</v>
      </c>
      <c r="D81" t="s">
        <v>473</v>
      </c>
      <c r="E81">
        <v>3</v>
      </c>
      <c r="F81" t="s">
        <v>242</v>
      </c>
      <c r="G81">
        <v>34</v>
      </c>
      <c r="H81" t="s">
        <v>243</v>
      </c>
      <c r="I81">
        <v>432</v>
      </c>
      <c r="J81">
        <v>17</v>
      </c>
      <c r="K81">
        <v>35</v>
      </c>
      <c r="L81" t="s">
        <v>474</v>
      </c>
    </row>
    <row r="82" spans="1:12" hidden="1" x14ac:dyDescent="0.3">
      <c r="A82" t="s">
        <v>471</v>
      </c>
      <c r="B82">
        <v>2</v>
      </c>
      <c r="C82" t="s">
        <v>475</v>
      </c>
      <c r="D82" t="s">
        <v>476</v>
      </c>
      <c r="E82">
        <v>3</v>
      </c>
      <c r="F82" t="s">
        <v>242</v>
      </c>
      <c r="G82">
        <v>34</v>
      </c>
      <c r="H82" t="s">
        <v>243</v>
      </c>
      <c r="I82">
        <v>432</v>
      </c>
      <c r="J82">
        <v>21</v>
      </c>
      <c r="K82">
        <v>43</v>
      </c>
      <c r="L82" t="s">
        <v>477</v>
      </c>
    </row>
    <row r="83" spans="1:12" hidden="1" x14ac:dyDescent="0.3">
      <c r="A83" t="s">
        <v>478</v>
      </c>
      <c r="B83">
        <v>2</v>
      </c>
      <c r="C83" t="s">
        <v>479</v>
      </c>
      <c r="D83" t="s">
        <v>480</v>
      </c>
      <c r="E83">
        <v>3</v>
      </c>
      <c r="F83" t="s">
        <v>242</v>
      </c>
      <c r="G83">
        <v>41</v>
      </c>
      <c r="H83" t="s">
        <v>247</v>
      </c>
      <c r="I83">
        <v>446</v>
      </c>
      <c r="J83">
        <v>10</v>
      </c>
      <c r="K83">
        <v>23</v>
      </c>
      <c r="L83" t="s">
        <v>481</v>
      </c>
    </row>
    <row r="84" spans="1:12" hidden="1" x14ac:dyDescent="0.3">
      <c r="A84" t="s">
        <v>478</v>
      </c>
      <c r="B84">
        <v>2</v>
      </c>
      <c r="C84" t="s">
        <v>482</v>
      </c>
      <c r="D84" t="s">
        <v>483</v>
      </c>
      <c r="E84">
        <v>3</v>
      </c>
      <c r="F84" t="s">
        <v>242</v>
      </c>
      <c r="G84">
        <v>41</v>
      </c>
      <c r="H84" t="s">
        <v>247</v>
      </c>
      <c r="I84">
        <v>449</v>
      </c>
      <c r="J84">
        <v>43</v>
      </c>
      <c r="K84">
        <v>81</v>
      </c>
      <c r="L84" t="s">
        <v>484</v>
      </c>
    </row>
    <row r="85" spans="1:12" hidden="1" x14ac:dyDescent="0.3">
      <c r="A85" t="s">
        <v>28</v>
      </c>
      <c r="B85">
        <v>9</v>
      </c>
      <c r="C85" t="s">
        <v>29</v>
      </c>
      <c r="D85" t="s">
        <v>30</v>
      </c>
      <c r="E85">
        <v>2</v>
      </c>
      <c r="F85" t="s">
        <v>15</v>
      </c>
      <c r="G85">
        <v>24</v>
      </c>
      <c r="H85" t="s">
        <v>16</v>
      </c>
      <c r="I85">
        <v>328</v>
      </c>
      <c r="J85">
        <v>218</v>
      </c>
      <c r="K85">
        <v>767</v>
      </c>
      <c r="L85" t="s">
        <v>31</v>
      </c>
    </row>
    <row r="86" spans="1:12" hidden="1" x14ac:dyDescent="0.3">
      <c r="A86" t="s">
        <v>28</v>
      </c>
      <c r="B86">
        <v>9</v>
      </c>
      <c r="C86" t="s">
        <v>32</v>
      </c>
      <c r="D86" t="s">
        <v>33</v>
      </c>
      <c r="E86">
        <v>2</v>
      </c>
      <c r="F86" t="s">
        <v>15</v>
      </c>
      <c r="G86">
        <v>24</v>
      </c>
      <c r="H86" t="s">
        <v>16</v>
      </c>
      <c r="I86">
        <v>328</v>
      </c>
      <c r="J86">
        <v>219</v>
      </c>
      <c r="K86">
        <v>769</v>
      </c>
      <c r="L86" t="s">
        <v>34</v>
      </c>
    </row>
    <row r="87" spans="1:12" hidden="1" x14ac:dyDescent="0.3">
      <c r="A87" t="s">
        <v>28</v>
      </c>
      <c r="B87">
        <v>9</v>
      </c>
      <c r="C87" t="s">
        <v>35</v>
      </c>
      <c r="D87" t="s">
        <v>36</v>
      </c>
      <c r="E87">
        <v>2</v>
      </c>
      <c r="F87" t="s">
        <v>15</v>
      </c>
      <c r="G87">
        <v>24</v>
      </c>
      <c r="H87" t="s">
        <v>16</v>
      </c>
      <c r="I87">
        <v>328</v>
      </c>
      <c r="J87">
        <v>220</v>
      </c>
      <c r="K87">
        <v>770</v>
      </c>
      <c r="L87" t="s">
        <v>37</v>
      </c>
    </row>
    <row r="88" spans="1:12" hidden="1" x14ac:dyDescent="0.3">
      <c r="A88" t="s">
        <v>28</v>
      </c>
      <c r="B88">
        <v>9</v>
      </c>
      <c r="C88" t="s">
        <v>38</v>
      </c>
      <c r="D88" t="s">
        <v>39</v>
      </c>
      <c r="E88">
        <v>2</v>
      </c>
      <c r="F88" t="s">
        <v>15</v>
      </c>
      <c r="G88">
        <v>24</v>
      </c>
      <c r="H88" t="s">
        <v>16</v>
      </c>
      <c r="I88">
        <v>329</v>
      </c>
      <c r="J88">
        <v>221</v>
      </c>
      <c r="K88">
        <v>772</v>
      </c>
      <c r="L88" t="s">
        <v>40</v>
      </c>
    </row>
    <row r="89" spans="1:12" hidden="1" x14ac:dyDescent="0.3">
      <c r="A89" t="s">
        <v>28</v>
      </c>
      <c r="B89">
        <v>9</v>
      </c>
      <c r="C89" t="s">
        <v>41</v>
      </c>
      <c r="D89" t="s">
        <v>42</v>
      </c>
      <c r="E89">
        <v>2</v>
      </c>
      <c r="F89" t="s">
        <v>15</v>
      </c>
      <c r="G89">
        <v>24</v>
      </c>
      <c r="H89" t="s">
        <v>16</v>
      </c>
      <c r="I89">
        <v>329</v>
      </c>
      <c r="J89">
        <v>221</v>
      </c>
      <c r="K89">
        <v>773</v>
      </c>
      <c r="L89" t="s">
        <v>43</v>
      </c>
    </row>
    <row r="90" spans="1:12" hidden="1" x14ac:dyDescent="0.3">
      <c r="A90" t="s">
        <v>28</v>
      </c>
      <c r="B90">
        <v>9</v>
      </c>
      <c r="C90" t="s">
        <v>44</v>
      </c>
      <c r="D90" t="s">
        <v>45</v>
      </c>
      <c r="E90">
        <v>2</v>
      </c>
      <c r="F90" t="s">
        <v>15</v>
      </c>
      <c r="G90">
        <v>24</v>
      </c>
      <c r="H90" t="s">
        <v>16</v>
      </c>
      <c r="I90">
        <v>329</v>
      </c>
      <c r="J90">
        <v>222</v>
      </c>
      <c r="K90">
        <v>776</v>
      </c>
      <c r="L90" t="s">
        <v>46</v>
      </c>
    </row>
    <row r="91" spans="1:12" hidden="1" x14ac:dyDescent="0.3">
      <c r="A91" t="s">
        <v>28</v>
      </c>
      <c r="B91">
        <v>9</v>
      </c>
      <c r="C91" t="s">
        <v>47</v>
      </c>
      <c r="D91" t="s">
        <v>48</v>
      </c>
      <c r="E91">
        <v>2</v>
      </c>
      <c r="F91" t="s">
        <v>15</v>
      </c>
      <c r="G91">
        <v>24</v>
      </c>
      <c r="H91" t="s">
        <v>16</v>
      </c>
      <c r="I91">
        <v>329</v>
      </c>
      <c r="J91">
        <v>222</v>
      </c>
      <c r="K91">
        <v>777</v>
      </c>
      <c r="L91" t="s">
        <v>49</v>
      </c>
    </row>
    <row r="92" spans="1:12" hidden="1" x14ac:dyDescent="0.3">
      <c r="A92" t="s">
        <v>28</v>
      </c>
      <c r="B92">
        <v>9</v>
      </c>
      <c r="C92" t="s">
        <v>50</v>
      </c>
      <c r="D92" t="s">
        <v>51</v>
      </c>
      <c r="E92">
        <v>2</v>
      </c>
      <c r="F92" t="s">
        <v>15</v>
      </c>
      <c r="G92">
        <v>24</v>
      </c>
      <c r="H92" t="s">
        <v>16</v>
      </c>
      <c r="I92">
        <v>329</v>
      </c>
      <c r="J92">
        <v>222</v>
      </c>
      <c r="K92">
        <v>778</v>
      </c>
      <c r="L92" t="s">
        <v>52</v>
      </c>
    </row>
    <row r="93" spans="1:12" hidden="1" x14ac:dyDescent="0.3">
      <c r="A93" t="s">
        <v>28</v>
      </c>
      <c r="B93">
        <v>9</v>
      </c>
      <c r="C93" t="s">
        <v>53</v>
      </c>
      <c r="D93" t="s">
        <v>54</v>
      </c>
      <c r="E93">
        <v>2</v>
      </c>
      <c r="F93" t="s">
        <v>15</v>
      </c>
      <c r="G93">
        <v>24</v>
      </c>
      <c r="H93" t="s">
        <v>16</v>
      </c>
      <c r="I93">
        <v>329</v>
      </c>
      <c r="J93">
        <v>223</v>
      </c>
      <c r="K93">
        <v>780</v>
      </c>
      <c r="L93" t="s">
        <v>55</v>
      </c>
    </row>
    <row r="94" spans="1:12" hidden="1" x14ac:dyDescent="0.3">
      <c r="A94" t="s">
        <v>12</v>
      </c>
      <c r="B94">
        <v>2</v>
      </c>
      <c r="C94" t="s">
        <v>13</v>
      </c>
      <c r="D94" t="s">
        <v>14</v>
      </c>
      <c r="E94">
        <v>2</v>
      </c>
      <c r="F94" t="s">
        <v>15</v>
      </c>
      <c r="G94">
        <v>24</v>
      </c>
      <c r="H94" t="s">
        <v>16</v>
      </c>
      <c r="I94">
        <v>300</v>
      </c>
      <c r="J94">
        <v>62</v>
      </c>
      <c r="K94">
        <v>253</v>
      </c>
      <c r="L94" t="s">
        <v>17</v>
      </c>
    </row>
    <row r="95" spans="1:12" hidden="1" x14ac:dyDescent="0.3">
      <c r="A95" t="s">
        <v>12</v>
      </c>
      <c r="B95">
        <v>2</v>
      </c>
      <c r="C95" t="s">
        <v>18</v>
      </c>
      <c r="D95" t="s">
        <v>19</v>
      </c>
      <c r="E95">
        <v>2</v>
      </c>
      <c r="F95" t="s">
        <v>15</v>
      </c>
      <c r="G95">
        <v>24</v>
      </c>
      <c r="H95" t="s">
        <v>16</v>
      </c>
      <c r="I95">
        <v>300</v>
      </c>
      <c r="J95">
        <v>62</v>
      </c>
      <c r="K95">
        <v>254</v>
      </c>
      <c r="L95" t="s">
        <v>20</v>
      </c>
    </row>
    <row r="96" spans="1:12" hidden="1" x14ac:dyDescent="0.3">
      <c r="A96" t="s">
        <v>21</v>
      </c>
      <c r="B96">
        <v>2</v>
      </c>
      <c r="C96" t="s">
        <v>22</v>
      </c>
      <c r="D96" t="s">
        <v>23</v>
      </c>
      <c r="E96">
        <v>2</v>
      </c>
      <c r="F96" t="s">
        <v>15</v>
      </c>
      <c r="G96">
        <v>24</v>
      </c>
      <c r="H96" t="s">
        <v>16</v>
      </c>
      <c r="I96">
        <v>301</v>
      </c>
      <c r="J96">
        <v>66</v>
      </c>
      <c r="K96">
        <v>277</v>
      </c>
      <c r="L96" t="s">
        <v>24</v>
      </c>
    </row>
    <row r="97" spans="1:12" hidden="1" x14ac:dyDescent="0.3">
      <c r="A97" t="s">
        <v>21</v>
      </c>
      <c r="B97">
        <v>2</v>
      </c>
      <c r="C97" t="s">
        <v>25</v>
      </c>
      <c r="D97" t="s">
        <v>26</v>
      </c>
      <c r="E97">
        <v>2</v>
      </c>
      <c r="F97" t="s">
        <v>15</v>
      </c>
      <c r="G97">
        <v>24</v>
      </c>
      <c r="H97" t="s">
        <v>16</v>
      </c>
      <c r="I97">
        <v>302</v>
      </c>
      <c r="J97">
        <v>67</v>
      </c>
      <c r="K97">
        <v>282</v>
      </c>
      <c r="L97" t="s">
        <v>27</v>
      </c>
    </row>
    <row r="98" spans="1:12" hidden="1" x14ac:dyDescent="0.3">
      <c r="A98" t="s">
        <v>56</v>
      </c>
      <c r="B98">
        <v>2</v>
      </c>
      <c r="C98" t="s">
        <v>57</v>
      </c>
      <c r="D98" t="s">
        <v>58</v>
      </c>
      <c r="E98">
        <v>2</v>
      </c>
      <c r="F98" t="s">
        <v>15</v>
      </c>
      <c r="G98">
        <v>24</v>
      </c>
      <c r="H98" t="s">
        <v>16</v>
      </c>
      <c r="I98">
        <v>328</v>
      </c>
      <c r="J98">
        <v>219</v>
      </c>
      <c r="K98">
        <v>768</v>
      </c>
      <c r="L98" t="s">
        <v>59</v>
      </c>
    </row>
    <row r="99" spans="1:12" hidden="1" x14ac:dyDescent="0.3">
      <c r="A99" t="s">
        <v>56</v>
      </c>
      <c r="B99">
        <v>2</v>
      </c>
      <c r="C99" t="s">
        <v>60</v>
      </c>
      <c r="D99" t="s">
        <v>61</v>
      </c>
      <c r="E99">
        <v>2</v>
      </c>
      <c r="F99" t="s">
        <v>15</v>
      </c>
      <c r="G99">
        <v>24</v>
      </c>
      <c r="H99" t="s">
        <v>16</v>
      </c>
      <c r="I99">
        <v>329</v>
      </c>
      <c r="J99">
        <v>223</v>
      </c>
      <c r="K99">
        <v>781</v>
      </c>
      <c r="L99" t="s">
        <v>62</v>
      </c>
    </row>
    <row r="100" spans="1:12" hidden="1" x14ac:dyDescent="0.3">
      <c r="A100" t="s">
        <v>72</v>
      </c>
      <c r="B100">
        <v>2</v>
      </c>
      <c r="C100" t="s">
        <v>73</v>
      </c>
      <c r="D100" t="s">
        <v>74</v>
      </c>
      <c r="E100">
        <v>2</v>
      </c>
      <c r="F100" t="s">
        <v>15</v>
      </c>
      <c r="G100">
        <v>21</v>
      </c>
      <c r="H100" t="s">
        <v>75</v>
      </c>
      <c r="I100">
        <v>264</v>
      </c>
      <c r="J100">
        <v>232</v>
      </c>
      <c r="K100">
        <v>470</v>
      </c>
      <c r="L100" t="s">
        <v>76</v>
      </c>
    </row>
    <row r="101" spans="1:12" hidden="1" x14ac:dyDescent="0.3">
      <c r="A101" t="s">
        <v>72</v>
      </c>
      <c r="B101">
        <v>2</v>
      </c>
      <c r="C101" t="s">
        <v>77</v>
      </c>
      <c r="D101" t="s">
        <v>78</v>
      </c>
      <c r="E101">
        <v>2</v>
      </c>
      <c r="F101" t="s">
        <v>15</v>
      </c>
      <c r="G101">
        <v>21</v>
      </c>
      <c r="H101" t="s">
        <v>75</v>
      </c>
      <c r="I101">
        <v>264</v>
      </c>
      <c r="J101">
        <v>233</v>
      </c>
      <c r="K101">
        <v>471</v>
      </c>
      <c r="L101" t="s">
        <v>79</v>
      </c>
    </row>
    <row r="102" spans="1:12" hidden="1" x14ac:dyDescent="0.3">
      <c r="A102" t="s">
        <v>80</v>
      </c>
      <c r="B102">
        <v>2</v>
      </c>
      <c r="C102" t="s">
        <v>81</v>
      </c>
      <c r="D102" t="s">
        <v>82</v>
      </c>
      <c r="E102">
        <v>2</v>
      </c>
      <c r="F102" t="s">
        <v>15</v>
      </c>
      <c r="G102">
        <v>22</v>
      </c>
      <c r="H102" t="s">
        <v>83</v>
      </c>
      <c r="I102">
        <v>280</v>
      </c>
      <c r="J102">
        <v>87</v>
      </c>
      <c r="K102">
        <v>151</v>
      </c>
      <c r="L102" t="s">
        <v>84</v>
      </c>
    </row>
    <row r="103" spans="1:12" hidden="1" x14ac:dyDescent="0.3">
      <c r="A103" t="s">
        <v>80</v>
      </c>
      <c r="B103">
        <v>2</v>
      </c>
      <c r="C103" t="s">
        <v>85</v>
      </c>
      <c r="D103" t="s">
        <v>86</v>
      </c>
      <c r="E103">
        <v>2</v>
      </c>
      <c r="F103" t="s">
        <v>15</v>
      </c>
      <c r="G103">
        <v>22</v>
      </c>
      <c r="H103" t="s">
        <v>83</v>
      </c>
      <c r="I103">
        <v>280</v>
      </c>
      <c r="J103">
        <v>88</v>
      </c>
      <c r="K103">
        <v>152</v>
      </c>
      <c r="L103" t="s">
        <v>87</v>
      </c>
    </row>
    <row r="104" spans="1:12" hidden="1" x14ac:dyDescent="0.3">
      <c r="A104" t="s">
        <v>88</v>
      </c>
      <c r="B104">
        <v>2</v>
      </c>
      <c r="C104" t="s">
        <v>89</v>
      </c>
      <c r="D104" t="s">
        <v>90</v>
      </c>
      <c r="E104">
        <v>2</v>
      </c>
      <c r="F104" t="s">
        <v>15</v>
      </c>
      <c r="G104">
        <v>19</v>
      </c>
      <c r="H104" t="s">
        <v>91</v>
      </c>
      <c r="I104">
        <v>231</v>
      </c>
      <c r="J104">
        <v>62</v>
      </c>
      <c r="K104">
        <v>147</v>
      </c>
      <c r="L104" t="s">
        <v>92</v>
      </c>
    </row>
    <row r="105" spans="1:12" hidden="1" x14ac:dyDescent="0.3">
      <c r="A105" t="s">
        <v>88</v>
      </c>
      <c r="B105">
        <v>2</v>
      </c>
      <c r="C105" t="s">
        <v>93</v>
      </c>
      <c r="D105" t="s">
        <v>94</v>
      </c>
      <c r="E105">
        <v>2</v>
      </c>
      <c r="F105" t="s">
        <v>15</v>
      </c>
      <c r="G105">
        <v>19</v>
      </c>
      <c r="H105" t="s">
        <v>91</v>
      </c>
      <c r="I105">
        <v>231</v>
      </c>
      <c r="J105">
        <v>62</v>
      </c>
      <c r="K105">
        <v>148</v>
      </c>
      <c r="L105" t="s">
        <v>95</v>
      </c>
    </row>
    <row r="106" spans="1:12" hidden="1" x14ac:dyDescent="0.3">
      <c r="A106" t="s">
        <v>111</v>
      </c>
      <c r="B106">
        <v>2</v>
      </c>
      <c r="C106" t="s">
        <v>112</v>
      </c>
      <c r="D106" t="s">
        <v>113</v>
      </c>
      <c r="E106">
        <v>2</v>
      </c>
      <c r="F106" t="s">
        <v>15</v>
      </c>
      <c r="G106">
        <v>27</v>
      </c>
      <c r="H106" t="s">
        <v>114</v>
      </c>
      <c r="I106">
        <v>385</v>
      </c>
      <c r="J106">
        <v>25</v>
      </c>
      <c r="K106">
        <v>46</v>
      </c>
      <c r="L106" t="s">
        <v>115</v>
      </c>
    </row>
    <row r="107" spans="1:12" hidden="1" x14ac:dyDescent="0.3">
      <c r="A107" t="s">
        <v>111</v>
      </c>
      <c r="B107">
        <v>2</v>
      </c>
      <c r="C107" t="s">
        <v>116</v>
      </c>
      <c r="D107" t="s">
        <v>117</v>
      </c>
      <c r="E107">
        <v>2</v>
      </c>
      <c r="F107" t="s">
        <v>15</v>
      </c>
      <c r="G107">
        <v>27</v>
      </c>
      <c r="H107" t="s">
        <v>114</v>
      </c>
      <c r="I107">
        <v>385</v>
      </c>
      <c r="J107">
        <v>25</v>
      </c>
      <c r="K107">
        <v>47</v>
      </c>
      <c r="L107" t="s">
        <v>118</v>
      </c>
    </row>
    <row r="108" spans="1:12" hidden="1" x14ac:dyDescent="0.3">
      <c r="A108" t="s">
        <v>135</v>
      </c>
      <c r="B108">
        <v>2</v>
      </c>
      <c r="C108" t="s">
        <v>140</v>
      </c>
      <c r="D108" t="s">
        <v>141</v>
      </c>
      <c r="E108">
        <v>2</v>
      </c>
      <c r="F108" t="s">
        <v>15</v>
      </c>
      <c r="G108">
        <v>21</v>
      </c>
      <c r="H108" t="s">
        <v>75</v>
      </c>
      <c r="I108">
        <v>250</v>
      </c>
      <c r="J108">
        <v>105</v>
      </c>
      <c r="K108">
        <v>196</v>
      </c>
      <c r="L108" t="s">
        <v>142</v>
      </c>
    </row>
    <row r="109" spans="1:12" hidden="1" x14ac:dyDescent="0.3">
      <c r="A109" t="s">
        <v>143</v>
      </c>
      <c r="B109">
        <v>2</v>
      </c>
      <c r="C109" t="s">
        <v>144</v>
      </c>
      <c r="D109" t="s">
        <v>145</v>
      </c>
      <c r="E109">
        <v>2</v>
      </c>
      <c r="F109" t="s">
        <v>15</v>
      </c>
      <c r="G109">
        <v>24</v>
      </c>
      <c r="H109" t="s">
        <v>16</v>
      </c>
      <c r="I109">
        <v>300</v>
      </c>
      <c r="J109">
        <v>62</v>
      </c>
      <c r="K109">
        <v>258</v>
      </c>
      <c r="L109" t="s">
        <v>146</v>
      </c>
    </row>
    <row r="110" spans="1:12" hidden="1" x14ac:dyDescent="0.3">
      <c r="A110" t="s">
        <v>143</v>
      </c>
      <c r="B110">
        <v>2</v>
      </c>
      <c r="C110" t="s">
        <v>147</v>
      </c>
      <c r="D110" t="s">
        <v>148</v>
      </c>
      <c r="E110">
        <v>2</v>
      </c>
      <c r="F110" t="s">
        <v>15</v>
      </c>
      <c r="G110">
        <v>27</v>
      </c>
      <c r="H110" t="s">
        <v>114</v>
      </c>
      <c r="I110">
        <v>402</v>
      </c>
      <c r="J110">
        <v>179</v>
      </c>
      <c r="K110">
        <v>345</v>
      </c>
      <c r="L110" t="s">
        <v>149</v>
      </c>
    </row>
    <row r="111" spans="1:12" hidden="1" x14ac:dyDescent="0.3">
      <c r="A111" t="s">
        <v>150</v>
      </c>
      <c r="B111">
        <v>2</v>
      </c>
      <c r="C111" t="s">
        <v>151</v>
      </c>
      <c r="D111" t="s">
        <v>152</v>
      </c>
      <c r="E111">
        <v>2</v>
      </c>
      <c r="F111" t="s">
        <v>15</v>
      </c>
      <c r="G111">
        <v>25</v>
      </c>
      <c r="H111" t="s">
        <v>153</v>
      </c>
      <c r="I111">
        <v>366</v>
      </c>
      <c r="J111">
        <v>125</v>
      </c>
      <c r="K111">
        <v>183</v>
      </c>
      <c r="L111" t="s">
        <v>154</v>
      </c>
    </row>
    <row r="112" spans="1:12" hidden="1" x14ac:dyDescent="0.3">
      <c r="A112" t="s">
        <v>150</v>
      </c>
      <c r="B112">
        <v>2</v>
      </c>
      <c r="C112" t="s">
        <v>155</v>
      </c>
      <c r="D112" t="s">
        <v>156</v>
      </c>
      <c r="E112">
        <v>2</v>
      </c>
      <c r="F112" t="s">
        <v>15</v>
      </c>
      <c r="G112">
        <v>25</v>
      </c>
      <c r="H112" t="s">
        <v>153</v>
      </c>
      <c r="I112">
        <v>371</v>
      </c>
      <c r="J112">
        <v>179</v>
      </c>
      <c r="K112">
        <v>275</v>
      </c>
      <c r="L112" t="s">
        <v>157</v>
      </c>
    </row>
    <row r="113" spans="1:12" hidden="1" x14ac:dyDescent="0.3">
      <c r="A113" t="s">
        <v>165</v>
      </c>
      <c r="B113">
        <v>2</v>
      </c>
      <c r="C113" t="s">
        <v>169</v>
      </c>
      <c r="D113" t="s">
        <v>170</v>
      </c>
      <c r="E113">
        <v>2</v>
      </c>
      <c r="F113" t="s">
        <v>15</v>
      </c>
      <c r="G113">
        <v>24</v>
      </c>
      <c r="H113" t="s">
        <v>16</v>
      </c>
      <c r="I113">
        <v>292</v>
      </c>
      <c r="J113">
        <v>27</v>
      </c>
      <c r="K113">
        <v>112</v>
      </c>
      <c r="L113" t="s">
        <v>171</v>
      </c>
    </row>
    <row r="114" spans="1:12" hidden="1" x14ac:dyDescent="0.3">
      <c r="A114" t="s">
        <v>172</v>
      </c>
      <c r="B114">
        <v>2</v>
      </c>
      <c r="C114" t="s">
        <v>176</v>
      </c>
      <c r="D114" t="s">
        <v>177</v>
      </c>
      <c r="E114">
        <v>2</v>
      </c>
      <c r="F114" t="s">
        <v>15</v>
      </c>
      <c r="G114">
        <v>26</v>
      </c>
      <c r="H114" t="s">
        <v>178</v>
      </c>
      <c r="I114">
        <v>376</v>
      </c>
      <c r="J114">
        <v>17</v>
      </c>
      <c r="K114">
        <v>61</v>
      </c>
      <c r="L114" t="s">
        <v>179</v>
      </c>
    </row>
    <row r="115" spans="1:12" hidden="1" x14ac:dyDescent="0.3">
      <c r="A115" t="s">
        <v>180</v>
      </c>
      <c r="B115">
        <v>2</v>
      </c>
      <c r="C115" t="s">
        <v>184</v>
      </c>
      <c r="D115" t="s">
        <v>185</v>
      </c>
      <c r="E115">
        <v>2</v>
      </c>
      <c r="F115" t="s">
        <v>15</v>
      </c>
      <c r="G115">
        <v>20</v>
      </c>
      <c r="H115" t="s">
        <v>186</v>
      </c>
      <c r="I115">
        <v>233</v>
      </c>
      <c r="J115">
        <v>2</v>
      </c>
      <c r="K115">
        <v>5</v>
      </c>
      <c r="L115" t="s">
        <v>187</v>
      </c>
    </row>
    <row r="116" spans="1:12" hidden="1" x14ac:dyDescent="0.3">
      <c r="A116" t="s">
        <v>188</v>
      </c>
      <c r="B116">
        <v>2</v>
      </c>
      <c r="C116" t="s">
        <v>192</v>
      </c>
      <c r="D116" t="s">
        <v>193</v>
      </c>
      <c r="E116">
        <v>2</v>
      </c>
      <c r="F116" t="s">
        <v>15</v>
      </c>
      <c r="G116">
        <v>26</v>
      </c>
      <c r="H116" t="s">
        <v>178</v>
      </c>
      <c r="I116">
        <v>382</v>
      </c>
      <c r="J116">
        <v>52</v>
      </c>
      <c r="K116">
        <v>175</v>
      </c>
      <c r="L116" t="s">
        <v>194</v>
      </c>
    </row>
    <row r="117" spans="1:12" hidden="1" x14ac:dyDescent="0.3">
      <c r="A117" t="s">
        <v>232</v>
      </c>
      <c r="B117">
        <v>2</v>
      </c>
      <c r="C117" t="s">
        <v>233</v>
      </c>
      <c r="D117" t="s">
        <v>234</v>
      </c>
      <c r="E117">
        <v>2</v>
      </c>
      <c r="F117" t="s">
        <v>15</v>
      </c>
      <c r="G117">
        <v>25</v>
      </c>
      <c r="H117" t="s">
        <v>153</v>
      </c>
      <c r="I117">
        <v>371</v>
      </c>
      <c r="J117">
        <v>173</v>
      </c>
      <c r="K117">
        <v>268</v>
      </c>
      <c r="L117" t="s">
        <v>235</v>
      </c>
    </row>
    <row r="118" spans="1:12" hidden="1" x14ac:dyDescent="0.3">
      <c r="A118" t="s">
        <v>232</v>
      </c>
      <c r="B118">
        <v>2</v>
      </c>
      <c r="C118" t="s">
        <v>236</v>
      </c>
      <c r="D118" t="s">
        <v>237</v>
      </c>
      <c r="E118">
        <v>2</v>
      </c>
      <c r="F118" t="s">
        <v>15</v>
      </c>
      <c r="G118">
        <v>25</v>
      </c>
      <c r="H118" t="s">
        <v>153</v>
      </c>
      <c r="I118">
        <v>372</v>
      </c>
      <c r="J118">
        <v>183</v>
      </c>
      <c r="K118">
        <v>283</v>
      </c>
      <c r="L118" t="s">
        <v>238</v>
      </c>
    </row>
    <row r="119" spans="1:12" hidden="1" x14ac:dyDescent="0.3">
      <c r="A119" t="s">
        <v>249</v>
      </c>
      <c r="B119">
        <v>2</v>
      </c>
      <c r="C119" t="s">
        <v>250</v>
      </c>
      <c r="D119" t="s">
        <v>251</v>
      </c>
      <c r="E119">
        <v>2</v>
      </c>
      <c r="F119" t="s">
        <v>15</v>
      </c>
      <c r="G119">
        <v>25</v>
      </c>
      <c r="H119" t="s">
        <v>153</v>
      </c>
      <c r="I119">
        <v>358</v>
      </c>
      <c r="J119">
        <v>13</v>
      </c>
      <c r="K119">
        <v>26</v>
      </c>
      <c r="L119" t="s">
        <v>252</v>
      </c>
    </row>
    <row r="120" spans="1:12" hidden="1" x14ac:dyDescent="0.3">
      <c r="A120" t="s">
        <v>249</v>
      </c>
      <c r="B120">
        <v>2</v>
      </c>
      <c r="C120" t="s">
        <v>253</v>
      </c>
      <c r="D120" t="s">
        <v>254</v>
      </c>
      <c r="E120">
        <v>2</v>
      </c>
      <c r="F120" t="s">
        <v>15</v>
      </c>
      <c r="G120">
        <v>25</v>
      </c>
      <c r="H120" t="s">
        <v>153</v>
      </c>
      <c r="I120">
        <v>358</v>
      </c>
      <c r="J120">
        <v>14</v>
      </c>
      <c r="K120">
        <v>27</v>
      </c>
      <c r="L120" t="s">
        <v>255</v>
      </c>
    </row>
    <row r="121" spans="1:12" hidden="1" x14ac:dyDescent="0.3">
      <c r="A121" t="s">
        <v>256</v>
      </c>
      <c r="B121">
        <v>2</v>
      </c>
      <c r="C121" t="s">
        <v>261</v>
      </c>
      <c r="D121" t="s">
        <v>262</v>
      </c>
      <c r="E121">
        <v>2</v>
      </c>
      <c r="F121" t="s">
        <v>15</v>
      </c>
      <c r="G121">
        <v>26</v>
      </c>
      <c r="H121" t="s">
        <v>178</v>
      </c>
      <c r="I121">
        <v>375</v>
      </c>
      <c r="J121">
        <v>14</v>
      </c>
      <c r="K121">
        <v>45</v>
      </c>
      <c r="L121" t="s">
        <v>263</v>
      </c>
    </row>
    <row r="122" spans="1:12" hidden="1" x14ac:dyDescent="0.3">
      <c r="A122" t="s">
        <v>264</v>
      </c>
      <c r="B122">
        <v>2</v>
      </c>
      <c r="C122" t="s">
        <v>268</v>
      </c>
      <c r="D122" t="s">
        <v>269</v>
      </c>
      <c r="E122">
        <v>2</v>
      </c>
      <c r="F122" t="s">
        <v>15</v>
      </c>
      <c r="G122">
        <v>25</v>
      </c>
      <c r="H122" t="s">
        <v>153</v>
      </c>
      <c r="I122">
        <v>366</v>
      </c>
      <c r="J122">
        <v>125</v>
      </c>
      <c r="K122">
        <v>184</v>
      </c>
      <c r="L122" t="s">
        <v>270</v>
      </c>
    </row>
    <row r="123" spans="1:12" hidden="1" x14ac:dyDescent="0.3">
      <c r="A123" t="s">
        <v>279</v>
      </c>
      <c r="B123">
        <v>2</v>
      </c>
      <c r="C123" t="s">
        <v>283</v>
      </c>
      <c r="D123" t="s">
        <v>284</v>
      </c>
      <c r="E123">
        <v>2</v>
      </c>
      <c r="F123" t="s">
        <v>15</v>
      </c>
      <c r="G123">
        <v>24</v>
      </c>
      <c r="H123" t="s">
        <v>16</v>
      </c>
      <c r="I123">
        <v>292</v>
      </c>
      <c r="J123">
        <v>26</v>
      </c>
      <c r="K123">
        <v>106</v>
      </c>
      <c r="L123" t="s">
        <v>285</v>
      </c>
    </row>
    <row r="124" spans="1:12" hidden="1" x14ac:dyDescent="0.3">
      <c r="A124" t="s">
        <v>286</v>
      </c>
      <c r="B124">
        <v>2</v>
      </c>
      <c r="C124" t="s">
        <v>287</v>
      </c>
      <c r="D124" t="s">
        <v>288</v>
      </c>
      <c r="E124">
        <v>2</v>
      </c>
      <c r="F124" t="s">
        <v>15</v>
      </c>
      <c r="G124">
        <v>24</v>
      </c>
      <c r="H124" t="s">
        <v>16</v>
      </c>
      <c r="I124">
        <v>291</v>
      </c>
      <c r="J124">
        <v>24</v>
      </c>
      <c r="K124">
        <v>97</v>
      </c>
      <c r="L124" t="s">
        <v>289</v>
      </c>
    </row>
    <row r="125" spans="1:12" hidden="1" x14ac:dyDescent="0.3">
      <c r="A125" t="s">
        <v>286</v>
      </c>
      <c r="B125">
        <v>2</v>
      </c>
      <c r="C125" t="s">
        <v>290</v>
      </c>
      <c r="D125" t="s">
        <v>291</v>
      </c>
      <c r="E125">
        <v>2</v>
      </c>
      <c r="F125" t="s">
        <v>15</v>
      </c>
      <c r="G125">
        <v>24</v>
      </c>
      <c r="H125" t="s">
        <v>16</v>
      </c>
      <c r="I125">
        <v>300</v>
      </c>
      <c r="J125">
        <v>60</v>
      </c>
      <c r="K125">
        <v>247</v>
      </c>
      <c r="L125" t="s">
        <v>292</v>
      </c>
    </row>
    <row r="126" spans="1:12" hidden="1" x14ac:dyDescent="0.3">
      <c r="A126" t="s">
        <v>300</v>
      </c>
      <c r="B126">
        <v>2</v>
      </c>
      <c r="C126" t="s">
        <v>301</v>
      </c>
      <c r="D126" t="s">
        <v>302</v>
      </c>
      <c r="E126">
        <v>2</v>
      </c>
      <c r="F126" t="s">
        <v>15</v>
      </c>
      <c r="G126">
        <v>27</v>
      </c>
      <c r="H126" t="s">
        <v>114</v>
      </c>
      <c r="I126">
        <v>388</v>
      </c>
      <c r="J126">
        <v>45</v>
      </c>
      <c r="K126">
        <v>87</v>
      </c>
      <c r="L126" t="s">
        <v>303</v>
      </c>
    </row>
    <row r="127" spans="1:12" hidden="1" x14ac:dyDescent="0.3">
      <c r="A127" t="s">
        <v>300</v>
      </c>
      <c r="B127">
        <v>2</v>
      </c>
      <c r="C127" t="s">
        <v>304</v>
      </c>
      <c r="D127" t="s">
        <v>305</v>
      </c>
      <c r="E127">
        <v>2</v>
      </c>
      <c r="F127" t="s">
        <v>15</v>
      </c>
      <c r="G127">
        <v>27</v>
      </c>
      <c r="H127" t="s">
        <v>114</v>
      </c>
      <c r="I127">
        <v>394</v>
      </c>
      <c r="J127">
        <v>101</v>
      </c>
      <c r="K127">
        <v>197</v>
      </c>
      <c r="L127" t="s">
        <v>306</v>
      </c>
    </row>
    <row r="128" spans="1:12" hidden="1" x14ac:dyDescent="0.3">
      <c r="A128" t="s">
        <v>321</v>
      </c>
      <c r="B128">
        <v>2</v>
      </c>
      <c r="C128" t="s">
        <v>322</v>
      </c>
      <c r="D128" t="s">
        <v>323</v>
      </c>
      <c r="E128">
        <v>2</v>
      </c>
      <c r="F128" t="s">
        <v>15</v>
      </c>
      <c r="G128">
        <v>24</v>
      </c>
      <c r="H128" t="s">
        <v>16</v>
      </c>
      <c r="I128">
        <v>301</v>
      </c>
      <c r="J128">
        <v>63</v>
      </c>
      <c r="K128">
        <v>263</v>
      </c>
      <c r="L128" t="s">
        <v>324</v>
      </c>
    </row>
    <row r="129" spans="1:12" hidden="1" x14ac:dyDescent="0.3">
      <c r="A129" t="s">
        <v>321</v>
      </c>
      <c r="B129">
        <v>2</v>
      </c>
      <c r="C129" t="s">
        <v>325</v>
      </c>
      <c r="D129" t="s">
        <v>326</v>
      </c>
      <c r="E129">
        <v>2</v>
      </c>
      <c r="F129" t="s">
        <v>15</v>
      </c>
      <c r="G129">
        <v>24</v>
      </c>
      <c r="H129" t="s">
        <v>16</v>
      </c>
      <c r="I129">
        <v>301</v>
      </c>
      <c r="J129">
        <v>65</v>
      </c>
      <c r="K129">
        <v>270</v>
      </c>
      <c r="L129" t="s">
        <v>327</v>
      </c>
    </row>
    <row r="130" spans="1:12" hidden="1" x14ac:dyDescent="0.3">
      <c r="A130" t="s">
        <v>336</v>
      </c>
      <c r="B130">
        <v>2</v>
      </c>
      <c r="C130" t="s">
        <v>337</v>
      </c>
      <c r="D130" t="s">
        <v>338</v>
      </c>
      <c r="E130">
        <v>2</v>
      </c>
      <c r="F130" t="s">
        <v>15</v>
      </c>
      <c r="G130">
        <v>27</v>
      </c>
      <c r="H130" t="s">
        <v>114</v>
      </c>
      <c r="I130">
        <v>390</v>
      </c>
      <c r="J130">
        <v>67</v>
      </c>
      <c r="K130">
        <v>130</v>
      </c>
      <c r="L130" t="s">
        <v>339</v>
      </c>
    </row>
    <row r="131" spans="1:12" hidden="1" x14ac:dyDescent="0.3">
      <c r="A131" t="s">
        <v>344</v>
      </c>
      <c r="B131">
        <v>2</v>
      </c>
      <c r="C131" t="s">
        <v>345</v>
      </c>
      <c r="D131" t="s">
        <v>346</v>
      </c>
      <c r="E131">
        <v>2</v>
      </c>
      <c r="F131" t="s">
        <v>15</v>
      </c>
      <c r="G131">
        <v>25</v>
      </c>
      <c r="H131" t="s">
        <v>153</v>
      </c>
      <c r="I131">
        <v>358</v>
      </c>
      <c r="J131">
        <v>16</v>
      </c>
      <c r="K131">
        <v>31</v>
      </c>
      <c r="L131" t="s">
        <v>347</v>
      </c>
    </row>
    <row r="132" spans="1:12" hidden="1" x14ac:dyDescent="0.3">
      <c r="A132" t="s">
        <v>344</v>
      </c>
      <c r="B132">
        <v>2</v>
      </c>
      <c r="C132" t="s">
        <v>348</v>
      </c>
      <c r="D132" t="s">
        <v>349</v>
      </c>
      <c r="E132">
        <v>2</v>
      </c>
      <c r="F132" t="s">
        <v>15</v>
      </c>
      <c r="G132">
        <v>27</v>
      </c>
      <c r="H132" t="s">
        <v>114</v>
      </c>
      <c r="I132">
        <v>395</v>
      </c>
      <c r="J132">
        <v>109</v>
      </c>
      <c r="K132">
        <v>221</v>
      </c>
      <c r="L132" t="s">
        <v>350</v>
      </c>
    </row>
    <row r="133" spans="1:12" hidden="1" x14ac:dyDescent="0.3">
      <c r="A133" t="s">
        <v>351</v>
      </c>
      <c r="B133">
        <v>2</v>
      </c>
      <c r="C133" t="s">
        <v>352</v>
      </c>
      <c r="D133" t="s">
        <v>353</v>
      </c>
      <c r="E133">
        <v>2</v>
      </c>
      <c r="F133" t="s">
        <v>15</v>
      </c>
      <c r="G133">
        <v>24</v>
      </c>
      <c r="H133" t="s">
        <v>16</v>
      </c>
      <c r="I133">
        <v>319</v>
      </c>
      <c r="J133">
        <v>168</v>
      </c>
      <c r="K133">
        <v>600</v>
      </c>
      <c r="L133" t="s">
        <v>354</v>
      </c>
    </row>
    <row r="134" spans="1:12" hidden="1" x14ac:dyDescent="0.3">
      <c r="A134" t="s">
        <v>485</v>
      </c>
      <c r="B134">
        <v>2</v>
      </c>
      <c r="C134" t="s">
        <v>489</v>
      </c>
      <c r="D134" t="s">
        <v>490</v>
      </c>
      <c r="E134">
        <v>2</v>
      </c>
      <c r="F134" t="s">
        <v>15</v>
      </c>
      <c r="G134">
        <v>24</v>
      </c>
      <c r="H134" t="s">
        <v>16</v>
      </c>
      <c r="I134">
        <v>325</v>
      </c>
      <c r="J134">
        <v>203</v>
      </c>
      <c r="K134">
        <v>713</v>
      </c>
      <c r="L134" t="s">
        <v>491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18AF-E0E7-4CE7-9AE9-816FD3E5C289}">
  <dimension ref="A3:B181"/>
  <sheetViews>
    <sheetView topLeftCell="A43" workbookViewId="0">
      <selection activeCell="A48" sqref="A48:B49"/>
    </sheetView>
  </sheetViews>
  <sheetFormatPr defaultRowHeight="14.4" x14ac:dyDescent="0.3"/>
  <cols>
    <col min="1" max="1" width="47.6640625" bestFit="1" customWidth="1"/>
    <col min="2" max="2" width="20.21875" bestFit="1" customWidth="1"/>
    <col min="3" max="4" width="8.6640625" bestFit="1" customWidth="1"/>
    <col min="5" max="5" width="5" bestFit="1" customWidth="1"/>
    <col min="6" max="6" width="16.77734375" bestFit="1" customWidth="1"/>
    <col min="7" max="7" width="18.77734375" bestFit="1" customWidth="1"/>
    <col min="8" max="8" width="13.88671875" bestFit="1" customWidth="1"/>
    <col min="9" max="9" width="12.77734375" bestFit="1" customWidth="1"/>
    <col min="10" max="10" width="5.21875" bestFit="1" customWidth="1"/>
    <col min="11" max="11" width="7.21875" bestFit="1" customWidth="1"/>
    <col min="12" max="12" width="17.6640625" bestFit="1" customWidth="1"/>
    <col min="13" max="13" width="5.44140625" bestFit="1" customWidth="1"/>
    <col min="14" max="14" width="13.21875" bestFit="1" customWidth="1"/>
    <col min="15" max="15" width="12.5546875" bestFit="1" customWidth="1"/>
    <col min="16" max="16" width="15.33203125" bestFit="1" customWidth="1"/>
    <col min="17" max="17" width="17.33203125" bestFit="1" customWidth="1"/>
    <col min="18" max="18" width="19.21875" bestFit="1" customWidth="1"/>
    <col min="19" max="19" width="16.21875" bestFit="1" customWidth="1"/>
    <col min="20" max="20" width="17.77734375" bestFit="1" customWidth="1"/>
    <col min="21" max="21" width="13.109375" bestFit="1" customWidth="1"/>
    <col min="22" max="22" width="5.77734375" bestFit="1" customWidth="1"/>
    <col min="23" max="23" width="12.109375" bestFit="1" customWidth="1"/>
    <col min="24" max="24" width="12.88671875" bestFit="1" customWidth="1"/>
    <col min="25" max="25" width="20.88671875" bestFit="1" customWidth="1"/>
    <col min="26" max="26" width="16.109375" bestFit="1" customWidth="1"/>
    <col min="27" max="27" width="18.77734375" bestFit="1" customWidth="1"/>
    <col min="28" max="28" width="10.21875" bestFit="1" customWidth="1"/>
    <col min="29" max="29" width="12.21875" bestFit="1" customWidth="1"/>
    <col min="30" max="30" width="15.6640625" bestFit="1" customWidth="1"/>
    <col min="31" max="31" width="17.6640625" bestFit="1" customWidth="1"/>
    <col min="32" max="32" width="13.77734375" bestFit="1" customWidth="1"/>
    <col min="33" max="33" width="10.6640625" bestFit="1" customWidth="1"/>
    <col min="34" max="34" width="13.44140625" bestFit="1" customWidth="1"/>
    <col min="35" max="35" width="6.88671875" bestFit="1" customWidth="1"/>
    <col min="36" max="36" width="18.5546875" bestFit="1" customWidth="1"/>
    <col min="37" max="37" width="8" bestFit="1" customWidth="1"/>
    <col min="38" max="38" width="30.5546875" bestFit="1" customWidth="1"/>
    <col min="39" max="39" width="4.77734375" bestFit="1" customWidth="1"/>
    <col min="40" max="40" width="8.109375" bestFit="1" customWidth="1"/>
    <col min="41" max="41" width="5.5546875" bestFit="1" customWidth="1"/>
    <col min="42" max="42" width="12.6640625" bestFit="1" customWidth="1"/>
    <col min="43" max="43" width="14.109375" bestFit="1" customWidth="1"/>
    <col min="44" max="44" width="19.33203125" bestFit="1" customWidth="1"/>
    <col min="45" max="45" width="14.44140625" bestFit="1" customWidth="1"/>
    <col min="46" max="46" width="5.21875" bestFit="1" customWidth="1"/>
    <col min="47" max="47" width="12.33203125" bestFit="1" customWidth="1"/>
    <col min="48" max="48" width="18.88671875" bestFit="1" customWidth="1"/>
    <col min="50" max="50" width="25.6640625" bestFit="1" customWidth="1"/>
    <col min="51" max="51" width="40.44140625" bestFit="1" customWidth="1"/>
    <col min="52" max="52" width="31.21875" bestFit="1" customWidth="1"/>
    <col min="53" max="53" width="33.44140625" bestFit="1" customWidth="1"/>
    <col min="54" max="54" width="34.77734375" bestFit="1" customWidth="1"/>
    <col min="55" max="55" width="37.21875" bestFit="1" customWidth="1"/>
    <col min="56" max="56" width="38.77734375" bestFit="1" customWidth="1"/>
    <col min="57" max="57" width="35.5546875" bestFit="1" customWidth="1"/>
    <col min="58" max="58" width="38.21875" bestFit="1" customWidth="1"/>
    <col min="59" max="59" width="37.5546875" bestFit="1" customWidth="1"/>
    <col min="60" max="60" width="39.5546875" bestFit="1" customWidth="1"/>
    <col min="61" max="61" width="44.44140625" bestFit="1" customWidth="1"/>
    <col min="62" max="62" width="34.33203125" bestFit="1" customWidth="1"/>
    <col min="63" max="63" width="33.33203125" bestFit="1" customWidth="1"/>
    <col min="64" max="64" width="25.44140625" bestFit="1" customWidth="1"/>
    <col min="65" max="65" width="40.21875" bestFit="1" customWidth="1"/>
    <col min="66" max="66" width="31" bestFit="1" customWidth="1"/>
    <col min="67" max="67" width="33.21875" bestFit="1" customWidth="1"/>
    <col min="68" max="68" width="32.6640625" bestFit="1" customWidth="1"/>
    <col min="69" max="69" width="34.109375" bestFit="1" customWidth="1"/>
    <col min="70" max="70" width="37" bestFit="1" customWidth="1"/>
    <col min="71" max="71" width="35.88671875" bestFit="1" customWidth="1"/>
    <col min="72" max="72" width="37.44140625" bestFit="1" customWidth="1"/>
    <col min="73" max="73" width="36.109375" bestFit="1" customWidth="1"/>
    <col min="74" max="74" width="38" bestFit="1" customWidth="1"/>
    <col min="75" max="75" width="37.33203125" bestFit="1" customWidth="1"/>
    <col min="76" max="76" width="39.33203125" bestFit="1" customWidth="1"/>
    <col min="77" max="77" width="46.33203125" bestFit="1" customWidth="1"/>
    <col min="78" max="78" width="48.6640625" bestFit="1" customWidth="1"/>
    <col min="79" max="79" width="35.21875" bestFit="1" customWidth="1"/>
    <col min="80" max="80" width="33.33203125" bestFit="1" customWidth="1"/>
    <col min="81" max="81" width="35.5546875" bestFit="1" customWidth="1"/>
    <col min="82" max="82" width="36.21875" bestFit="1" customWidth="1"/>
    <col min="83" max="83" width="7.33203125" bestFit="1" customWidth="1"/>
    <col min="84" max="84" width="5.21875" bestFit="1" customWidth="1"/>
    <col min="85" max="85" width="10.6640625" bestFit="1" customWidth="1"/>
    <col min="86" max="86" width="8.77734375" bestFit="1" customWidth="1"/>
    <col min="87" max="87" width="16" bestFit="1" customWidth="1"/>
    <col min="88" max="88" width="15.21875" bestFit="1" customWidth="1"/>
    <col min="89" max="89" width="14.77734375" bestFit="1" customWidth="1"/>
    <col min="90" max="90" width="22.109375" bestFit="1" customWidth="1"/>
    <col min="91" max="91" width="15.109375" bestFit="1" customWidth="1"/>
    <col min="92" max="92" width="14.5546875" bestFit="1" customWidth="1"/>
    <col min="93" max="93" width="17.21875" bestFit="1" customWidth="1"/>
    <col min="94" max="94" width="26.21875" bestFit="1" customWidth="1"/>
    <col min="95" max="95" width="9" bestFit="1" customWidth="1"/>
    <col min="96" max="96" width="9.33203125" bestFit="1" customWidth="1"/>
    <col min="97" max="97" width="10.44140625" bestFit="1" customWidth="1"/>
    <col min="98" max="98" width="23.21875" bestFit="1" customWidth="1"/>
    <col min="99" max="99" width="6.88671875" bestFit="1" customWidth="1"/>
    <col min="100" max="100" width="12.33203125" bestFit="1" customWidth="1"/>
    <col min="101" max="101" width="9.6640625" bestFit="1" customWidth="1"/>
    <col min="102" max="102" width="11.44140625" bestFit="1" customWidth="1"/>
    <col min="103" max="103" width="12.5546875" bestFit="1" customWidth="1"/>
    <col min="104" max="104" width="9.5546875" bestFit="1" customWidth="1"/>
    <col min="105" max="105" width="16.5546875" bestFit="1" customWidth="1"/>
    <col min="106" max="106" width="17.33203125" bestFit="1" customWidth="1"/>
    <col min="107" max="107" width="27.109375" bestFit="1" customWidth="1"/>
    <col min="108" max="108" width="14" bestFit="1" customWidth="1"/>
    <col min="109" max="110" width="18.109375" bestFit="1" customWidth="1"/>
    <col min="111" max="111" width="22.6640625" bestFit="1" customWidth="1"/>
    <col min="112" max="112" width="23.88671875" bestFit="1" customWidth="1"/>
    <col min="113" max="113" width="23.77734375" bestFit="1" customWidth="1"/>
    <col min="114" max="114" width="23.5546875" bestFit="1" customWidth="1"/>
    <col min="115" max="115" width="22.6640625" bestFit="1" customWidth="1"/>
    <col min="116" max="116" width="21.33203125" bestFit="1" customWidth="1"/>
    <col min="117" max="118" width="29" bestFit="1" customWidth="1"/>
    <col min="119" max="119" width="29.21875" bestFit="1" customWidth="1"/>
    <col min="120" max="120" width="32.6640625" bestFit="1" customWidth="1"/>
    <col min="121" max="121" width="32" bestFit="1" customWidth="1"/>
    <col min="122" max="122" width="29.109375" bestFit="1" customWidth="1"/>
    <col min="123" max="123" width="21.88671875" bestFit="1" customWidth="1"/>
    <col min="124" max="124" width="24.6640625" bestFit="1" customWidth="1"/>
    <col min="125" max="125" width="23" bestFit="1" customWidth="1"/>
    <col min="126" max="126" width="27" bestFit="1" customWidth="1"/>
    <col min="127" max="127" width="27.6640625" bestFit="1" customWidth="1"/>
    <col min="128" max="128" width="22" bestFit="1" customWidth="1"/>
    <col min="129" max="129" width="23.77734375" bestFit="1" customWidth="1"/>
    <col min="130" max="130" width="26.77734375" bestFit="1" customWidth="1"/>
    <col min="131" max="131" width="26.109375" bestFit="1" customWidth="1"/>
    <col min="132" max="132" width="25.21875" bestFit="1" customWidth="1"/>
    <col min="133" max="133" width="44.109375" bestFit="1" customWidth="1"/>
    <col min="134" max="134" width="27.44140625" bestFit="1" customWidth="1"/>
    <col min="135" max="135" width="21.77734375" bestFit="1" customWidth="1"/>
    <col min="136" max="136" width="18.88671875" bestFit="1" customWidth="1"/>
    <col min="137" max="137" width="23.21875" bestFit="1" customWidth="1"/>
    <col min="138" max="138" width="22.6640625" bestFit="1" customWidth="1"/>
    <col min="139" max="139" width="23.5546875" bestFit="1" customWidth="1"/>
    <col min="140" max="140" width="26" bestFit="1" customWidth="1"/>
    <col min="141" max="141" width="24.21875" bestFit="1" customWidth="1"/>
    <col min="142" max="142" width="25.88671875" bestFit="1" customWidth="1"/>
    <col min="143" max="143" width="21.88671875" bestFit="1" customWidth="1"/>
    <col min="144" max="144" width="24.6640625" bestFit="1" customWidth="1"/>
    <col min="145" max="145" width="29.21875" bestFit="1" customWidth="1"/>
    <col min="146" max="146" width="21" bestFit="1" customWidth="1"/>
    <col min="147" max="147" width="23.44140625" bestFit="1" customWidth="1"/>
    <col min="148" max="148" width="26" bestFit="1" customWidth="1"/>
    <col min="149" max="149" width="26.21875" bestFit="1" customWidth="1"/>
    <col min="150" max="150" width="24.6640625" bestFit="1" customWidth="1"/>
    <col min="151" max="151" width="23" bestFit="1" customWidth="1"/>
    <col min="152" max="152" width="21.109375" bestFit="1" customWidth="1"/>
    <col min="153" max="153" width="21.77734375" bestFit="1" customWidth="1"/>
    <col min="154" max="154" width="35.21875" bestFit="1" customWidth="1"/>
    <col min="155" max="155" width="30.21875" bestFit="1" customWidth="1"/>
    <col min="156" max="156" width="21.6640625" bestFit="1" customWidth="1"/>
    <col min="157" max="157" width="38.109375" bestFit="1" customWidth="1"/>
    <col min="158" max="158" width="7.6640625" bestFit="1" customWidth="1"/>
    <col min="159" max="159" width="4.6640625" bestFit="1" customWidth="1"/>
    <col min="160" max="160" width="12.33203125" bestFit="1" customWidth="1"/>
    <col min="161" max="161" width="11.77734375" bestFit="1" customWidth="1"/>
    <col min="162" max="162" width="15.5546875" bestFit="1" customWidth="1"/>
    <col min="163" max="163" width="16.33203125" bestFit="1" customWidth="1"/>
    <col min="164" max="164" width="12.88671875" bestFit="1" customWidth="1"/>
    <col min="165" max="165" width="11.33203125" bestFit="1" customWidth="1"/>
    <col min="166" max="166" width="14.5546875" bestFit="1" customWidth="1"/>
    <col min="167" max="167" width="16.44140625" bestFit="1" customWidth="1"/>
    <col min="168" max="168" width="18.21875" bestFit="1" customWidth="1"/>
    <col min="169" max="169" width="12.21875" bestFit="1" customWidth="1"/>
    <col min="170" max="170" width="5.5546875" bestFit="1" customWidth="1"/>
    <col min="171" max="171" width="7.33203125" bestFit="1" customWidth="1"/>
    <col min="172" max="172" width="16.21875" bestFit="1" customWidth="1"/>
    <col min="173" max="173" width="16.44140625" bestFit="1" customWidth="1"/>
    <col min="174" max="174" width="19.109375" bestFit="1" customWidth="1"/>
    <col min="175" max="175" width="14.33203125" bestFit="1" customWidth="1"/>
    <col min="176" max="176" width="8.21875" bestFit="1" customWidth="1"/>
    <col min="177" max="177" width="14.109375" bestFit="1" customWidth="1"/>
    <col min="178" max="178" width="7" bestFit="1" customWidth="1"/>
    <col min="179" max="179" width="10.77734375" bestFit="1" customWidth="1"/>
  </cols>
  <sheetData>
    <row r="3" spans="1:2" x14ac:dyDescent="0.3">
      <c r="A3" s="1" t="s">
        <v>506</v>
      </c>
      <c r="B3" t="s">
        <v>783</v>
      </c>
    </row>
    <row r="4" spans="1:2" x14ac:dyDescent="0.3">
      <c r="A4" s="2"/>
      <c r="B4" s="3">
        <v>124</v>
      </c>
    </row>
    <row r="5" spans="1:2" x14ac:dyDescent="0.3">
      <c r="A5" s="2" t="s">
        <v>602</v>
      </c>
      <c r="B5" s="3">
        <v>2</v>
      </c>
    </row>
    <row r="6" spans="1:2" x14ac:dyDescent="0.3">
      <c r="A6" s="2" t="s">
        <v>603</v>
      </c>
      <c r="B6" s="3">
        <v>2</v>
      </c>
    </row>
    <row r="7" spans="1:2" x14ac:dyDescent="0.3">
      <c r="A7" s="2" t="s">
        <v>680</v>
      </c>
      <c r="B7" s="3">
        <v>7</v>
      </c>
    </row>
    <row r="8" spans="1:2" x14ac:dyDescent="0.3">
      <c r="A8" s="2" t="s">
        <v>763</v>
      </c>
      <c r="B8" s="3">
        <v>1</v>
      </c>
    </row>
    <row r="9" spans="1:2" x14ac:dyDescent="0.3">
      <c r="A9" s="2" t="s">
        <v>622</v>
      </c>
      <c r="B9" s="3">
        <v>2</v>
      </c>
    </row>
    <row r="10" spans="1:2" x14ac:dyDescent="0.3">
      <c r="A10" s="2" t="s">
        <v>701</v>
      </c>
      <c r="B10" s="3">
        <v>1</v>
      </c>
    </row>
    <row r="11" spans="1:2" x14ac:dyDescent="0.3">
      <c r="A11" s="2" t="s">
        <v>769</v>
      </c>
      <c r="B11" s="3">
        <v>1</v>
      </c>
    </row>
    <row r="12" spans="1:2" x14ac:dyDescent="0.3">
      <c r="A12" s="2" t="s">
        <v>532</v>
      </c>
      <c r="B12" s="3">
        <v>1</v>
      </c>
    </row>
    <row r="13" spans="1:2" x14ac:dyDescent="0.3">
      <c r="A13" s="2" t="s">
        <v>533</v>
      </c>
      <c r="B13" s="3">
        <v>5</v>
      </c>
    </row>
    <row r="14" spans="1:2" x14ac:dyDescent="0.3">
      <c r="A14" s="2" t="s">
        <v>612</v>
      </c>
      <c r="B14" s="3">
        <v>1</v>
      </c>
    </row>
    <row r="15" spans="1:2" x14ac:dyDescent="0.3">
      <c r="A15" s="2" t="s">
        <v>530</v>
      </c>
      <c r="B15" s="3">
        <v>423</v>
      </c>
    </row>
    <row r="16" spans="1:2" x14ac:dyDescent="0.3">
      <c r="A16" s="2" t="s">
        <v>585</v>
      </c>
      <c r="B16" s="3">
        <v>3</v>
      </c>
    </row>
    <row r="17" spans="1:2" x14ac:dyDescent="0.3">
      <c r="A17" s="2" t="s">
        <v>605</v>
      </c>
      <c r="B17" s="3">
        <v>18</v>
      </c>
    </row>
    <row r="18" spans="1:2" x14ac:dyDescent="0.3">
      <c r="A18" s="2" t="s">
        <v>775</v>
      </c>
      <c r="B18" s="3">
        <v>1</v>
      </c>
    </row>
    <row r="19" spans="1:2" x14ac:dyDescent="0.3">
      <c r="A19" s="2" t="s">
        <v>742</v>
      </c>
      <c r="B19" s="3">
        <v>37</v>
      </c>
    </row>
    <row r="20" spans="1:2" x14ac:dyDescent="0.3">
      <c r="A20" s="2" t="s">
        <v>705</v>
      </c>
      <c r="B20" s="3">
        <v>5</v>
      </c>
    </row>
    <row r="21" spans="1:2" x14ac:dyDescent="0.3">
      <c r="A21" s="2" t="s">
        <v>650</v>
      </c>
      <c r="B21" s="3">
        <v>1</v>
      </c>
    </row>
    <row r="22" spans="1:2" x14ac:dyDescent="0.3">
      <c r="A22" s="2" t="s">
        <v>548</v>
      </c>
      <c r="B22" s="3">
        <v>1</v>
      </c>
    </row>
    <row r="23" spans="1:2" x14ac:dyDescent="0.3">
      <c r="A23" s="2" t="s">
        <v>668</v>
      </c>
      <c r="B23" s="3">
        <v>1</v>
      </c>
    </row>
    <row r="24" spans="1:2" x14ac:dyDescent="0.3">
      <c r="A24" s="2" t="s">
        <v>514</v>
      </c>
      <c r="B24" s="3">
        <v>662</v>
      </c>
    </row>
    <row r="25" spans="1:2" x14ac:dyDescent="0.3">
      <c r="A25" s="2" t="s">
        <v>531</v>
      </c>
      <c r="B25" s="3">
        <v>1</v>
      </c>
    </row>
    <row r="26" spans="1:2" x14ac:dyDescent="0.3">
      <c r="A26" s="2" t="s">
        <v>535</v>
      </c>
      <c r="B26" s="3">
        <v>95</v>
      </c>
    </row>
    <row r="27" spans="1:2" x14ac:dyDescent="0.3">
      <c r="A27" s="2" t="s">
        <v>679</v>
      </c>
      <c r="B27" s="3">
        <v>1</v>
      </c>
    </row>
    <row r="28" spans="1:2" x14ac:dyDescent="0.3">
      <c r="A28" s="2" t="s">
        <v>641</v>
      </c>
      <c r="B28" s="3">
        <v>1</v>
      </c>
    </row>
    <row r="29" spans="1:2" x14ac:dyDescent="0.3">
      <c r="A29" s="2" t="s">
        <v>566</v>
      </c>
      <c r="B29" s="3">
        <v>1</v>
      </c>
    </row>
    <row r="30" spans="1:2" x14ac:dyDescent="0.3">
      <c r="A30" s="2" t="s">
        <v>748</v>
      </c>
      <c r="B30" s="3">
        <v>1</v>
      </c>
    </row>
    <row r="31" spans="1:2" x14ac:dyDescent="0.3">
      <c r="A31" s="2" t="s">
        <v>693</v>
      </c>
      <c r="B31" s="3">
        <v>1</v>
      </c>
    </row>
    <row r="32" spans="1:2" x14ac:dyDescent="0.3">
      <c r="A32" s="2" t="s">
        <v>685</v>
      </c>
      <c r="B32" s="3">
        <v>2</v>
      </c>
    </row>
    <row r="33" spans="1:2" x14ac:dyDescent="0.3">
      <c r="A33" s="2" t="s">
        <v>725</v>
      </c>
      <c r="B33" s="3">
        <v>63</v>
      </c>
    </row>
    <row r="34" spans="1:2" x14ac:dyDescent="0.3">
      <c r="A34" s="2" t="s">
        <v>573</v>
      </c>
      <c r="B34" s="3">
        <v>1</v>
      </c>
    </row>
    <row r="35" spans="1:2" x14ac:dyDescent="0.3">
      <c r="A35" s="2" t="s">
        <v>547</v>
      </c>
      <c r="B35" s="3">
        <v>2</v>
      </c>
    </row>
    <row r="36" spans="1:2" x14ac:dyDescent="0.3">
      <c r="A36" s="2" t="s">
        <v>614</v>
      </c>
      <c r="B36" s="3">
        <v>6</v>
      </c>
    </row>
    <row r="37" spans="1:2" x14ac:dyDescent="0.3">
      <c r="A37" s="2" t="s">
        <v>526</v>
      </c>
      <c r="B37" s="3">
        <v>512</v>
      </c>
    </row>
    <row r="38" spans="1:2" x14ac:dyDescent="0.3">
      <c r="A38" s="2" t="s">
        <v>772</v>
      </c>
      <c r="B38" s="3">
        <v>1</v>
      </c>
    </row>
    <row r="39" spans="1:2" x14ac:dyDescent="0.3">
      <c r="A39" s="2" t="s">
        <v>564</v>
      </c>
      <c r="B39" s="3">
        <v>45</v>
      </c>
    </row>
    <row r="40" spans="1:2" x14ac:dyDescent="0.3">
      <c r="A40" s="2" t="s">
        <v>661</v>
      </c>
      <c r="B40" s="3">
        <v>1</v>
      </c>
    </row>
    <row r="41" spans="1:2" x14ac:dyDescent="0.3">
      <c r="A41" s="2" t="s">
        <v>554</v>
      </c>
      <c r="B41" s="3">
        <v>2</v>
      </c>
    </row>
    <row r="42" spans="1:2" x14ac:dyDescent="0.3">
      <c r="A42" s="2" t="s">
        <v>541</v>
      </c>
      <c r="B42" s="3">
        <v>1</v>
      </c>
    </row>
    <row r="43" spans="1:2" x14ac:dyDescent="0.3">
      <c r="A43" s="2" t="s">
        <v>522</v>
      </c>
      <c r="B43" s="3">
        <v>4</v>
      </c>
    </row>
    <row r="44" spans="1:2" x14ac:dyDescent="0.3">
      <c r="A44" s="2" t="s">
        <v>608</v>
      </c>
      <c r="B44" s="3">
        <v>1</v>
      </c>
    </row>
    <row r="45" spans="1:2" x14ac:dyDescent="0.3">
      <c r="A45" s="2" t="s">
        <v>673</v>
      </c>
      <c r="B45" s="3">
        <v>1</v>
      </c>
    </row>
    <row r="46" spans="1:2" x14ac:dyDescent="0.3">
      <c r="A46" s="2" t="s">
        <v>598</v>
      </c>
      <c r="B46" s="3">
        <v>3</v>
      </c>
    </row>
    <row r="47" spans="1:2" x14ac:dyDescent="0.3">
      <c r="A47" s="2" t="s">
        <v>702</v>
      </c>
      <c r="B47" s="3">
        <v>1</v>
      </c>
    </row>
    <row r="48" spans="1:2" x14ac:dyDescent="0.3">
      <c r="A48" s="2" t="s">
        <v>703</v>
      </c>
      <c r="B48" s="3">
        <v>1</v>
      </c>
    </row>
    <row r="49" spans="1:2" x14ac:dyDescent="0.3">
      <c r="A49" s="2" t="s">
        <v>706</v>
      </c>
      <c r="B49" s="3">
        <v>4</v>
      </c>
    </row>
    <row r="50" spans="1:2" x14ac:dyDescent="0.3">
      <c r="A50" s="2" t="s">
        <v>758</v>
      </c>
      <c r="B50" s="3">
        <v>1</v>
      </c>
    </row>
    <row r="51" spans="1:2" x14ac:dyDescent="0.3">
      <c r="A51" s="2" t="s">
        <v>756</v>
      </c>
      <c r="B51" s="3">
        <v>3</v>
      </c>
    </row>
    <row r="52" spans="1:2" x14ac:dyDescent="0.3">
      <c r="A52" s="2" t="s">
        <v>592</v>
      </c>
      <c r="B52" s="3">
        <v>225</v>
      </c>
    </row>
    <row r="53" spans="1:2" x14ac:dyDescent="0.3">
      <c r="A53" s="2" t="s">
        <v>657</v>
      </c>
      <c r="B53" s="3">
        <v>1</v>
      </c>
    </row>
    <row r="54" spans="1:2" x14ac:dyDescent="0.3">
      <c r="A54" s="2" t="s">
        <v>746</v>
      </c>
      <c r="B54" s="3">
        <v>3</v>
      </c>
    </row>
    <row r="55" spans="1:2" x14ac:dyDescent="0.3">
      <c r="A55" s="2" t="s">
        <v>613</v>
      </c>
      <c r="B55" s="3">
        <v>3</v>
      </c>
    </row>
    <row r="56" spans="1:2" x14ac:dyDescent="0.3">
      <c r="A56" s="2" t="s">
        <v>677</v>
      </c>
      <c r="B56" s="3">
        <v>1</v>
      </c>
    </row>
    <row r="57" spans="1:2" x14ac:dyDescent="0.3">
      <c r="A57" s="2" t="s">
        <v>646</v>
      </c>
      <c r="B57" s="3">
        <v>1</v>
      </c>
    </row>
    <row r="58" spans="1:2" x14ac:dyDescent="0.3">
      <c r="A58" s="2" t="s">
        <v>663</v>
      </c>
      <c r="B58" s="3">
        <v>1</v>
      </c>
    </row>
    <row r="59" spans="1:2" x14ac:dyDescent="0.3">
      <c r="A59" s="2" t="s">
        <v>720</v>
      </c>
      <c r="B59" s="3">
        <v>1</v>
      </c>
    </row>
    <row r="60" spans="1:2" x14ac:dyDescent="0.3">
      <c r="A60" s="2" t="s">
        <v>768</v>
      </c>
      <c r="B60" s="3">
        <v>1</v>
      </c>
    </row>
    <row r="61" spans="1:2" x14ac:dyDescent="0.3">
      <c r="A61" s="2" t="s">
        <v>750</v>
      </c>
      <c r="B61" s="3">
        <v>5</v>
      </c>
    </row>
    <row r="62" spans="1:2" x14ac:dyDescent="0.3">
      <c r="A62" s="2" t="s">
        <v>576</v>
      </c>
      <c r="B62" s="3">
        <v>13</v>
      </c>
    </row>
    <row r="63" spans="1:2" x14ac:dyDescent="0.3">
      <c r="A63" s="2" t="s">
        <v>690</v>
      </c>
      <c r="B63" s="3">
        <v>1</v>
      </c>
    </row>
    <row r="64" spans="1:2" x14ac:dyDescent="0.3">
      <c r="A64" s="2" t="s">
        <v>638</v>
      </c>
      <c r="B64" s="3">
        <v>1</v>
      </c>
    </row>
    <row r="65" spans="1:2" x14ac:dyDescent="0.3">
      <c r="A65" s="2" t="s">
        <v>546</v>
      </c>
      <c r="B65" s="3">
        <v>2</v>
      </c>
    </row>
    <row r="66" spans="1:2" x14ac:dyDescent="0.3">
      <c r="A66" s="2" t="s">
        <v>579</v>
      </c>
      <c r="B66" s="3">
        <v>226</v>
      </c>
    </row>
    <row r="67" spans="1:2" x14ac:dyDescent="0.3">
      <c r="A67" s="2" t="s">
        <v>636</v>
      </c>
      <c r="B67" s="3">
        <v>1</v>
      </c>
    </row>
    <row r="68" spans="1:2" x14ac:dyDescent="0.3">
      <c r="A68" s="2" t="s">
        <v>662</v>
      </c>
      <c r="B68" s="3">
        <v>2</v>
      </c>
    </row>
    <row r="69" spans="1:2" x14ac:dyDescent="0.3">
      <c r="A69" s="2" t="s">
        <v>610</v>
      </c>
      <c r="B69" s="3">
        <v>7</v>
      </c>
    </row>
    <row r="70" spans="1:2" x14ac:dyDescent="0.3">
      <c r="A70" s="2" t="s">
        <v>616</v>
      </c>
      <c r="B70" s="3">
        <v>4</v>
      </c>
    </row>
    <row r="71" spans="1:2" x14ac:dyDescent="0.3">
      <c r="A71" s="2" t="s">
        <v>674</v>
      </c>
      <c r="B71" s="3">
        <v>1</v>
      </c>
    </row>
    <row r="72" spans="1:2" x14ac:dyDescent="0.3">
      <c r="A72" s="2" t="s">
        <v>648</v>
      </c>
      <c r="B72" s="3">
        <v>1</v>
      </c>
    </row>
    <row r="73" spans="1:2" x14ac:dyDescent="0.3">
      <c r="A73" s="2" t="s">
        <v>649</v>
      </c>
      <c r="B73" s="3">
        <v>1</v>
      </c>
    </row>
    <row r="74" spans="1:2" x14ac:dyDescent="0.3">
      <c r="A74" s="2" t="s">
        <v>678</v>
      </c>
      <c r="B74" s="3">
        <v>1</v>
      </c>
    </row>
    <row r="75" spans="1:2" x14ac:dyDescent="0.3">
      <c r="A75" s="2" t="s">
        <v>664</v>
      </c>
      <c r="B75" s="3">
        <v>1</v>
      </c>
    </row>
    <row r="76" spans="1:2" x14ac:dyDescent="0.3">
      <c r="A76" s="2" t="s">
        <v>774</v>
      </c>
      <c r="B76" s="3">
        <v>2</v>
      </c>
    </row>
    <row r="77" spans="1:2" x14ac:dyDescent="0.3">
      <c r="A77" s="2" t="s">
        <v>764</v>
      </c>
      <c r="B77" s="3">
        <v>3</v>
      </c>
    </row>
    <row r="78" spans="1:2" x14ac:dyDescent="0.3">
      <c r="A78" s="2" t="s">
        <v>578</v>
      </c>
      <c r="B78" s="3">
        <v>8</v>
      </c>
    </row>
    <row r="79" spans="1:2" x14ac:dyDescent="0.3">
      <c r="A79" s="2" t="s">
        <v>691</v>
      </c>
      <c r="B79" s="3">
        <v>2</v>
      </c>
    </row>
    <row r="80" spans="1:2" x14ac:dyDescent="0.3">
      <c r="A80" s="2" t="s">
        <v>635</v>
      </c>
      <c r="B80" s="3">
        <v>1</v>
      </c>
    </row>
    <row r="81" spans="1:2" x14ac:dyDescent="0.3">
      <c r="A81" s="2" t="s">
        <v>633</v>
      </c>
      <c r="B81" s="3">
        <v>1</v>
      </c>
    </row>
    <row r="82" spans="1:2" x14ac:dyDescent="0.3">
      <c r="A82" s="2" t="s">
        <v>653</v>
      </c>
      <c r="B82" s="3">
        <v>1</v>
      </c>
    </row>
    <row r="83" spans="1:2" x14ac:dyDescent="0.3">
      <c r="A83" s="2" t="s">
        <v>631</v>
      </c>
      <c r="B83" s="3">
        <v>1</v>
      </c>
    </row>
    <row r="84" spans="1:2" x14ac:dyDescent="0.3">
      <c r="A84" s="2" t="s">
        <v>770</v>
      </c>
      <c r="B84" s="3">
        <v>1</v>
      </c>
    </row>
    <row r="85" spans="1:2" x14ac:dyDescent="0.3">
      <c r="A85" s="2" t="s">
        <v>600</v>
      </c>
      <c r="B85" s="3">
        <v>1</v>
      </c>
    </row>
    <row r="86" spans="1:2" x14ac:dyDescent="0.3">
      <c r="A86" s="2" t="s">
        <v>747</v>
      </c>
      <c r="B86" s="3">
        <v>2</v>
      </c>
    </row>
    <row r="87" spans="1:2" x14ac:dyDescent="0.3">
      <c r="A87" s="2" t="s">
        <v>675</v>
      </c>
      <c r="B87" s="3">
        <v>2</v>
      </c>
    </row>
    <row r="88" spans="1:2" x14ac:dyDescent="0.3">
      <c r="A88" s="2" t="s">
        <v>699</v>
      </c>
      <c r="B88" s="3">
        <v>2</v>
      </c>
    </row>
    <row r="89" spans="1:2" x14ac:dyDescent="0.3">
      <c r="A89" s="2" t="s">
        <v>601</v>
      </c>
      <c r="B89" s="3">
        <v>2</v>
      </c>
    </row>
    <row r="90" spans="1:2" x14ac:dyDescent="0.3">
      <c r="A90" s="2" t="s">
        <v>539</v>
      </c>
      <c r="B90" s="3">
        <v>1</v>
      </c>
    </row>
    <row r="91" spans="1:2" x14ac:dyDescent="0.3">
      <c r="A91" s="2" t="s">
        <v>519</v>
      </c>
      <c r="B91" s="3">
        <v>14</v>
      </c>
    </row>
    <row r="92" spans="1:2" x14ac:dyDescent="0.3">
      <c r="A92" s="2" t="s">
        <v>623</v>
      </c>
      <c r="B92" s="3">
        <v>2</v>
      </c>
    </row>
    <row r="93" spans="1:2" x14ac:dyDescent="0.3">
      <c r="A93" s="2" t="s">
        <v>760</v>
      </c>
      <c r="B93" s="3">
        <v>1</v>
      </c>
    </row>
    <row r="94" spans="1:2" x14ac:dyDescent="0.3">
      <c r="A94" s="2" t="s">
        <v>688</v>
      </c>
      <c r="B94" s="3">
        <v>11</v>
      </c>
    </row>
    <row r="95" spans="1:2" x14ac:dyDescent="0.3">
      <c r="A95" s="2" t="s">
        <v>698</v>
      </c>
      <c r="B95" s="3">
        <v>1</v>
      </c>
    </row>
    <row r="96" spans="1:2" x14ac:dyDescent="0.3">
      <c r="A96" s="2" t="s">
        <v>757</v>
      </c>
      <c r="B96" s="3">
        <v>1</v>
      </c>
    </row>
    <row r="97" spans="1:2" x14ac:dyDescent="0.3">
      <c r="A97" s="2" t="s">
        <v>572</v>
      </c>
      <c r="B97" s="3">
        <v>15</v>
      </c>
    </row>
    <row r="98" spans="1:2" x14ac:dyDescent="0.3">
      <c r="A98" s="2" t="s">
        <v>517</v>
      </c>
      <c r="B98" s="3">
        <v>111</v>
      </c>
    </row>
    <row r="99" spans="1:2" x14ac:dyDescent="0.3">
      <c r="A99" s="2" t="s">
        <v>551</v>
      </c>
      <c r="B99" s="3">
        <v>4</v>
      </c>
    </row>
    <row r="100" spans="1:2" x14ac:dyDescent="0.3">
      <c r="A100" s="2" t="s">
        <v>773</v>
      </c>
      <c r="B100" s="3">
        <v>1</v>
      </c>
    </row>
    <row r="101" spans="1:2" x14ac:dyDescent="0.3">
      <c r="A101" s="2" t="s">
        <v>525</v>
      </c>
      <c r="B101" s="3">
        <v>2</v>
      </c>
    </row>
    <row r="102" spans="1:2" x14ac:dyDescent="0.3">
      <c r="A102" s="2" t="s">
        <v>695</v>
      </c>
      <c r="B102" s="3">
        <v>1</v>
      </c>
    </row>
    <row r="103" spans="1:2" x14ac:dyDescent="0.3">
      <c r="A103" s="2" t="s">
        <v>560</v>
      </c>
      <c r="B103" s="3">
        <v>1</v>
      </c>
    </row>
    <row r="104" spans="1:2" x14ac:dyDescent="0.3">
      <c r="A104" s="2" t="s">
        <v>711</v>
      </c>
      <c r="B104" s="3">
        <v>571</v>
      </c>
    </row>
    <row r="105" spans="1:2" x14ac:dyDescent="0.3">
      <c r="A105" s="2" t="s">
        <v>766</v>
      </c>
      <c r="B105" s="3">
        <v>8</v>
      </c>
    </row>
    <row r="106" spans="1:2" x14ac:dyDescent="0.3">
      <c r="A106" s="2" t="s">
        <v>561</v>
      </c>
      <c r="B106" s="3">
        <v>19</v>
      </c>
    </row>
    <row r="107" spans="1:2" x14ac:dyDescent="0.3">
      <c r="A107" s="2" t="s">
        <v>524</v>
      </c>
      <c r="B107" s="3">
        <v>1</v>
      </c>
    </row>
    <row r="108" spans="1:2" x14ac:dyDescent="0.3">
      <c r="A108" s="2" t="s">
        <v>620</v>
      </c>
      <c r="B108" s="3">
        <v>2</v>
      </c>
    </row>
    <row r="109" spans="1:2" x14ac:dyDescent="0.3">
      <c r="A109" s="2" t="s">
        <v>640</v>
      </c>
      <c r="B109" s="3">
        <v>1</v>
      </c>
    </row>
    <row r="110" spans="1:2" x14ac:dyDescent="0.3">
      <c r="A110" s="2" t="s">
        <v>543</v>
      </c>
      <c r="B110" s="3">
        <v>645</v>
      </c>
    </row>
    <row r="111" spans="1:2" x14ac:dyDescent="0.3">
      <c r="A111" s="2" t="s">
        <v>751</v>
      </c>
      <c r="B111" s="3">
        <v>1</v>
      </c>
    </row>
    <row r="112" spans="1:2" x14ac:dyDescent="0.3">
      <c r="A112" s="2" t="s">
        <v>752</v>
      </c>
      <c r="B112" s="3">
        <v>1</v>
      </c>
    </row>
    <row r="113" spans="1:2" x14ac:dyDescent="0.3">
      <c r="A113" s="2" t="s">
        <v>656</v>
      </c>
      <c r="B113" s="3">
        <v>1</v>
      </c>
    </row>
    <row r="114" spans="1:2" x14ac:dyDescent="0.3">
      <c r="A114" s="2" t="s">
        <v>609</v>
      </c>
      <c r="B114" s="3">
        <v>1</v>
      </c>
    </row>
    <row r="115" spans="1:2" x14ac:dyDescent="0.3">
      <c r="A115" s="2" t="s">
        <v>626</v>
      </c>
      <c r="B115" s="3">
        <v>1</v>
      </c>
    </row>
    <row r="116" spans="1:2" x14ac:dyDescent="0.3">
      <c r="A116" s="2" t="s">
        <v>628</v>
      </c>
      <c r="B116" s="3">
        <v>1</v>
      </c>
    </row>
    <row r="117" spans="1:2" x14ac:dyDescent="0.3">
      <c r="A117" s="2" t="s">
        <v>595</v>
      </c>
      <c r="B117" s="3">
        <v>1</v>
      </c>
    </row>
    <row r="118" spans="1:2" x14ac:dyDescent="0.3">
      <c r="A118" s="2" t="s">
        <v>568</v>
      </c>
      <c r="B118" s="3">
        <v>18</v>
      </c>
    </row>
    <row r="119" spans="1:2" x14ac:dyDescent="0.3">
      <c r="A119" s="2" t="s">
        <v>580</v>
      </c>
      <c r="B119" s="3">
        <v>1</v>
      </c>
    </row>
    <row r="120" spans="1:2" x14ac:dyDescent="0.3">
      <c r="A120" s="2" t="s">
        <v>629</v>
      </c>
      <c r="B120" s="3">
        <v>1</v>
      </c>
    </row>
    <row r="121" spans="1:2" x14ac:dyDescent="0.3">
      <c r="A121" s="2" t="s">
        <v>724</v>
      </c>
      <c r="B121" s="3">
        <v>1</v>
      </c>
    </row>
    <row r="122" spans="1:2" x14ac:dyDescent="0.3">
      <c r="A122" s="2" t="s">
        <v>589</v>
      </c>
      <c r="B122" s="3">
        <v>1</v>
      </c>
    </row>
    <row r="123" spans="1:2" x14ac:dyDescent="0.3">
      <c r="A123" s="2" t="s">
        <v>696</v>
      </c>
      <c r="B123" s="3">
        <v>1</v>
      </c>
    </row>
    <row r="124" spans="1:2" x14ac:dyDescent="0.3">
      <c r="A124" s="2" t="s">
        <v>665</v>
      </c>
      <c r="B124" s="3">
        <v>1</v>
      </c>
    </row>
    <row r="125" spans="1:2" x14ac:dyDescent="0.3">
      <c r="A125" s="2" t="s">
        <v>642</v>
      </c>
      <c r="B125" s="3">
        <v>1</v>
      </c>
    </row>
    <row r="126" spans="1:2" x14ac:dyDescent="0.3">
      <c r="A126" s="2" t="s">
        <v>627</v>
      </c>
      <c r="B126" s="3">
        <v>1</v>
      </c>
    </row>
    <row r="127" spans="1:2" x14ac:dyDescent="0.3">
      <c r="A127" s="2" t="s">
        <v>669</v>
      </c>
      <c r="B127" s="3">
        <v>1</v>
      </c>
    </row>
    <row r="128" spans="1:2" x14ac:dyDescent="0.3">
      <c r="A128" s="2" t="s">
        <v>739</v>
      </c>
      <c r="B128" s="3">
        <v>1</v>
      </c>
    </row>
    <row r="129" spans="1:2" x14ac:dyDescent="0.3">
      <c r="A129" s="2" t="s">
        <v>726</v>
      </c>
      <c r="B129" s="3">
        <v>1</v>
      </c>
    </row>
    <row r="130" spans="1:2" x14ac:dyDescent="0.3">
      <c r="A130" s="2" t="s">
        <v>652</v>
      </c>
      <c r="B130" s="3">
        <v>1</v>
      </c>
    </row>
    <row r="131" spans="1:2" x14ac:dyDescent="0.3">
      <c r="A131" s="2" t="s">
        <v>682</v>
      </c>
      <c r="B131" s="3">
        <v>1</v>
      </c>
    </row>
    <row r="132" spans="1:2" x14ac:dyDescent="0.3">
      <c r="A132" s="2" t="s">
        <v>658</v>
      </c>
      <c r="B132" s="3">
        <v>1</v>
      </c>
    </row>
    <row r="133" spans="1:2" x14ac:dyDescent="0.3">
      <c r="A133" s="2" t="s">
        <v>667</v>
      </c>
      <c r="B133" s="3">
        <v>1</v>
      </c>
    </row>
    <row r="134" spans="1:2" x14ac:dyDescent="0.3">
      <c r="A134" s="2" t="s">
        <v>644</v>
      </c>
      <c r="B134" s="3">
        <v>1</v>
      </c>
    </row>
    <row r="135" spans="1:2" x14ac:dyDescent="0.3">
      <c r="A135" s="2" t="s">
        <v>634</v>
      </c>
      <c r="B135" s="3">
        <v>1</v>
      </c>
    </row>
    <row r="136" spans="1:2" x14ac:dyDescent="0.3">
      <c r="A136" s="2" t="s">
        <v>643</v>
      </c>
      <c r="B136" s="3">
        <v>1</v>
      </c>
    </row>
    <row r="137" spans="1:2" x14ac:dyDescent="0.3">
      <c r="A137" s="2" t="s">
        <v>611</v>
      </c>
      <c r="B137" s="3">
        <v>1</v>
      </c>
    </row>
    <row r="138" spans="1:2" x14ac:dyDescent="0.3">
      <c r="A138" s="2" t="s">
        <v>617</v>
      </c>
      <c r="B138" s="3">
        <v>1</v>
      </c>
    </row>
    <row r="139" spans="1:2" x14ac:dyDescent="0.3">
      <c r="A139" s="2" t="s">
        <v>565</v>
      </c>
      <c r="B139" s="3">
        <v>1</v>
      </c>
    </row>
    <row r="140" spans="1:2" x14ac:dyDescent="0.3">
      <c r="A140" s="2" t="s">
        <v>651</v>
      </c>
      <c r="B140" s="3">
        <v>1</v>
      </c>
    </row>
    <row r="141" spans="1:2" x14ac:dyDescent="0.3">
      <c r="A141" s="2" t="s">
        <v>681</v>
      </c>
      <c r="B141" s="3">
        <v>1</v>
      </c>
    </row>
    <row r="142" spans="1:2" x14ac:dyDescent="0.3">
      <c r="A142" s="2" t="s">
        <v>660</v>
      </c>
      <c r="B142" s="3">
        <v>1</v>
      </c>
    </row>
    <row r="143" spans="1:2" x14ac:dyDescent="0.3">
      <c r="A143" s="2" t="s">
        <v>672</v>
      </c>
      <c r="B143" s="3">
        <v>1</v>
      </c>
    </row>
    <row r="144" spans="1:2" x14ac:dyDescent="0.3">
      <c r="A144" s="2" t="s">
        <v>625</v>
      </c>
      <c r="B144" s="3">
        <v>2</v>
      </c>
    </row>
    <row r="145" spans="1:2" x14ac:dyDescent="0.3">
      <c r="A145" s="2" t="s">
        <v>624</v>
      </c>
      <c r="B145" s="3">
        <v>2</v>
      </c>
    </row>
    <row r="146" spans="1:2" x14ac:dyDescent="0.3">
      <c r="A146" s="2" t="s">
        <v>618</v>
      </c>
      <c r="B146" s="3">
        <v>1</v>
      </c>
    </row>
    <row r="147" spans="1:2" x14ac:dyDescent="0.3">
      <c r="A147" s="2" t="s">
        <v>689</v>
      </c>
      <c r="B147" s="3">
        <v>1</v>
      </c>
    </row>
    <row r="148" spans="1:2" x14ac:dyDescent="0.3">
      <c r="A148" s="2" t="s">
        <v>666</v>
      </c>
      <c r="B148" s="3">
        <v>1</v>
      </c>
    </row>
    <row r="149" spans="1:2" x14ac:dyDescent="0.3">
      <c r="A149" s="2" t="s">
        <v>671</v>
      </c>
      <c r="B149" s="3">
        <v>1</v>
      </c>
    </row>
    <row r="150" spans="1:2" x14ac:dyDescent="0.3">
      <c r="A150" s="2" t="s">
        <v>741</v>
      </c>
      <c r="B150" s="3">
        <v>36</v>
      </c>
    </row>
    <row r="151" spans="1:2" x14ac:dyDescent="0.3">
      <c r="A151" s="2" t="s">
        <v>655</v>
      </c>
      <c r="B151" s="3">
        <v>1</v>
      </c>
    </row>
    <row r="152" spans="1:2" x14ac:dyDescent="0.3">
      <c r="A152" s="2" t="s">
        <v>607</v>
      </c>
      <c r="B152" s="3">
        <v>1</v>
      </c>
    </row>
    <row r="153" spans="1:2" x14ac:dyDescent="0.3">
      <c r="A153" s="2" t="s">
        <v>683</v>
      </c>
      <c r="B153" s="3">
        <v>1</v>
      </c>
    </row>
    <row r="154" spans="1:2" x14ac:dyDescent="0.3">
      <c r="A154" s="2" t="s">
        <v>619</v>
      </c>
      <c r="B154" s="3">
        <v>1</v>
      </c>
    </row>
    <row r="155" spans="1:2" x14ac:dyDescent="0.3">
      <c r="A155" s="2" t="s">
        <v>544</v>
      </c>
      <c r="B155" s="3">
        <v>8</v>
      </c>
    </row>
    <row r="156" spans="1:2" x14ac:dyDescent="0.3">
      <c r="A156" s="2" t="s">
        <v>637</v>
      </c>
      <c r="B156" s="3">
        <v>1</v>
      </c>
    </row>
    <row r="157" spans="1:2" x14ac:dyDescent="0.3">
      <c r="A157" s="2" t="s">
        <v>621</v>
      </c>
      <c r="B157" s="3">
        <v>1</v>
      </c>
    </row>
    <row r="158" spans="1:2" x14ac:dyDescent="0.3">
      <c r="A158" s="2" t="s">
        <v>597</v>
      </c>
      <c r="B158" s="3">
        <v>1</v>
      </c>
    </row>
    <row r="159" spans="1:2" x14ac:dyDescent="0.3">
      <c r="A159" s="2" t="s">
        <v>632</v>
      </c>
      <c r="B159" s="3">
        <v>1</v>
      </c>
    </row>
    <row r="160" spans="1:2" x14ac:dyDescent="0.3">
      <c r="A160" s="2" t="s">
        <v>567</v>
      </c>
      <c r="B160" s="3">
        <v>1</v>
      </c>
    </row>
    <row r="161" spans="1:2" x14ac:dyDescent="0.3">
      <c r="A161" s="2" t="s">
        <v>528</v>
      </c>
      <c r="B161" s="3">
        <v>468</v>
      </c>
    </row>
    <row r="162" spans="1:2" x14ac:dyDescent="0.3">
      <c r="A162" s="2" t="s">
        <v>588</v>
      </c>
      <c r="B162" s="3">
        <v>3</v>
      </c>
    </row>
    <row r="163" spans="1:2" x14ac:dyDescent="0.3">
      <c r="A163" s="2" t="s">
        <v>536</v>
      </c>
      <c r="B163" s="3">
        <v>25</v>
      </c>
    </row>
    <row r="164" spans="1:2" x14ac:dyDescent="0.3">
      <c r="A164" s="2" t="s">
        <v>721</v>
      </c>
      <c r="B164" s="3">
        <v>1</v>
      </c>
    </row>
    <row r="165" spans="1:2" x14ac:dyDescent="0.3">
      <c r="A165" s="2" t="s">
        <v>515</v>
      </c>
      <c r="B165" s="3">
        <v>3</v>
      </c>
    </row>
    <row r="166" spans="1:2" x14ac:dyDescent="0.3">
      <c r="A166" s="2" t="s">
        <v>639</v>
      </c>
      <c r="B166" s="3">
        <v>1</v>
      </c>
    </row>
    <row r="167" spans="1:2" x14ac:dyDescent="0.3">
      <c r="A167" s="2" t="s">
        <v>694</v>
      </c>
      <c r="B167" s="3">
        <v>1</v>
      </c>
    </row>
    <row r="168" spans="1:2" x14ac:dyDescent="0.3">
      <c r="A168" s="2" t="s">
        <v>776</v>
      </c>
      <c r="B168" s="3">
        <v>1</v>
      </c>
    </row>
    <row r="169" spans="1:2" x14ac:dyDescent="0.3">
      <c r="A169" s="2" t="s">
        <v>743</v>
      </c>
      <c r="B169" s="3">
        <v>28</v>
      </c>
    </row>
    <row r="170" spans="1:2" x14ac:dyDescent="0.3">
      <c r="A170" s="2" t="s">
        <v>583</v>
      </c>
      <c r="B170" s="3">
        <v>8</v>
      </c>
    </row>
    <row r="171" spans="1:2" x14ac:dyDescent="0.3">
      <c r="A171" s="2" t="s">
        <v>563</v>
      </c>
      <c r="B171" s="3">
        <v>4</v>
      </c>
    </row>
    <row r="172" spans="1:2" x14ac:dyDescent="0.3">
      <c r="A172" s="2" t="s">
        <v>740</v>
      </c>
      <c r="B172" s="3">
        <v>1</v>
      </c>
    </row>
    <row r="173" spans="1:2" x14ac:dyDescent="0.3">
      <c r="A173" s="2" t="s">
        <v>511</v>
      </c>
      <c r="B173" s="3">
        <v>2714</v>
      </c>
    </row>
    <row r="174" spans="1:2" x14ac:dyDescent="0.3">
      <c r="A174" s="2" t="s">
        <v>707</v>
      </c>
      <c r="B174" s="3">
        <v>1</v>
      </c>
    </row>
    <row r="175" spans="1:2" x14ac:dyDescent="0.3">
      <c r="A175" s="2" t="s">
        <v>570</v>
      </c>
      <c r="B175" s="3">
        <v>8</v>
      </c>
    </row>
    <row r="176" spans="1:2" x14ac:dyDescent="0.3">
      <c r="A176" s="2" t="s">
        <v>697</v>
      </c>
      <c r="B176" s="3">
        <v>1</v>
      </c>
    </row>
    <row r="177" spans="1:2" x14ac:dyDescent="0.3">
      <c r="A177" s="2" t="s">
        <v>692</v>
      </c>
      <c r="B177" s="3">
        <v>1</v>
      </c>
    </row>
    <row r="178" spans="1:2" x14ac:dyDescent="0.3">
      <c r="A178" s="2" t="s">
        <v>593</v>
      </c>
      <c r="B178" s="3">
        <v>60</v>
      </c>
    </row>
    <row r="179" spans="1:2" x14ac:dyDescent="0.3">
      <c r="A179" s="2" t="s">
        <v>704</v>
      </c>
      <c r="B179" s="3">
        <v>5</v>
      </c>
    </row>
    <row r="180" spans="1:2" x14ac:dyDescent="0.3">
      <c r="A180" s="2" t="s">
        <v>507</v>
      </c>
      <c r="B180" s="3"/>
    </row>
    <row r="181" spans="1:2" x14ac:dyDescent="0.3">
      <c r="A181" s="2" t="s">
        <v>508</v>
      </c>
      <c r="B181" s="3">
        <v>7446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7FD9-4626-42C2-893F-68B82E07B0FA}">
  <dimension ref="A1:J101"/>
  <sheetViews>
    <sheetView tabSelected="1" topLeftCell="A76" workbookViewId="0">
      <selection activeCell="C29" sqref="C29"/>
    </sheetView>
  </sheetViews>
  <sheetFormatPr defaultRowHeight="14.4" x14ac:dyDescent="0.3"/>
  <cols>
    <col min="1" max="1" width="46.77734375" bestFit="1" customWidth="1"/>
    <col min="2" max="2" width="14.5546875" bestFit="1" customWidth="1"/>
    <col min="3" max="3" width="32.6640625" bestFit="1" customWidth="1"/>
    <col min="4" max="4" width="25.5546875" bestFit="1" customWidth="1"/>
    <col min="5" max="5" width="23.21875" bestFit="1" customWidth="1"/>
    <col min="6" max="6" width="13.77734375" bestFit="1" customWidth="1"/>
    <col min="7" max="7" width="16.5546875" bestFit="1" customWidth="1"/>
    <col min="8" max="8" width="25.33203125" bestFit="1" customWidth="1"/>
    <col min="9" max="9" width="22.77734375" bestFit="1" customWidth="1"/>
    <col min="10" max="10" width="16.21875" bestFit="1" customWidth="1"/>
  </cols>
  <sheetData>
    <row r="1" spans="1:10" x14ac:dyDescent="0.3">
      <c r="A1" t="s">
        <v>509</v>
      </c>
      <c r="B1" t="s">
        <v>784</v>
      </c>
      <c r="C1" t="s">
        <v>788</v>
      </c>
      <c r="D1" t="s">
        <v>789</v>
      </c>
      <c r="E1" t="s">
        <v>790</v>
      </c>
      <c r="F1" t="s">
        <v>791</v>
      </c>
      <c r="G1" t="s">
        <v>785</v>
      </c>
      <c r="H1" t="s">
        <v>792</v>
      </c>
      <c r="I1" t="s">
        <v>793</v>
      </c>
      <c r="J1" t="s">
        <v>786</v>
      </c>
    </row>
    <row r="2" spans="1:10" x14ac:dyDescent="0.3">
      <c r="A2" s="3" t="s">
        <v>516</v>
      </c>
      <c r="B2">
        <v>2929</v>
      </c>
      <c r="C2" s="3" t="s">
        <v>516</v>
      </c>
      <c r="D2" s="3" t="s">
        <v>512</v>
      </c>
      <c r="E2" s="3" t="s">
        <v>512</v>
      </c>
      <c r="F2" s="3" t="s">
        <v>787</v>
      </c>
      <c r="G2" s="3" t="s">
        <v>512</v>
      </c>
      <c r="H2" s="3" t="s">
        <v>512</v>
      </c>
      <c r="I2" s="3" t="s">
        <v>512</v>
      </c>
      <c r="J2" s="3" t="s">
        <v>512</v>
      </c>
    </row>
    <row r="3" spans="1:10" x14ac:dyDescent="0.3">
      <c r="A3" s="3" t="s">
        <v>523</v>
      </c>
      <c r="B3">
        <v>815</v>
      </c>
      <c r="C3" s="3" t="s">
        <v>523</v>
      </c>
      <c r="D3" s="3" t="s">
        <v>512</v>
      </c>
      <c r="E3" s="3" t="s">
        <v>512</v>
      </c>
      <c r="F3" s="3" t="s">
        <v>787</v>
      </c>
      <c r="G3" s="3" t="s">
        <v>512</v>
      </c>
      <c r="H3" s="3" t="s">
        <v>512</v>
      </c>
      <c r="I3" s="3" t="s">
        <v>512</v>
      </c>
      <c r="J3" s="3" t="s">
        <v>512</v>
      </c>
    </row>
    <row r="4" spans="1:10" x14ac:dyDescent="0.3">
      <c r="A4" s="3" t="s">
        <v>513</v>
      </c>
      <c r="B4">
        <v>588</v>
      </c>
      <c r="C4" s="3" t="s">
        <v>520</v>
      </c>
      <c r="D4" s="3" t="s">
        <v>512</v>
      </c>
      <c r="E4" s="3" t="s">
        <v>512</v>
      </c>
      <c r="F4" s="3" t="s">
        <v>787</v>
      </c>
      <c r="G4" s="3" t="s">
        <v>512</v>
      </c>
      <c r="H4" s="3" t="s">
        <v>512</v>
      </c>
      <c r="I4" s="3" t="s">
        <v>512</v>
      </c>
      <c r="J4" s="3" t="s">
        <v>512</v>
      </c>
    </row>
    <row r="5" spans="1:10" x14ac:dyDescent="0.3">
      <c r="A5" s="3" t="s">
        <v>521</v>
      </c>
      <c r="B5">
        <v>557</v>
      </c>
      <c r="C5" s="3" t="s">
        <v>521</v>
      </c>
      <c r="D5" s="3" t="s">
        <v>512</v>
      </c>
      <c r="E5" s="3" t="s">
        <v>512</v>
      </c>
      <c r="F5" s="3" t="s">
        <v>787</v>
      </c>
      <c r="G5" s="3" t="s">
        <v>512</v>
      </c>
      <c r="H5" s="3" t="s">
        <v>512</v>
      </c>
      <c r="I5" s="3" t="s">
        <v>512</v>
      </c>
      <c r="J5" s="3" t="s">
        <v>512</v>
      </c>
    </row>
    <row r="6" spans="1:10" x14ac:dyDescent="0.3">
      <c r="A6" s="3" t="s">
        <v>542</v>
      </c>
      <c r="B6">
        <v>401</v>
      </c>
      <c r="C6" s="3" t="s">
        <v>542</v>
      </c>
      <c r="D6" s="3" t="s">
        <v>512</v>
      </c>
      <c r="E6" s="3" t="s">
        <v>512</v>
      </c>
      <c r="F6" s="3" t="s">
        <v>787</v>
      </c>
      <c r="G6" s="3" t="s">
        <v>512</v>
      </c>
      <c r="H6" s="3" t="s">
        <v>512</v>
      </c>
      <c r="I6" s="3" t="s">
        <v>512</v>
      </c>
      <c r="J6" s="3" t="s">
        <v>512</v>
      </c>
    </row>
    <row r="7" spans="1:10" x14ac:dyDescent="0.3">
      <c r="A7" s="3" t="s">
        <v>520</v>
      </c>
      <c r="B7">
        <v>250</v>
      </c>
      <c r="C7" s="3" t="s">
        <v>520</v>
      </c>
      <c r="D7" s="3" t="s">
        <v>512</v>
      </c>
      <c r="E7" s="3" t="s">
        <v>512</v>
      </c>
      <c r="F7" s="3" t="s">
        <v>787</v>
      </c>
      <c r="G7" s="3" t="s">
        <v>512</v>
      </c>
      <c r="H7" s="3" t="s">
        <v>512</v>
      </c>
      <c r="I7" s="3" t="s">
        <v>512</v>
      </c>
      <c r="J7" s="3" t="s">
        <v>512</v>
      </c>
    </row>
    <row r="8" spans="1:10" x14ac:dyDescent="0.3">
      <c r="A8" s="3" t="s">
        <v>550</v>
      </c>
      <c r="B8">
        <v>250</v>
      </c>
      <c r="C8" s="3" t="s">
        <v>550</v>
      </c>
      <c r="D8" s="3" t="s">
        <v>512</v>
      </c>
      <c r="E8" s="3" t="s">
        <v>512</v>
      </c>
      <c r="F8" s="3" t="s">
        <v>787</v>
      </c>
      <c r="G8" s="3" t="s">
        <v>512</v>
      </c>
      <c r="H8" s="3" t="s">
        <v>512</v>
      </c>
      <c r="I8" s="3" t="s">
        <v>512</v>
      </c>
      <c r="J8" s="3" t="s">
        <v>512</v>
      </c>
    </row>
    <row r="9" spans="1:10" x14ac:dyDescent="0.3">
      <c r="A9" s="3" t="s">
        <v>518</v>
      </c>
      <c r="B9">
        <v>236</v>
      </c>
      <c r="C9" s="3" t="s">
        <v>518</v>
      </c>
      <c r="D9" s="3" t="s">
        <v>512</v>
      </c>
      <c r="E9" s="3" t="s">
        <v>512</v>
      </c>
      <c r="F9" s="3" t="s">
        <v>787</v>
      </c>
      <c r="G9" s="3" t="s">
        <v>512</v>
      </c>
      <c r="H9" s="3" t="s">
        <v>512</v>
      </c>
      <c r="I9" s="3" t="s">
        <v>512</v>
      </c>
      <c r="J9" s="3" t="s">
        <v>512</v>
      </c>
    </row>
    <row r="10" spans="1:10" x14ac:dyDescent="0.3">
      <c r="A10" s="3" t="s">
        <v>510</v>
      </c>
      <c r="B10">
        <v>232</v>
      </c>
      <c r="C10" s="3" t="s">
        <v>510</v>
      </c>
      <c r="D10" s="3" t="s">
        <v>512</v>
      </c>
      <c r="E10" s="3" t="s">
        <v>512</v>
      </c>
      <c r="F10" s="3" t="s">
        <v>787</v>
      </c>
      <c r="G10" s="3" t="s">
        <v>512</v>
      </c>
      <c r="H10" s="3" t="s">
        <v>512</v>
      </c>
      <c r="I10" s="3" t="s">
        <v>512</v>
      </c>
      <c r="J10" s="3" t="s">
        <v>512</v>
      </c>
    </row>
    <row r="11" spans="1:10" x14ac:dyDescent="0.3">
      <c r="A11" s="3" t="s">
        <v>582</v>
      </c>
      <c r="B11">
        <v>131</v>
      </c>
      <c r="C11" s="3" t="s">
        <v>582</v>
      </c>
      <c r="D11" s="3" t="s">
        <v>512</v>
      </c>
      <c r="E11" s="3" t="s">
        <v>512</v>
      </c>
      <c r="F11" s="3" t="s">
        <v>787</v>
      </c>
      <c r="G11" s="3" t="s">
        <v>512</v>
      </c>
      <c r="H11" s="3" t="s">
        <v>512</v>
      </c>
      <c r="I11" s="3" t="s">
        <v>512</v>
      </c>
      <c r="J11" s="3" t="s">
        <v>512</v>
      </c>
    </row>
    <row r="12" spans="1:10" x14ac:dyDescent="0.3">
      <c r="A12" s="3" t="s">
        <v>591</v>
      </c>
      <c r="B12">
        <v>125</v>
      </c>
      <c r="C12" s="3" t="s">
        <v>591</v>
      </c>
      <c r="D12" s="3" t="s">
        <v>512</v>
      </c>
      <c r="E12" s="3" t="s">
        <v>512</v>
      </c>
      <c r="F12" s="3" t="s">
        <v>787</v>
      </c>
      <c r="G12" s="3" t="s">
        <v>512</v>
      </c>
      <c r="H12" s="3" t="s">
        <v>512</v>
      </c>
      <c r="I12" s="3" t="s">
        <v>512</v>
      </c>
      <c r="J12" s="3" t="s">
        <v>512</v>
      </c>
    </row>
    <row r="13" spans="1:10" x14ac:dyDescent="0.3">
      <c r="A13" s="3" t="s">
        <v>545</v>
      </c>
      <c r="B13">
        <v>111</v>
      </c>
      <c r="C13" s="3" t="s">
        <v>545</v>
      </c>
      <c r="D13" s="3" t="s">
        <v>512</v>
      </c>
      <c r="E13" s="3" t="s">
        <v>512</v>
      </c>
      <c r="F13" s="3" t="s">
        <v>787</v>
      </c>
      <c r="G13" s="3" t="s">
        <v>512</v>
      </c>
      <c r="H13" s="3" t="s">
        <v>512</v>
      </c>
      <c r="I13" s="3" t="s">
        <v>512</v>
      </c>
      <c r="J13" s="3" t="s">
        <v>512</v>
      </c>
    </row>
    <row r="14" spans="1:10" x14ac:dyDescent="0.3">
      <c r="A14" s="3" t="s">
        <v>527</v>
      </c>
      <c r="B14">
        <v>110</v>
      </c>
      <c r="C14" s="3" t="s">
        <v>527</v>
      </c>
      <c r="D14" s="3" t="s">
        <v>512</v>
      </c>
      <c r="E14" s="3" t="s">
        <v>512</v>
      </c>
      <c r="F14" s="3" t="s">
        <v>787</v>
      </c>
      <c r="G14" s="3" t="s">
        <v>512</v>
      </c>
      <c r="H14" s="3" t="s">
        <v>512</v>
      </c>
      <c r="I14" s="3" t="s">
        <v>512</v>
      </c>
      <c r="J14" s="3" t="s">
        <v>512</v>
      </c>
    </row>
    <row r="15" spans="1:10" x14ac:dyDescent="0.3">
      <c r="A15" s="3" t="s">
        <v>590</v>
      </c>
      <c r="B15">
        <v>95</v>
      </c>
      <c r="C15" s="3" t="s">
        <v>590</v>
      </c>
      <c r="D15" s="3" t="s">
        <v>512</v>
      </c>
      <c r="E15" s="3" t="s">
        <v>512</v>
      </c>
      <c r="F15" s="3" t="s">
        <v>787</v>
      </c>
      <c r="G15" s="3" t="s">
        <v>512</v>
      </c>
      <c r="H15" s="3" t="s">
        <v>512</v>
      </c>
      <c r="I15" s="3" t="s">
        <v>512</v>
      </c>
      <c r="J15" s="3" t="s">
        <v>512</v>
      </c>
    </row>
    <row r="16" spans="1:10" x14ac:dyDescent="0.3">
      <c r="A16" s="3" t="s">
        <v>529</v>
      </c>
      <c r="B16">
        <v>94</v>
      </c>
      <c r="C16" s="3" t="s">
        <v>529</v>
      </c>
      <c r="D16" s="3" t="s">
        <v>512</v>
      </c>
      <c r="E16" s="3" t="s">
        <v>512</v>
      </c>
      <c r="F16" s="3" t="s">
        <v>787</v>
      </c>
      <c r="G16" s="3" t="s">
        <v>512</v>
      </c>
      <c r="H16" s="3" t="s">
        <v>512</v>
      </c>
      <c r="I16" s="3" t="s">
        <v>512</v>
      </c>
      <c r="J16" s="3" t="s">
        <v>512</v>
      </c>
    </row>
    <row r="17" spans="1:10" x14ac:dyDescent="0.3">
      <c r="A17" s="3" t="s">
        <v>584</v>
      </c>
      <c r="B17">
        <v>71</v>
      </c>
      <c r="C17" s="3" t="s">
        <v>584</v>
      </c>
      <c r="D17" s="3" t="s">
        <v>512</v>
      </c>
      <c r="E17" s="3" t="s">
        <v>512</v>
      </c>
      <c r="F17" s="3" t="s">
        <v>787</v>
      </c>
      <c r="G17" s="3" t="s">
        <v>512</v>
      </c>
      <c r="H17" s="3" t="s">
        <v>512</v>
      </c>
      <c r="I17" s="3" t="s">
        <v>512</v>
      </c>
      <c r="J17" s="3" t="s">
        <v>512</v>
      </c>
    </row>
    <row r="18" spans="1:10" x14ac:dyDescent="0.3">
      <c r="A18" s="3" t="s">
        <v>537</v>
      </c>
      <c r="B18">
        <v>70</v>
      </c>
      <c r="C18" s="3" t="s">
        <v>537</v>
      </c>
      <c r="D18" s="3" t="s">
        <v>512</v>
      </c>
      <c r="E18" s="3" t="s">
        <v>512</v>
      </c>
      <c r="F18" s="3" t="s">
        <v>787</v>
      </c>
      <c r="G18" s="3" t="s">
        <v>512</v>
      </c>
      <c r="H18" s="3" t="s">
        <v>512</v>
      </c>
      <c r="I18" s="3" t="s">
        <v>512</v>
      </c>
      <c r="J18" s="3" t="s">
        <v>512</v>
      </c>
    </row>
    <row r="19" spans="1:10" x14ac:dyDescent="0.3">
      <c r="A19" s="3" t="s">
        <v>549</v>
      </c>
      <c r="B19">
        <v>69</v>
      </c>
      <c r="C19" s="3" t="s">
        <v>549</v>
      </c>
      <c r="D19" s="3" t="s">
        <v>512</v>
      </c>
      <c r="E19" s="3" t="s">
        <v>512</v>
      </c>
      <c r="F19" s="3" t="s">
        <v>787</v>
      </c>
      <c r="G19" s="3" t="s">
        <v>512</v>
      </c>
      <c r="H19" s="3" t="s">
        <v>512</v>
      </c>
      <c r="I19" s="3" t="s">
        <v>512</v>
      </c>
      <c r="J19" s="3" t="s">
        <v>512</v>
      </c>
    </row>
    <row r="20" spans="1:10" x14ac:dyDescent="0.3">
      <c r="A20" s="3" t="s">
        <v>577</v>
      </c>
      <c r="B20">
        <v>29</v>
      </c>
      <c r="C20" s="3" t="s">
        <v>577</v>
      </c>
      <c r="D20" s="3" t="s">
        <v>512</v>
      </c>
      <c r="E20" s="3" t="s">
        <v>512</v>
      </c>
      <c r="F20" s="3" t="s">
        <v>787</v>
      </c>
      <c r="G20" s="3" t="s">
        <v>512</v>
      </c>
      <c r="H20" s="3" t="s">
        <v>512</v>
      </c>
      <c r="I20" s="3" t="s">
        <v>512</v>
      </c>
      <c r="J20" s="3" t="s">
        <v>512</v>
      </c>
    </row>
    <row r="21" spans="1:10" x14ac:dyDescent="0.3">
      <c r="A21" s="3" t="s">
        <v>575</v>
      </c>
      <c r="B21">
        <v>26</v>
      </c>
      <c r="C21" s="3" t="s">
        <v>575</v>
      </c>
      <c r="D21" s="3" t="s">
        <v>512</v>
      </c>
      <c r="E21" s="3" t="s">
        <v>512</v>
      </c>
      <c r="F21" s="3" t="s">
        <v>787</v>
      </c>
      <c r="G21" s="3" t="s">
        <v>512</v>
      </c>
      <c r="H21" s="3" t="s">
        <v>512</v>
      </c>
      <c r="I21" s="3" t="s">
        <v>512</v>
      </c>
      <c r="J21" s="3" t="s">
        <v>512</v>
      </c>
    </row>
    <row r="22" spans="1:10" x14ac:dyDescent="0.3">
      <c r="A22" s="3" t="s">
        <v>512</v>
      </c>
      <c r="B22">
        <v>24</v>
      </c>
      <c r="C22" s="3" t="s">
        <v>512</v>
      </c>
      <c r="D22" s="3" t="s">
        <v>512</v>
      </c>
      <c r="E22" s="3" t="s">
        <v>512</v>
      </c>
      <c r="F22" s="3" t="s">
        <v>787</v>
      </c>
      <c r="G22" s="3" t="s">
        <v>512</v>
      </c>
      <c r="H22" s="3" t="s">
        <v>512</v>
      </c>
      <c r="I22" s="3" t="s">
        <v>512</v>
      </c>
      <c r="J22" s="3" t="s">
        <v>512</v>
      </c>
    </row>
    <row r="23" spans="1:10" x14ac:dyDescent="0.3">
      <c r="A23" s="3" t="s">
        <v>562</v>
      </c>
      <c r="B23">
        <v>22</v>
      </c>
      <c r="C23" s="3" t="s">
        <v>562</v>
      </c>
      <c r="D23" s="3" t="s">
        <v>512</v>
      </c>
      <c r="E23" s="3" t="s">
        <v>512</v>
      </c>
      <c r="F23" s="3" t="s">
        <v>787</v>
      </c>
      <c r="G23" s="3" t="s">
        <v>512</v>
      </c>
      <c r="H23" s="3" t="s">
        <v>512</v>
      </c>
      <c r="I23" s="3" t="s">
        <v>512</v>
      </c>
      <c r="J23" s="3" t="s">
        <v>512</v>
      </c>
    </row>
    <row r="24" spans="1:10" x14ac:dyDescent="0.3">
      <c r="A24" s="3" t="s">
        <v>538</v>
      </c>
      <c r="B24">
        <v>18</v>
      </c>
      <c r="C24" s="3" t="s">
        <v>516</v>
      </c>
      <c r="D24" s="3" t="s">
        <v>512</v>
      </c>
      <c r="E24" s="3" t="s">
        <v>794</v>
      </c>
      <c r="F24" s="3" t="s">
        <v>787</v>
      </c>
      <c r="G24" s="3" t="s">
        <v>512</v>
      </c>
      <c r="H24" s="3" t="s">
        <v>512</v>
      </c>
      <c r="I24" s="3" t="s">
        <v>512</v>
      </c>
      <c r="J24" s="3" t="s">
        <v>512</v>
      </c>
    </row>
    <row r="25" spans="1:10" x14ac:dyDescent="0.3">
      <c r="A25" s="3" t="s">
        <v>615</v>
      </c>
      <c r="B25">
        <v>15</v>
      </c>
      <c r="C25" s="3" t="s">
        <v>615</v>
      </c>
      <c r="D25" s="3" t="s">
        <v>512</v>
      </c>
      <c r="E25" s="3" t="s">
        <v>512</v>
      </c>
      <c r="F25" s="3" t="s">
        <v>787</v>
      </c>
      <c r="G25" s="3" t="s">
        <v>512</v>
      </c>
      <c r="H25" s="3" t="s">
        <v>512</v>
      </c>
      <c r="I25" s="3" t="s">
        <v>512</v>
      </c>
      <c r="J25" s="3" t="s">
        <v>512</v>
      </c>
    </row>
    <row r="26" spans="1:10" x14ac:dyDescent="0.3">
      <c r="A26" s="3" t="s">
        <v>515</v>
      </c>
      <c r="B26">
        <v>14</v>
      </c>
      <c r="C26" s="3" t="s">
        <v>515</v>
      </c>
      <c r="D26" s="3" t="s">
        <v>512</v>
      </c>
      <c r="E26" s="3" t="s">
        <v>512</v>
      </c>
      <c r="F26" s="3" t="s">
        <v>787</v>
      </c>
      <c r="G26" s="3" t="s">
        <v>803</v>
      </c>
      <c r="H26" s="3" t="s">
        <v>537</v>
      </c>
      <c r="I26" s="3" t="s">
        <v>512</v>
      </c>
      <c r="J26" s="3" t="s">
        <v>512</v>
      </c>
    </row>
    <row r="27" spans="1:10" x14ac:dyDescent="0.3">
      <c r="A27" s="3" t="s">
        <v>749</v>
      </c>
      <c r="B27">
        <v>12</v>
      </c>
      <c r="C27" s="3" t="s">
        <v>520</v>
      </c>
      <c r="D27" s="3" t="s">
        <v>512</v>
      </c>
      <c r="E27" s="3" t="s">
        <v>512</v>
      </c>
      <c r="F27" s="3" t="s">
        <v>787</v>
      </c>
      <c r="G27" s="3" t="s">
        <v>512</v>
      </c>
      <c r="H27" s="3" t="s">
        <v>512</v>
      </c>
      <c r="I27" s="3" t="s">
        <v>512</v>
      </c>
      <c r="J27" s="3" t="s">
        <v>512</v>
      </c>
    </row>
    <row r="28" spans="1:10" x14ac:dyDescent="0.3">
      <c r="A28" s="3" t="s">
        <v>596</v>
      </c>
      <c r="B28">
        <v>11</v>
      </c>
      <c r="C28" s="3" t="s">
        <v>596</v>
      </c>
      <c r="D28" s="3" t="s">
        <v>512</v>
      </c>
      <c r="E28" s="3" t="s">
        <v>512</v>
      </c>
      <c r="F28" s="3" t="s">
        <v>787</v>
      </c>
      <c r="G28" s="3" t="s">
        <v>512</v>
      </c>
      <c r="H28" s="3" t="s">
        <v>512</v>
      </c>
      <c r="I28" s="3" t="s">
        <v>512</v>
      </c>
      <c r="J28" s="3" t="s">
        <v>512</v>
      </c>
    </row>
    <row r="29" spans="1:10" x14ac:dyDescent="0.3">
      <c r="A29" s="3" t="s">
        <v>552</v>
      </c>
      <c r="B29">
        <v>10</v>
      </c>
      <c r="C29" s="3" t="s">
        <v>552</v>
      </c>
      <c r="D29" s="3" t="s">
        <v>512</v>
      </c>
      <c r="E29" s="3" t="s">
        <v>512</v>
      </c>
      <c r="F29" s="3" t="s">
        <v>787</v>
      </c>
      <c r="G29" s="3" t="s">
        <v>512</v>
      </c>
      <c r="H29" s="3" t="s">
        <v>512</v>
      </c>
      <c r="I29" s="3" t="s">
        <v>512</v>
      </c>
      <c r="J29" s="3" t="s">
        <v>512</v>
      </c>
    </row>
    <row r="30" spans="1:10" x14ac:dyDescent="0.3">
      <c r="A30" s="3" t="s">
        <v>647</v>
      </c>
      <c r="B30">
        <v>9</v>
      </c>
      <c r="C30" s="3" t="s">
        <v>647</v>
      </c>
      <c r="D30" s="3" t="s">
        <v>512</v>
      </c>
      <c r="E30" s="3" t="s">
        <v>512</v>
      </c>
      <c r="F30" s="3" t="s">
        <v>787</v>
      </c>
      <c r="G30" s="3" t="s">
        <v>512</v>
      </c>
      <c r="H30" s="3" t="s">
        <v>512</v>
      </c>
      <c r="I30" s="3" t="s">
        <v>512</v>
      </c>
      <c r="J30" s="3" t="s">
        <v>512</v>
      </c>
    </row>
    <row r="31" spans="1:10" x14ac:dyDescent="0.3">
      <c r="A31" s="3" t="s">
        <v>581</v>
      </c>
      <c r="B31">
        <v>8</v>
      </c>
      <c r="C31" s="3" t="s">
        <v>542</v>
      </c>
      <c r="D31" s="3" t="s">
        <v>512</v>
      </c>
      <c r="E31" s="3" t="s">
        <v>512</v>
      </c>
      <c r="F31" s="3" t="s">
        <v>787</v>
      </c>
      <c r="G31" s="3" t="s">
        <v>512</v>
      </c>
      <c r="H31" s="3" t="s">
        <v>512</v>
      </c>
      <c r="I31" s="3" t="s">
        <v>512</v>
      </c>
      <c r="J31" s="3" t="s">
        <v>512</v>
      </c>
    </row>
    <row r="32" spans="1:10" x14ac:dyDescent="0.3">
      <c r="A32" s="3" t="s">
        <v>534</v>
      </c>
      <c r="B32">
        <v>6</v>
      </c>
      <c r="C32" s="4" t="s">
        <v>534</v>
      </c>
      <c r="D32" s="3" t="s">
        <v>512</v>
      </c>
      <c r="E32" s="3" t="s">
        <v>512</v>
      </c>
      <c r="F32" s="3" t="s">
        <v>787</v>
      </c>
      <c r="G32" s="3" t="s">
        <v>803</v>
      </c>
      <c r="H32" s="3" t="s">
        <v>584</v>
      </c>
      <c r="I32" s="3" t="s">
        <v>512</v>
      </c>
      <c r="J32" s="3" t="s">
        <v>512</v>
      </c>
    </row>
    <row r="33" spans="1:10" x14ac:dyDescent="0.3">
      <c r="A33" s="3" t="s">
        <v>553</v>
      </c>
      <c r="B33">
        <v>6</v>
      </c>
      <c r="C33" s="3" t="s">
        <v>553</v>
      </c>
      <c r="D33" s="3" t="s">
        <v>512</v>
      </c>
      <c r="E33" s="3" t="s">
        <v>512</v>
      </c>
      <c r="F33" s="3" t="s">
        <v>787</v>
      </c>
      <c r="G33" s="3" t="s">
        <v>512</v>
      </c>
      <c r="H33" s="3" t="s">
        <v>512</v>
      </c>
      <c r="I33" s="3" t="s">
        <v>512</v>
      </c>
      <c r="J33" s="3" t="s">
        <v>512</v>
      </c>
    </row>
    <row r="34" spans="1:10" x14ac:dyDescent="0.3">
      <c r="A34" s="3" t="s">
        <v>659</v>
      </c>
      <c r="B34">
        <v>4</v>
      </c>
      <c r="C34" s="3" t="s">
        <v>659</v>
      </c>
      <c r="D34" s="3" t="s">
        <v>512</v>
      </c>
      <c r="E34" s="3" t="s">
        <v>512</v>
      </c>
      <c r="F34" s="3" t="s">
        <v>787</v>
      </c>
      <c r="G34" s="3" t="s">
        <v>512</v>
      </c>
      <c r="H34" s="3" t="s">
        <v>512</v>
      </c>
      <c r="I34" s="3" t="s">
        <v>512</v>
      </c>
      <c r="J34" s="3" t="s">
        <v>512</v>
      </c>
    </row>
    <row r="35" spans="1:10" x14ac:dyDescent="0.3">
      <c r="A35" s="3" t="s">
        <v>606</v>
      </c>
      <c r="B35">
        <v>4</v>
      </c>
      <c r="C35" s="3" t="s">
        <v>606</v>
      </c>
      <c r="D35" s="3" t="s">
        <v>512</v>
      </c>
      <c r="E35" s="3" t="s">
        <v>512</v>
      </c>
      <c r="F35" s="3" t="s">
        <v>787</v>
      </c>
      <c r="G35" s="3" t="s">
        <v>512</v>
      </c>
      <c r="H35" s="3" t="s">
        <v>512</v>
      </c>
      <c r="I35" s="3" t="s">
        <v>512</v>
      </c>
      <c r="J35" s="3" t="s">
        <v>512</v>
      </c>
    </row>
    <row r="36" spans="1:10" x14ac:dyDescent="0.3">
      <c r="A36" s="3" t="s">
        <v>712</v>
      </c>
      <c r="B36">
        <v>4</v>
      </c>
      <c r="C36" s="3" t="s">
        <v>516</v>
      </c>
      <c r="D36" s="3" t="s">
        <v>795</v>
      </c>
      <c r="E36" s="3" t="s">
        <v>512</v>
      </c>
      <c r="F36" s="3" t="s">
        <v>787</v>
      </c>
      <c r="G36" s="3" t="s">
        <v>512</v>
      </c>
      <c r="H36" s="3" t="s">
        <v>512</v>
      </c>
      <c r="I36" s="3" t="s">
        <v>512</v>
      </c>
      <c r="J36" s="3" t="s">
        <v>512</v>
      </c>
    </row>
    <row r="37" spans="1:10" x14ac:dyDescent="0.3">
      <c r="A37" s="3" t="s">
        <v>645</v>
      </c>
      <c r="B37">
        <v>3</v>
      </c>
      <c r="C37" s="3" t="s">
        <v>645</v>
      </c>
      <c r="D37" s="3" t="s">
        <v>512</v>
      </c>
      <c r="E37" s="3" t="s">
        <v>512</v>
      </c>
      <c r="F37" s="3" t="s">
        <v>787</v>
      </c>
      <c r="G37" s="3" t="s">
        <v>512</v>
      </c>
      <c r="H37" s="3" t="s">
        <v>512</v>
      </c>
      <c r="I37" s="3" t="s">
        <v>512</v>
      </c>
      <c r="J37" s="3" t="s">
        <v>512</v>
      </c>
    </row>
    <row r="38" spans="1:10" x14ac:dyDescent="0.3">
      <c r="A38" s="3" t="s">
        <v>744</v>
      </c>
      <c r="B38">
        <v>3</v>
      </c>
      <c r="C38" s="3" t="s">
        <v>596</v>
      </c>
      <c r="D38" s="3" t="s">
        <v>512</v>
      </c>
      <c r="E38" s="3" t="s">
        <v>512</v>
      </c>
      <c r="F38" s="3" t="s">
        <v>787</v>
      </c>
      <c r="G38" s="3" t="s">
        <v>512</v>
      </c>
      <c r="H38" s="3" t="s">
        <v>512</v>
      </c>
      <c r="I38" s="3" t="s">
        <v>512</v>
      </c>
      <c r="J38" s="3" t="s">
        <v>512</v>
      </c>
    </row>
    <row r="39" spans="1:10" x14ac:dyDescent="0.3">
      <c r="A39" s="3" t="s">
        <v>718</v>
      </c>
      <c r="B39">
        <v>3</v>
      </c>
      <c r="C39" s="3" t="s">
        <v>520</v>
      </c>
      <c r="D39" s="3" t="s">
        <v>512</v>
      </c>
      <c r="E39" s="3" t="s">
        <v>512</v>
      </c>
      <c r="F39" s="3" t="s">
        <v>787</v>
      </c>
      <c r="G39" s="3" t="s">
        <v>512</v>
      </c>
      <c r="H39" s="3" t="s">
        <v>512</v>
      </c>
      <c r="I39" s="3" t="s">
        <v>512</v>
      </c>
      <c r="J39" s="3" t="s">
        <v>512</v>
      </c>
    </row>
    <row r="40" spans="1:10" x14ac:dyDescent="0.3">
      <c r="A40" s="3" t="s">
        <v>684</v>
      </c>
      <c r="B40">
        <v>3</v>
      </c>
      <c r="C40" s="4" t="s">
        <v>684</v>
      </c>
      <c r="D40" s="3" t="s">
        <v>512</v>
      </c>
      <c r="E40" s="3" t="s">
        <v>512</v>
      </c>
      <c r="F40" s="3" t="s">
        <v>787</v>
      </c>
      <c r="G40" s="3" t="s">
        <v>512</v>
      </c>
      <c r="H40" s="3" t="s">
        <v>512</v>
      </c>
      <c r="I40" s="3" t="s">
        <v>512</v>
      </c>
      <c r="J40" s="3" t="s">
        <v>512</v>
      </c>
    </row>
    <row r="41" spans="1:10" x14ac:dyDescent="0.3">
      <c r="A41" s="3" t="s">
        <v>630</v>
      </c>
      <c r="B41">
        <v>3</v>
      </c>
      <c r="C41" s="3" t="s">
        <v>630</v>
      </c>
      <c r="D41" s="3" t="s">
        <v>512</v>
      </c>
      <c r="E41" s="3" t="s">
        <v>512</v>
      </c>
      <c r="F41" s="3" t="s">
        <v>787</v>
      </c>
      <c r="G41" s="3" t="s">
        <v>512</v>
      </c>
      <c r="H41" s="3" t="s">
        <v>512</v>
      </c>
      <c r="I41" s="3" t="s">
        <v>512</v>
      </c>
      <c r="J41" s="3" t="s">
        <v>512</v>
      </c>
    </row>
    <row r="42" spans="1:10" x14ac:dyDescent="0.3">
      <c r="A42" s="3" t="s">
        <v>728</v>
      </c>
      <c r="B42">
        <v>3</v>
      </c>
      <c r="C42" s="3" t="s">
        <v>728</v>
      </c>
      <c r="D42" s="3" t="s">
        <v>512</v>
      </c>
      <c r="E42" s="3" t="s">
        <v>512</v>
      </c>
      <c r="F42" s="3" t="s">
        <v>787</v>
      </c>
      <c r="G42" s="3" t="s">
        <v>512</v>
      </c>
      <c r="H42" s="3" t="s">
        <v>512</v>
      </c>
      <c r="I42" s="3" t="s">
        <v>512</v>
      </c>
      <c r="J42" s="3" t="s">
        <v>512</v>
      </c>
    </row>
    <row r="43" spans="1:10" x14ac:dyDescent="0.3">
      <c r="A43" s="3" t="s">
        <v>767</v>
      </c>
      <c r="B43">
        <v>2</v>
      </c>
      <c r="C43" s="3" t="s">
        <v>594</v>
      </c>
      <c r="D43" s="3" t="s">
        <v>512</v>
      </c>
      <c r="E43" s="3" t="s">
        <v>512</v>
      </c>
      <c r="F43" s="3" t="s">
        <v>787</v>
      </c>
      <c r="G43" s="3" t="s">
        <v>512</v>
      </c>
      <c r="H43" s="3" t="s">
        <v>512</v>
      </c>
      <c r="I43" s="3" t="s">
        <v>512</v>
      </c>
      <c r="J43" s="3" t="s">
        <v>512</v>
      </c>
    </row>
    <row r="44" spans="1:10" x14ac:dyDescent="0.3">
      <c r="A44" s="3" t="s">
        <v>780</v>
      </c>
      <c r="B44">
        <v>2</v>
      </c>
      <c r="C44" s="4" t="s">
        <v>780</v>
      </c>
      <c r="D44" s="3" t="s">
        <v>512</v>
      </c>
      <c r="E44" s="3" t="s">
        <v>512</v>
      </c>
      <c r="F44" s="3" t="s">
        <v>787</v>
      </c>
      <c r="G44" s="3" t="s">
        <v>512</v>
      </c>
      <c r="H44" s="3" t="s">
        <v>512</v>
      </c>
      <c r="I44" s="3" t="s">
        <v>512</v>
      </c>
      <c r="J44" s="3" t="s">
        <v>512</v>
      </c>
    </row>
    <row r="45" spans="1:10" x14ac:dyDescent="0.3">
      <c r="A45" s="3" t="s">
        <v>754</v>
      </c>
      <c r="B45">
        <v>2</v>
      </c>
      <c r="C45" s="3" t="s">
        <v>659</v>
      </c>
      <c r="D45" s="3" t="s">
        <v>512</v>
      </c>
      <c r="E45" s="3" t="s">
        <v>512</v>
      </c>
      <c r="F45" s="3" t="s">
        <v>787</v>
      </c>
      <c r="G45" s="3" t="s">
        <v>512</v>
      </c>
      <c r="H45" s="3" t="s">
        <v>512</v>
      </c>
      <c r="I45" s="3" t="s">
        <v>512</v>
      </c>
      <c r="J45" s="3" t="s">
        <v>512</v>
      </c>
    </row>
    <row r="46" spans="1:10" x14ac:dyDescent="0.3">
      <c r="A46" s="3" t="s">
        <v>719</v>
      </c>
      <c r="B46">
        <v>2</v>
      </c>
      <c r="C46" s="3" t="s">
        <v>520</v>
      </c>
      <c r="D46" s="3" t="s">
        <v>512</v>
      </c>
      <c r="E46" s="3" t="s">
        <v>512</v>
      </c>
      <c r="F46" s="3" t="s">
        <v>787</v>
      </c>
      <c r="G46" s="3" t="s">
        <v>512</v>
      </c>
      <c r="H46" s="3" t="s">
        <v>512</v>
      </c>
      <c r="I46" s="3" t="s">
        <v>512</v>
      </c>
      <c r="J46" s="3" t="s">
        <v>512</v>
      </c>
    </row>
    <row r="47" spans="1:10" x14ac:dyDescent="0.3">
      <c r="A47" s="3" t="s">
        <v>574</v>
      </c>
      <c r="B47">
        <v>2</v>
      </c>
      <c r="C47" s="3" t="s">
        <v>574</v>
      </c>
      <c r="D47" s="3" t="s">
        <v>512</v>
      </c>
      <c r="E47" s="3" t="s">
        <v>512</v>
      </c>
      <c r="F47" s="3" t="s">
        <v>787</v>
      </c>
      <c r="G47" s="3" t="s">
        <v>512</v>
      </c>
      <c r="H47" s="3" t="s">
        <v>512</v>
      </c>
      <c r="I47" s="3" t="s">
        <v>512</v>
      </c>
      <c r="J47" s="3" t="s">
        <v>512</v>
      </c>
    </row>
    <row r="48" spans="1:10" x14ac:dyDescent="0.3">
      <c r="A48" s="3" t="s">
        <v>686</v>
      </c>
      <c r="B48">
        <v>2</v>
      </c>
      <c r="C48" s="3" t="s">
        <v>516</v>
      </c>
      <c r="D48" s="3" t="s">
        <v>512</v>
      </c>
      <c r="E48" s="3" t="s">
        <v>796</v>
      </c>
      <c r="F48" s="3" t="s">
        <v>787</v>
      </c>
      <c r="G48" s="3" t="s">
        <v>512</v>
      </c>
      <c r="H48" s="3" t="s">
        <v>512</v>
      </c>
      <c r="I48" s="3" t="s">
        <v>512</v>
      </c>
      <c r="J48" s="3" t="s">
        <v>512</v>
      </c>
    </row>
    <row r="49" spans="1:10" x14ac:dyDescent="0.3">
      <c r="A49" s="3" t="s">
        <v>586</v>
      </c>
      <c r="B49">
        <v>2</v>
      </c>
      <c r="C49" s="3" t="s">
        <v>542</v>
      </c>
      <c r="D49" s="3" t="s">
        <v>512</v>
      </c>
      <c r="E49" s="3" t="s">
        <v>794</v>
      </c>
      <c r="F49" s="3" t="s">
        <v>787</v>
      </c>
      <c r="G49" s="3" t="s">
        <v>512</v>
      </c>
      <c r="H49" s="3" t="s">
        <v>512</v>
      </c>
      <c r="I49" s="3" t="s">
        <v>512</v>
      </c>
      <c r="J49" s="3" t="s">
        <v>512</v>
      </c>
    </row>
    <row r="50" spans="1:10" x14ac:dyDescent="0.3">
      <c r="A50" s="3" t="s">
        <v>765</v>
      </c>
      <c r="B50">
        <v>2</v>
      </c>
      <c r="C50" s="3" t="s">
        <v>520</v>
      </c>
      <c r="D50" s="3" t="s">
        <v>512</v>
      </c>
      <c r="E50" s="3" t="s">
        <v>512</v>
      </c>
      <c r="F50" s="3" t="s">
        <v>787</v>
      </c>
      <c r="G50" s="3" t="s">
        <v>512</v>
      </c>
      <c r="H50" s="3" t="s">
        <v>512</v>
      </c>
      <c r="I50" s="3" t="s">
        <v>512</v>
      </c>
      <c r="J50" s="3" t="s">
        <v>512</v>
      </c>
    </row>
    <row r="51" spans="1:10" x14ac:dyDescent="0.3">
      <c r="A51" s="3" t="s">
        <v>700</v>
      </c>
      <c r="B51">
        <v>2</v>
      </c>
      <c r="C51" s="4" t="s">
        <v>700</v>
      </c>
      <c r="D51" s="3" t="s">
        <v>512</v>
      </c>
      <c r="E51" s="3" t="s">
        <v>512</v>
      </c>
      <c r="F51" s="3" t="s">
        <v>787</v>
      </c>
      <c r="G51" s="3" t="s">
        <v>512</v>
      </c>
      <c r="H51" s="3" t="s">
        <v>577</v>
      </c>
      <c r="I51" s="3" t="s">
        <v>512</v>
      </c>
      <c r="J51" s="3" t="s">
        <v>512</v>
      </c>
    </row>
    <row r="52" spans="1:10" x14ac:dyDescent="0.3">
      <c r="A52" s="3" t="s">
        <v>558</v>
      </c>
      <c r="B52">
        <v>2</v>
      </c>
      <c r="C52" s="3" t="s">
        <v>558</v>
      </c>
      <c r="D52" s="3" t="s">
        <v>512</v>
      </c>
      <c r="E52" s="3" t="s">
        <v>512</v>
      </c>
      <c r="F52" s="3" t="s">
        <v>787</v>
      </c>
      <c r="G52" s="3" t="s">
        <v>512</v>
      </c>
      <c r="H52" s="3" t="s">
        <v>512</v>
      </c>
      <c r="I52" s="3" t="s">
        <v>512</v>
      </c>
      <c r="J52" s="3" t="s">
        <v>512</v>
      </c>
    </row>
    <row r="53" spans="1:10" x14ac:dyDescent="0.3">
      <c r="A53" s="3" t="s">
        <v>710</v>
      </c>
      <c r="B53">
        <v>2</v>
      </c>
      <c r="C53" s="3" t="s">
        <v>582</v>
      </c>
      <c r="D53" s="3" t="s">
        <v>512</v>
      </c>
      <c r="E53" s="3" t="s">
        <v>512</v>
      </c>
      <c r="F53" s="3" t="s">
        <v>787</v>
      </c>
      <c r="G53" s="3" t="s">
        <v>512</v>
      </c>
      <c r="H53" s="3" t="s">
        <v>512</v>
      </c>
      <c r="I53" s="3" t="s">
        <v>512</v>
      </c>
      <c r="J53" s="3" t="s">
        <v>512</v>
      </c>
    </row>
    <row r="54" spans="1:10" x14ac:dyDescent="0.3">
      <c r="A54" s="3" t="s">
        <v>708</v>
      </c>
      <c r="B54">
        <v>2</v>
      </c>
      <c r="C54" s="3" t="s">
        <v>708</v>
      </c>
      <c r="D54" s="3" t="s">
        <v>512</v>
      </c>
      <c r="E54" s="3" t="s">
        <v>512</v>
      </c>
      <c r="F54" s="3" t="s">
        <v>787</v>
      </c>
      <c r="G54" s="3" t="s">
        <v>512</v>
      </c>
      <c r="H54" s="3" t="s">
        <v>512</v>
      </c>
      <c r="I54" s="3" t="s">
        <v>512</v>
      </c>
      <c r="J54" s="3" t="s">
        <v>512</v>
      </c>
    </row>
    <row r="55" spans="1:10" x14ac:dyDescent="0.3">
      <c r="A55" s="3" t="s">
        <v>723</v>
      </c>
      <c r="B55">
        <v>2</v>
      </c>
      <c r="C55" s="3" t="s">
        <v>723</v>
      </c>
      <c r="D55" s="3" t="s">
        <v>512</v>
      </c>
      <c r="E55" s="3" t="s">
        <v>512</v>
      </c>
      <c r="F55" s="3" t="s">
        <v>787</v>
      </c>
      <c r="G55" s="3" t="s">
        <v>512</v>
      </c>
      <c r="H55" s="3" t="s">
        <v>512</v>
      </c>
      <c r="I55" s="3" t="s">
        <v>512</v>
      </c>
      <c r="J55" s="3" t="s">
        <v>512</v>
      </c>
    </row>
    <row r="56" spans="1:10" x14ac:dyDescent="0.3">
      <c r="A56" s="3" t="s">
        <v>594</v>
      </c>
      <c r="B56">
        <v>1</v>
      </c>
      <c r="C56" s="3" t="s">
        <v>594</v>
      </c>
      <c r="D56" s="3" t="s">
        <v>512</v>
      </c>
      <c r="E56" s="3" t="s">
        <v>512</v>
      </c>
      <c r="F56" s="3" t="s">
        <v>787</v>
      </c>
      <c r="G56" s="3" t="s">
        <v>512</v>
      </c>
      <c r="H56" s="3" t="s">
        <v>512</v>
      </c>
      <c r="I56" s="3" t="s">
        <v>512</v>
      </c>
      <c r="J56" s="3" t="s">
        <v>512</v>
      </c>
    </row>
    <row r="57" spans="1:10" x14ac:dyDescent="0.3">
      <c r="A57" s="3" t="s">
        <v>733</v>
      </c>
      <c r="B57">
        <v>1</v>
      </c>
      <c r="C57" s="3" t="s">
        <v>733</v>
      </c>
      <c r="D57" s="3" t="s">
        <v>512</v>
      </c>
      <c r="E57" s="3" t="s">
        <v>512</v>
      </c>
      <c r="F57" s="3" t="s">
        <v>787</v>
      </c>
      <c r="G57" s="3" t="s">
        <v>512</v>
      </c>
      <c r="H57" s="3" t="s">
        <v>512</v>
      </c>
      <c r="I57" s="3" t="s">
        <v>512</v>
      </c>
      <c r="J57" s="3" t="s">
        <v>512</v>
      </c>
    </row>
    <row r="58" spans="1:10" x14ac:dyDescent="0.3">
      <c r="A58" s="3" t="s">
        <v>722</v>
      </c>
      <c r="B58">
        <v>1</v>
      </c>
      <c r="C58" s="3" t="s">
        <v>722</v>
      </c>
      <c r="D58" s="3" t="s">
        <v>512</v>
      </c>
      <c r="E58" s="3" t="s">
        <v>512</v>
      </c>
      <c r="F58" s="3" t="s">
        <v>787</v>
      </c>
      <c r="G58" s="3" t="s">
        <v>512</v>
      </c>
      <c r="H58" s="3" t="s">
        <v>512</v>
      </c>
      <c r="I58" s="3" t="s">
        <v>512</v>
      </c>
      <c r="J58" s="3" t="s">
        <v>512</v>
      </c>
    </row>
    <row r="59" spans="1:10" x14ac:dyDescent="0.3">
      <c r="A59" s="3" t="s">
        <v>687</v>
      </c>
      <c r="B59">
        <v>1</v>
      </c>
      <c r="C59" s="4" t="s">
        <v>687</v>
      </c>
      <c r="D59" s="3" t="s">
        <v>512</v>
      </c>
      <c r="E59" s="3" t="s">
        <v>512</v>
      </c>
      <c r="F59" s="3" t="s">
        <v>787</v>
      </c>
      <c r="G59" s="3" t="s">
        <v>803</v>
      </c>
      <c r="H59" s="3" t="s">
        <v>575</v>
      </c>
      <c r="I59" s="3" t="s">
        <v>512</v>
      </c>
      <c r="J59" s="3" t="s">
        <v>512</v>
      </c>
    </row>
    <row r="60" spans="1:10" x14ac:dyDescent="0.3">
      <c r="A60" s="3" t="s">
        <v>559</v>
      </c>
      <c r="B60">
        <v>1</v>
      </c>
      <c r="C60" s="3" t="s">
        <v>559</v>
      </c>
      <c r="D60" s="3" t="s">
        <v>512</v>
      </c>
      <c r="E60" s="3" t="s">
        <v>512</v>
      </c>
      <c r="F60" s="3" t="s">
        <v>787</v>
      </c>
      <c r="G60" s="3" t="s">
        <v>512</v>
      </c>
      <c r="H60" s="3" t="s">
        <v>512</v>
      </c>
      <c r="I60" s="3" t="s">
        <v>512</v>
      </c>
      <c r="J60" s="3" t="s">
        <v>512</v>
      </c>
    </row>
    <row r="61" spans="1:10" x14ac:dyDescent="0.3">
      <c r="A61" s="3" t="s">
        <v>555</v>
      </c>
      <c r="B61">
        <v>1</v>
      </c>
      <c r="C61" s="3" t="s">
        <v>555</v>
      </c>
      <c r="D61" s="3" t="s">
        <v>512</v>
      </c>
      <c r="E61" s="3" t="s">
        <v>512</v>
      </c>
      <c r="F61" s="3" t="s">
        <v>787</v>
      </c>
      <c r="G61" s="3" t="s">
        <v>512</v>
      </c>
      <c r="H61" s="3" t="s">
        <v>512</v>
      </c>
      <c r="I61" s="3" t="s">
        <v>512</v>
      </c>
      <c r="J61" s="3" t="s">
        <v>512</v>
      </c>
    </row>
    <row r="62" spans="1:10" x14ac:dyDescent="0.3">
      <c r="A62" s="3" t="s">
        <v>732</v>
      </c>
      <c r="B62">
        <v>1</v>
      </c>
      <c r="C62" s="3" t="s">
        <v>732</v>
      </c>
      <c r="D62" s="3" t="s">
        <v>512</v>
      </c>
      <c r="E62" s="3" t="s">
        <v>512</v>
      </c>
      <c r="F62" s="3" t="s">
        <v>787</v>
      </c>
      <c r="G62" s="3" t="s">
        <v>512</v>
      </c>
      <c r="H62" s="3" t="s">
        <v>512</v>
      </c>
      <c r="I62" s="3" t="s">
        <v>512</v>
      </c>
      <c r="J62" s="3" t="s">
        <v>512</v>
      </c>
    </row>
    <row r="63" spans="1:10" x14ac:dyDescent="0.3">
      <c r="A63" s="3" t="s">
        <v>599</v>
      </c>
      <c r="B63">
        <v>1</v>
      </c>
      <c r="C63" s="3" t="s">
        <v>518</v>
      </c>
      <c r="D63" s="3" t="s">
        <v>512</v>
      </c>
      <c r="E63" s="3" t="s">
        <v>794</v>
      </c>
      <c r="F63" s="3" t="s">
        <v>787</v>
      </c>
      <c r="G63" s="3" t="s">
        <v>512</v>
      </c>
      <c r="H63" s="3" t="s">
        <v>512</v>
      </c>
      <c r="I63" s="3" t="s">
        <v>512</v>
      </c>
      <c r="J63" s="3" t="s">
        <v>512</v>
      </c>
    </row>
    <row r="64" spans="1:10" x14ac:dyDescent="0.3">
      <c r="A64" s="3" t="s">
        <v>777</v>
      </c>
      <c r="B64">
        <v>1</v>
      </c>
      <c r="C64" s="3" t="s">
        <v>518</v>
      </c>
      <c r="D64" s="3" t="s">
        <v>512</v>
      </c>
      <c r="E64" s="3" t="s">
        <v>512</v>
      </c>
      <c r="F64" s="3" t="s">
        <v>787</v>
      </c>
      <c r="G64" s="3" t="s">
        <v>512</v>
      </c>
      <c r="H64" s="3" t="s">
        <v>512</v>
      </c>
      <c r="I64" s="3" t="s">
        <v>512</v>
      </c>
      <c r="J64" s="3" t="s">
        <v>512</v>
      </c>
    </row>
    <row r="65" spans="1:10" x14ac:dyDescent="0.3">
      <c r="A65" s="3" t="s">
        <v>717</v>
      </c>
      <c r="B65">
        <v>1</v>
      </c>
      <c r="C65" s="3" t="s">
        <v>717</v>
      </c>
      <c r="D65" s="3" t="s">
        <v>512</v>
      </c>
      <c r="E65" s="3" t="s">
        <v>512</v>
      </c>
      <c r="F65" s="3" t="s">
        <v>787</v>
      </c>
      <c r="G65" s="3" t="s">
        <v>512</v>
      </c>
      <c r="H65" s="3" t="s">
        <v>512</v>
      </c>
      <c r="I65" s="3" t="s">
        <v>512</v>
      </c>
      <c r="J65" s="3" t="s">
        <v>512</v>
      </c>
    </row>
    <row r="66" spans="1:10" x14ac:dyDescent="0.3">
      <c r="A66" s="3" t="s">
        <v>734</v>
      </c>
      <c r="B66">
        <v>1</v>
      </c>
      <c r="C66" s="4" t="s">
        <v>512</v>
      </c>
      <c r="D66" s="3" t="s">
        <v>512</v>
      </c>
      <c r="E66" s="3" t="s">
        <v>512</v>
      </c>
      <c r="F66" s="3" t="s">
        <v>797</v>
      </c>
      <c r="G66" s="3" t="s">
        <v>803</v>
      </c>
      <c r="H66" s="3" t="s">
        <v>734</v>
      </c>
      <c r="I66" s="3" t="s">
        <v>512</v>
      </c>
      <c r="J66" s="3" t="s">
        <v>512</v>
      </c>
    </row>
    <row r="67" spans="1:10" x14ac:dyDescent="0.3">
      <c r="A67" s="3" t="s">
        <v>557</v>
      </c>
      <c r="B67">
        <v>1</v>
      </c>
      <c r="C67" s="4" t="s">
        <v>512</v>
      </c>
      <c r="D67" s="3" t="s">
        <v>512</v>
      </c>
      <c r="E67" s="3" t="s">
        <v>512</v>
      </c>
      <c r="F67" s="3" t="s">
        <v>797</v>
      </c>
      <c r="G67" s="3" t="s">
        <v>803</v>
      </c>
      <c r="H67" s="3" t="s">
        <v>805</v>
      </c>
      <c r="I67" s="3" t="s">
        <v>512</v>
      </c>
      <c r="J67" s="3" t="s">
        <v>512</v>
      </c>
    </row>
    <row r="68" spans="1:10" x14ac:dyDescent="0.3">
      <c r="A68" s="3" t="s">
        <v>730</v>
      </c>
      <c r="B68">
        <v>1</v>
      </c>
      <c r="C68" s="4" t="s">
        <v>512</v>
      </c>
      <c r="D68" s="3" t="s">
        <v>512</v>
      </c>
      <c r="E68" s="3" t="s">
        <v>512</v>
      </c>
      <c r="F68" s="3" t="s">
        <v>797</v>
      </c>
      <c r="G68" s="3" t="s">
        <v>803</v>
      </c>
      <c r="H68" s="3" t="s">
        <v>730</v>
      </c>
      <c r="I68" s="3" t="s">
        <v>512</v>
      </c>
      <c r="J68" s="3" t="s">
        <v>512</v>
      </c>
    </row>
    <row r="69" spans="1:10" x14ac:dyDescent="0.3">
      <c r="A69" s="3" t="s">
        <v>779</v>
      </c>
      <c r="B69">
        <v>1</v>
      </c>
      <c r="C69" s="4" t="s">
        <v>512</v>
      </c>
      <c r="D69" s="3" t="s">
        <v>512</v>
      </c>
      <c r="E69" s="3" t="s">
        <v>512</v>
      </c>
      <c r="F69" s="3" t="s">
        <v>797</v>
      </c>
      <c r="G69" s="3" t="s">
        <v>803</v>
      </c>
      <c r="H69" s="3" t="s">
        <v>779</v>
      </c>
      <c r="I69" s="3" t="s">
        <v>512</v>
      </c>
      <c r="J69" s="3" t="s">
        <v>512</v>
      </c>
    </row>
    <row r="70" spans="1:10" x14ac:dyDescent="0.3">
      <c r="A70" s="3" t="s">
        <v>716</v>
      </c>
      <c r="B70">
        <v>1</v>
      </c>
      <c r="C70" s="4" t="s">
        <v>512</v>
      </c>
      <c r="D70" s="3" t="s">
        <v>512</v>
      </c>
      <c r="E70" s="3" t="s">
        <v>798</v>
      </c>
      <c r="F70" s="3" t="s">
        <v>797</v>
      </c>
      <c r="G70" s="3" t="s">
        <v>803</v>
      </c>
      <c r="H70" s="3" t="s">
        <v>779</v>
      </c>
      <c r="I70" s="3" t="s">
        <v>512</v>
      </c>
      <c r="J70" s="3" t="s">
        <v>512</v>
      </c>
    </row>
    <row r="71" spans="1:10" x14ac:dyDescent="0.3">
      <c r="A71" s="3" t="s">
        <v>778</v>
      </c>
      <c r="B71">
        <v>1</v>
      </c>
      <c r="C71" s="3" t="s">
        <v>520</v>
      </c>
      <c r="D71" s="3" t="s">
        <v>512</v>
      </c>
      <c r="E71" s="3" t="s">
        <v>512</v>
      </c>
      <c r="F71" s="3" t="s">
        <v>787</v>
      </c>
      <c r="G71" s="3" t="s">
        <v>512</v>
      </c>
      <c r="H71" s="3" t="s">
        <v>512</v>
      </c>
      <c r="I71" s="3" t="s">
        <v>512</v>
      </c>
      <c r="J71" s="3" t="s">
        <v>512</v>
      </c>
    </row>
    <row r="72" spans="1:10" x14ac:dyDescent="0.3">
      <c r="A72" s="3" t="s">
        <v>761</v>
      </c>
      <c r="B72">
        <v>1</v>
      </c>
      <c r="C72" s="3" t="s">
        <v>799</v>
      </c>
      <c r="D72" s="3" t="s">
        <v>512</v>
      </c>
      <c r="E72" s="3" t="s">
        <v>512</v>
      </c>
      <c r="F72" s="3" t="s">
        <v>787</v>
      </c>
      <c r="G72" s="3" t="s">
        <v>512</v>
      </c>
      <c r="H72" s="3" t="s">
        <v>512</v>
      </c>
      <c r="I72" s="3" t="s">
        <v>512</v>
      </c>
      <c r="J72" s="3" t="s">
        <v>512</v>
      </c>
    </row>
    <row r="73" spans="1:10" x14ac:dyDescent="0.3">
      <c r="A73" s="3" t="s">
        <v>735</v>
      </c>
      <c r="B73">
        <v>1</v>
      </c>
      <c r="C73" s="3" t="s">
        <v>735</v>
      </c>
      <c r="D73" s="3" t="s">
        <v>512</v>
      </c>
      <c r="E73" s="3" t="s">
        <v>512</v>
      </c>
      <c r="F73" s="3" t="s">
        <v>787</v>
      </c>
      <c r="G73" s="3" t="s">
        <v>512</v>
      </c>
      <c r="H73" s="3" t="s">
        <v>512</v>
      </c>
      <c r="I73" s="3" t="s">
        <v>512</v>
      </c>
      <c r="J73" s="3" t="s">
        <v>512</v>
      </c>
    </row>
    <row r="74" spans="1:10" x14ac:dyDescent="0.3">
      <c r="A74" s="3" t="s">
        <v>736</v>
      </c>
      <c r="B74">
        <v>1</v>
      </c>
      <c r="C74" s="3" t="s">
        <v>736</v>
      </c>
      <c r="D74" s="3" t="s">
        <v>512</v>
      </c>
      <c r="E74" s="3" t="s">
        <v>512</v>
      </c>
      <c r="F74" s="3" t="s">
        <v>787</v>
      </c>
      <c r="G74" s="3" t="s">
        <v>512</v>
      </c>
      <c r="H74" s="3" t="s">
        <v>512</v>
      </c>
      <c r="I74" s="3" t="s">
        <v>512</v>
      </c>
      <c r="J74" s="3" t="s">
        <v>512</v>
      </c>
    </row>
    <row r="75" spans="1:10" x14ac:dyDescent="0.3">
      <c r="A75" s="3" t="s">
        <v>782</v>
      </c>
      <c r="B75">
        <v>1</v>
      </c>
      <c r="C75" s="4" t="s">
        <v>552</v>
      </c>
      <c r="D75" s="3" t="s">
        <v>512</v>
      </c>
      <c r="E75" s="3" t="s">
        <v>512</v>
      </c>
      <c r="F75" s="3" t="s">
        <v>787</v>
      </c>
      <c r="G75" s="3" t="s">
        <v>512</v>
      </c>
      <c r="H75" s="3" t="s">
        <v>512</v>
      </c>
      <c r="I75" s="3" t="s">
        <v>512</v>
      </c>
      <c r="J75" s="3" t="s">
        <v>512</v>
      </c>
    </row>
    <row r="76" spans="1:10" x14ac:dyDescent="0.3">
      <c r="A76" s="3" t="s">
        <v>759</v>
      </c>
      <c r="B76">
        <v>1</v>
      </c>
      <c r="C76" s="4" t="s">
        <v>759</v>
      </c>
      <c r="D76" s="3" t="s">
        <v>512</v>
      </c>
      <c r="E76" s="3" t="s">
        <v>512</v>
      </c>
      <c r="F76" s="3" t="s">
        <v>787</v>
      </c>
      <c r="G76" s="3" t="s">
        <v>803</v>
      </c>
      <c r="H76" s="4" t="s">
        <v>510</v>
      </c>
      <c r="I76" s="3" t="s">
        <v>512</v>
      </c>
      <c r="J76" s="3" t="s">
        <v>512</v>
      </c>
    </row>
    <row r="77" spans="1:10" x14ac:dyDescent="0.3">
      <c r="A77" s="3" t="s">
        <v>755</v>
      </c>
      <c r="B77">
        <v>1</v>
      </c>
      <c r="C77" s="4" t="s">
        <v>510</v>
      </c>
      <c r="D77" s="3" t="s">
        <v>512</v>
      </c>
      <c r="E77" s="3" t="s">
        <v>512</v>
      </c>
      <c r="F77" s="3" t="s">
        <v>787</v>
      </c>
      <c r="G77" s="3" t="s">
        <v>512</v>
      </c>
      <c r="H77" s="3" t="s">
        <v>512</v>
      </c>
      <c r="I77" s="3" t="s">
        <v>512</v>
      </c>
      <c r="J77" s="3" t="s">
        <v>512</v>
      </c>
    </row>
    <row r="78" spans="1:10" x14ac:dyDescent="0.3">
      <c r="A78" s="3" t="s">
        <v>604</v>
      </c>
      <c r="B78">
        <v>1</v>
      </c>
      <c r="C78" s="3" t="s">
        <v>604</v>
      </c>
      <c r="D78" s="3" t="s">
        <v>512</v>
      </c>
      <c r="E78" s="3" t="s">
        <v>512</v>
      </c>
      <c r="F78" s="3" t="s">
        <v>787</v>
      </c>
      <c r="G78" s="3" t="s">
        <v>512</v>
      </c>
      <c r="H78" s="3" t="s">
        <v>512</v>
      </c>
      <c r="I78" s="3" t="s">
        <v>512</v>
      </c>
      <c r="J78" s="3" t="s">
        <v>512</v>
      </c>
    </row>
    <row r="79" spans="1:10" x14ac:dyDescent="0.3">
      <c r="A79" s="3" t="s">
        <v>571</v>
      </c>
      <c r="B79">
        <v>1</v>
      </c>
      <c r="C79" s="3" t="s">
        <v>574</v>
      </c>
      <c r="D79" s="3" t="s">
        <v>512</v>
      </c>
      <c r="E79" s="3" t="s">
        <v>800</v>
      </c>
      <c r="F79" s="3" t="s">
        <v>787</v>
      </c>
      <c r="G79" s="3" t="s">
        <v>512</v>
      </c>
      <c r="H79" s="3" t="s">
        <v>512</v>
      </c>
      <c r="I79" s="3" t="s">
        <v>512</v>
      </c>
      <c r="J79" s="3" t="s">
        <v>512</v>
      </c>
    </row>
    <row r="80" spans="1:10" x14ac:dyDescent="0.3">
      <c r="A80" s="3" t="s">
        <v>556</v>
      </c>
      <c r="B80">
        <v>1</v>
      </c>
      <c r="C80" s="3" t="s">
        <v>556</v>
      </c>
      <c r="D80" s="3" t="s">
        <v>512</v>
      </c>
      <c r="E80" s="3" t="s">
        <v>512</v>
      </c>
      <c r="F80" s="3" t="s">
        <v>787</v>
      </c>
      <c r="G80" s="3" t="s">
        <v>512</v>
      </c>
      <c r="H80" s="3" t="s">
        <v>512</v>
      </c>
      <c r="I80" s="3" t="s">
        <v>512</v>
      </c>
      <c r="J80" s="3" t="s">
        <v>512</v>
      </c>
    </row>
    <row r="81" spans="1:10" x14ac:dyDescent="0.3">
      <c r="A81" s="3" t="s">
        <v>745</v>
      </c>
      <c r="B81">
        <v>1</v>
      </c>
      <c r="C81" s="4" t="s">
        <v>745</v>
      </c>
      <c r="D81" s="3" t="s">
        <v>512</v>
      </c>
      <c r="E81" s="3" t="s">
        <v>512</v>
      </c>
      <c r="F81" s="3" t="s">
        <v>787</v>
      </c>
      <c r="G81" s="3" t="s">
        <v>803</v>
      </c>
      <c r="H81" s="3" t="s">
        <v>591</v>
      </c>
      <c r="I81" s="3" t="s">
        <v>512</v>
      </c>
      <c r="J81" s="3" t="s">
        <v>512</v>
      </c>
    </row>
    <row r="82" spans="1:10" x14ac:dyDescent="0.3">
      <c r="A82" s="3" t="s">
        <v>738</v>
      </c>
      <c r="B82">
        <v>1</v>
      </c>
      <c r="C82" s="3" t="s">
        <v>738</v>
      </c>
      <c r="D82" s="3" t="s">
        <v>512</v>
      </c>
      <c r="E82" s="3" t="s">
        <v>512</v>
      </c>
      <c r="F82" s="3" t="s">
        <v>787</v>
      </c>
      <c r="G82" s="3" t="s">
        <v>512</v>
      </c>
      <c r="H82" s="3" t="s">
        <v>512</v>
      </c>
      <c r="I82" s="3" t="s">
        <v>512</v>
      </c>
      <c r="J82" s="3" t="s">
        <v>512</v>
      </c>
    </row>
    <row r="83" spans="1:10" x14ac:dyDescent="0.3">
      <c r="A83" s="3" t="s">
        <v>729</v>
      </c>
      <c r="B83">
        <v>1</v>
      </c>
      <c r="C83" s="3" t="s">
        <v>729</v>
      </c>
      <c r="D83" s="3" t="s">
        <v>512</v>
      </c>
      <c r="E83" s="3" t="s">
        <v>512</v>
      </c>
      <c r="F83" s="3" t="s">
        <v>787</v>
      </c>
      <c r="G83" s="3" t="s">
        <v>512</v>
      </c>
      <c r="H83" s="3" t="s">
        <v>512</v>
      </c>
      <c r="I83" s="3" t="s">
        <v>512</v>
      </c>
      <c r="J83" s="3" t="s">
        <v>512</v>
      </c>
    </row>
    <row r="84" spans="1:10" x14ac:dyDescent="0.3">
      <c r="A84" s="3" t="s">
        <v>737</v>
      </c>
      <c r="B84">
        <v>1</v>
      </c>
      <c r="C84" s="3" t="s">
        <v>737</v>
      </c>
      <c r="D84" s="3" t="s">
        <v>512</v>
      </c>
      <c r="E84" s="3" t="s">
        <v>512</v>
      </c>
      <c r="F84" s="3" t="s">
        <v>787</v>
      </c>
      <c r="G84" s="3" t="s">
        <v>512</v>
      </c>
      <c r="H84" s="3" t="s">
        <v>512</v>
      </c>
      <c r="I84" s="3" t="s">
        <v>512</v>
      </c>
      <c r="J84" s="3" t="s">
        <v>512</v>
      </c>
    </row>
    <row r="85" spans="1:10" x14ac:dyDescent="0.3">
      <c r="A85" s="3" t="s">
        <v>670</v>
      </c>
      <c r="B85">
        <v>1</v>
      </c>
      <c r="C85" s="3" t="s">
        <v>516</v>
      </c>
      <c r="D85" s="3" t="s">
        <v>512</v>
      </c>
      <c r="E85" s="3" t="s">
        <v>801</v>
      </c>
      <c r="F85" s="3" t="s">
        <v>787</v>
      </c>
      <c r="G85" s="3" t="s">
        <v>512</v>
      </c>
      <c r="H85" s="3" t="s">
        <v>512</v>
      </c>
      <c r="I85" s="3" t="s">
        <v>512</v>
      </c>
      <c r="J85" s="3" t="s">
        <v>512</v>
      </c>
    </row>
    <row r="86" spans="1:10" x14ac:dyDescent="0.3">
      <c r="A86" s="3" t="s">
        <v>762</v>
      </c>
      <c r="B86">
        <v>1</v>
      </c>
      <c r="C86" s="4" t="s">
        <v>542</v>
      </c>
      <c r="D86" s="3" t="s">
        <v>795</v>
      </c>
      <c r="E86" s="3" t="s">
        <v>512</v>
      </c>
      <c r="F86" s="3" t="s">
        <v>787</v>
      </c>
      <c r="G86" s="3" t="s">
        <v>803</v>
      </c>
      <c r="H86" s="3" t="s">
        <v>516</v>
      </c>
      <c r="I86" s="3" t="s">
        <v>512</v>
      </c>
      <c r="J86" s="3" t="s">
        <v>804</v>
      </c>
    </row>
    <row r="87" spans="1:10" x14ac:dyDescent="0.3">
      <c r="A87" s="3" t="s">
        <v>709</v>
      </c>
      <c r="B87">
        <v>1</v>
      </c>
      <c r="C87" s="3" t="s">
        <v>594</v>
      </c>
      <c r="D87" s="3" t="s">
        <v>512</v>
      </c>
      <c r="E87" s="3" t="s">
        <v>802</v>
      </c>
      <c r="F87" s="3" t="s">
        <v>797</v>
      </c>
      <c r="G87" s="3" t="s">
        <v>512</v>
      </c>
      <c r="H87" s="3" t="s">
        <v>512</v>
      </c>
      <c r="I87" s="3" t="s">
        <v>512</v>
      </c>
      <c r="J87" s="3" t="s">
        <v>512</v>
      </c>
    </row>
    <row r="88" spans="1:10" x14ac:dyDescent="0.3">
      <c r="A88" s="3" t="s">
        <v>715</v>
      </c>
      <c r="B88">
        <v>1</v>
      </c>
      <c r="C88" s="3" t="s">
        <v>728</v>
      </c>
      <c r="D88" s="3" t="s">
        <v>512</v>
      </c>
      <c r="E88" s="3" t="s">
        <v>798</v>
      </c>
      <c r="F88" s="3" t="s">
        <v>787</v>
      </c>
      <c r="G88" s="3" t="s">
        <v>512</v>
      </c>
      <c r="H88" s="3" t="s">
        <v>512</v>
      </c>
      <c r="I88" s="3" t="s">
        <v>512</v>
      </c>
      <c r="J88" s="3" t="s">
        <v>512</v>
      </c>
    </row>
    <row r="89" spans="1:10" x14ac:dyDescent="0.3">
      <c r="A89" s="3" t="s">
        <v>714</v>
      </c>
      <c r="B89">
        <v>1</v>
      </c>
      <c r="C89" s="4" t="s">
        <v>596</v>
      </c>
      <c r="D89" s="3" t="s">
        <v>512</v>
      </c>
      <c r="E89" s="3" t="s">
        <v>512</v>
      </c>
      <c r="F89" s="3" t="s">
        <v>787</v>
      </c>
      <c r="G89" s="3" t="s">
        <v>512</v>
      </c>
      <c r="H89" s="3" t="s">
        <v>512</v>
      </c>
      <c r="I89" s="3" t="s">
        <v>512</v>
      </c>
      <c r="J89" s="3" t="s">
        <v>512</v>
      </c>
    </row>
    <row r="90" spans="1:10" x14ac:dyDescent="0.3">
      <c r="A90" s="3" t="s">
        <v>540</v>
      </c>
      <c r="B90">
        <v>1</v>
      </c>
      <c r="C90" s="3" t="s">
        <v>520</v>
      </c>
      <c r="D90" s="3" t="s">
        <v>512</v>
      </c>
      <c r="E90" s="3" t="s">
        <v>794</v>
      </c>
      <c r="F90" s="3" t="s">
        <v>787</v>
      </c>
      <c r="G90" s="3" t="s">
        <v>512</v>
      </c>
      <c r="H90" s="3" t="s">
        <v>512</v>
      </c>
      <c r="I90" s="3" t="s">
        <v>512</v>
      </c>
      <c r="J90" s="3" t="s">
        <v>512</v>
      </c>
    </row>
    <row r="91" spans="1:10" x14ac:dyDescent="0.3">
      <c r="A91" s="3" t="s">
        <v>753</v>
      </c>
      <c r="B91">
        <v>1</v>
      </c>
      <c r="C91" s="3" t="s">
        <v>520</v>
      </c>
      <c r="D91" s="3" t="s">
        <v>512</v>
      </c>
      <c r="E91" s="3" t="s">
        <v>512</v>
      </c>
      <c r="F91" s="3" t="s">
        <v>787</v>
      </c>
      <c r="G91" s="3" t="s">
        <v>512</v>
      </c>
      <c r="H91" s="3" t="s">
        <v>512</v>
      </c>
      <c r="I91" s="3" t="s">
        <v>512</v>
      </c>
      <c r="J91" s="3" t="s">
        <v>512</v>
      </c>
    </row>
    <row r="92" spans="1:10" x14ac:dyDescent="0.3">
      <c r="A92" s="3" t="s">
        <v>676</v>
      </c>
      <c r="B92">
        <v>1</v>
      </c>
      <c r="C92" s="3" t="s">
        <v>520</v>
      </c>
      <c r="D92" s="3" t="s">
        <v>512</v>
      </c>
      <c r="E92" s="3" t="s">
        <v>512</v>
      </c>
      <c r="F92" s="3" t="s">
        <v>787</v>
      </c>
      <c r="G92" s="3" t="s">
        <v>512</v>
      </c>
      <c r="H92" s="3" t="s">
        <v>512</v>
      </c>
      <c r="I92" s="3" t="s">
        <v>512</v>
      </c>
      <c r="J92" s="3" t="s">
        <v>512</v>
      </c>
    </row>
    <row r="93" spans="1:10" x14ac:dyDescent="0.3">
      <c r="A93" s="3" t="s">
        <v>713</v>
      </c>
      <c r="B93">
        <v>1</v>
      </c>
      <c r="C93" s="3" t="s">
        <v>520</v>
      </c>
      <c r="D93" s="3" t="s">
        <v>512</v>
      </c>
      <c r="E93" s="3" t="s">
        <v>512</v>
      </c>
      <c r="F93" s="3" t="s">
        <v>787</v>
      </c>
      <c r="G93" s="3" t="s">
        <v>512</v>
      </c>
      <c r="H93" s="3" t="s">
        <v>512</v>
      </c>
      <c r="I93" s="3" t="s">
        <v>512</v>
      </c>
      <c r="J93" s="3" t="s">
        <v>512</v>
      </c>
    </row>
    <row r="94" spans="1:10" x14ac:dyDescent="0.3">
      <c r="A94" s="3" t="s">
        <v>711</v>
      </c>
      <c r="B94">
        <v>1</v>
      </c>
      <c r="C94" s="3" t="s">
        <v>711</v>
      </c>
      <c r="D94" s="3" t="s">
        <v>512</v>
      </c>
      <c r="E94" s="3" t="s">
        <v>512</v>
      </c>
      <c r="F94" s="3" t="s">
        <v>787</v>
      </c>
      <c r="G94" s="3" t="s">
        <v>512</v>
      </c>
      <c r="H94" s="3" t="s">
        <v>512</v>
      </c>
      <c r="I94" s="3" t="s">
        <v>512</v>
      </c>
      <c r="J94" s="3" t="s">
        <v>512</v>
      </c>
    </row>
    <row r="95" spans="1:10" x14ac:dyDescent="0.3">
      <c r="A95" s="3" t="s">
        <v>569</v>
      </c>
      <c r="B95">
        <v>1</v>
      </c>
      <c r="C95" s="3" t="s">
        <v>569</v>
      </c>
      <c r="D95" s="3" t="s">
        <v>512</v>
      </c>
      <c r="E95" s="3" t="s">
        <v>512</v>
      </c>
      <c r="F95" s="3" t="s">
        <v>787</v>
      </c>
      <c r="G95" s="3" t="s">
        <v>512</v>
      </c>
      <c r="H95" s="3" t="s">
        <v>512</v>
      </c>
      <c r="I95" s="3" t="s">
        <v>512</v>
      </c>
      <c r="J95" s="3" t="s">
        <v>512</v>
      </c>
    </row>
    <row r="96" spans="1:10" x14ac:dyDescent="0.3">
      <c r="A96" s="3" t="s">
        <v>731</v>
      </c>
      <c r="B96">
        <v>1</v>
      </c>
      <c r="C96" s="3" t="s">
        <v>731</v>
      </c>
      <c r="D96" s="3" t="s">
        <v>512</v>
      </c>
      <c r="E96" s="3" t="s">
        <v>512</v>
      </c>
      <c r="F96" s="3" t="s">
        <v>787</v>
      </c>
      <c r="G96" s="3" t="s">
        <v>512</v>
      </c>
      <c r="H96" s="3" t="s">
        <v>512</v>
      </c>
      <c r="I96" s="3" t="s">
        <v>512</v>
      </c>
      <c r="J96" s="3" t="s">
        <v>512</v>
      </c>
    </row>
    <row r="97" spans="1:10" x14ac:dyDescent="0.3">
      <c r="A97" s="3" t="s">
        <v>587</v>
      </c>
      <c r="B97">
        <v>1</v>
      </c>
      <c r="C97" s="3" t="s">
        <v>582</v>
      </c>
      <c r="D97" s="3" t="s">
        <v>512</v>
      </c>
      <c r="E97" s="3" t="s">
        <v>794</v>
      </c>
      <c r="F97" s="3" t="s">
        <v>787</v>
      </c>
      <c r="G97" s="3" t="s">
        <v>512</v>
      </c>
      <c r="H97" s="3" t="s">
        <v>512</v>
      </c>
      <c r="I97" s="3" t="s">
        <v>512</v>
      </c>
      <c r="J97" s="3" t="s">
        <v>512</v>
      </c>
    </row>
    <row r="98" spans="1:10" x14ac:dyDescent="0.3">
      <c r="A98" s="3" t="s">
        <v>727</v>
      </c>
      <c r="B98">
        <v>1</v>
      </c>
      <c r="C98" s="3" t="s">
        <v>727</v>
      </c>
      <c r="D98" s="3" t="s">
        <v>512</v>
      </c>
      <c r="E98" s="3" t="s">
        <v>512</v>
      </c>
      <c r="F98" s="3" t="s">
        <v>787</v>
      </c>
      <c r="G98" s="3" t="s">
        <v>512</v>
      </c>
      <c r="H98" s="3" t="s">
        <v>512</v>
      </c>
      <c r="I98" s="3" t="s">
        <v>512</v>
      </c>
      <c r="J98" s="3" t="s">
        <v>512</v>
      </c>
    </row>
    <row r="99" spans="1:10" x14ac:dyDescent="0.3">
      <c r="A99" s="3" t="s">
        <v>781</v>
      </c>
      <c r="B99">
        <v>1</v>
      </c>
      <c r="C99" s="3" t="s">
        <v>781</v>
      </c>
      <c r="D99" s="3" t="s">
        <v>512</v>
      </c>
      <c r="E99" s="3" t="s">
        <v>512</v>
      </c>
      <c r="F99" s="3" t="s">
        <v>787</v>
      </c>
      <c r="G99" s="3" t="s">
        <v>512</v>
      </c>
      <c r="H99" s="3" t="s">
        <v>512</v>
      </c>
      <c r="I99" s="3" t="s">
        <v>512</v>
      </c>
      <c r="J99" s="3" t="s">
        <v>512</v>
      </c>
    </row>
    <row r="100" spans="1:10" x14ac:dyDescent="0.3">
      <c r="A100" s="3" t="s">
        <v>771</v>
      </c>
      <c r="B100">
        <v>1</v>
      </c>
      <c r="C100" s="3" t="s">
        <v>596</v>
      </c>
      <c r="D100" s="3" t="s">
        <v>512</v>
      </c>
      <c r="E100" s="3" t="s">
        <v>512</v>
      </c>
      <c r="F100" s="3" t="s">
        <v>787</v>
      </c>
      <c r="G100" s="3" t="s">
        <v>512</v>
      </c>
      <c r="H100" s="3" t="s">
        <v>512</v>
      </c>
      <c r="I100" s="3" t="s">
        <v>512</v>
      </c>
      <c r="J100" s="3" t="s">
        <v>512</v>
      </c>
    </row>
    <row r="101" spans="1:10" x14ac:dyDescent="0.3">
      <c r="A101" s="3" t="s">
        <v>654</v>
      </c>
      <c r="B101">
        <v>1</v>
      </c>
      <c r="C101" s="3" t="s">
        <v>654</v>
      </c>
      <c r="D101" s="3" t="s">
        <v>512</v>
      </c>
      <c r="E101" s="3" t="s">
        <v>512</v>
      </c>
      <c r="F101" s="3" t="s">
        <v>787</v>
      </c>
      <c r="G101" s="3" t="s">
        <v>512</v>
      </c>
      <c r="H101" s="3" t="s">
        <v>512</v>
      </c>
      <c r="I101" s="3" t="s">
        <v>512</v>
      </c>
      <c r="J101" s="3" t="s">
        <v>512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12F8-A6C0-4EC9-B4EC-ABDD63993346}">
  <dimension ref="B2:B31"/>
  <sheetViews>
    <sheetView workbookViewId="0">
      <selection activeCell="B26" sqref="B26"/>
    </sheetView>
  </sheetViews>
  <sheetFormatPr defaultRowHeight="14.4" x14ac:dyDescent="0.3"/>
  <sheetData>
    <row r="2" spans="2:2" x14ac:dyDescent="0.3">
      <c r="B2">
        <v>55</v>
      </c>
    </row>
    <row r="3" spans="2:2" x14ac:dyDescent="0.3">
      <c r="B3">
        <v>129</v>
      </c>
    </row>
    <row r="4" spans="2:2" x14ac:dyDescent="0.3">
      <c r="B4">
        <v>130</v>
      </c>
    </row>
    <row r="5" spans="2:2" x14ac:dyDescent="0.3">
      <c r="B5">
        <v>170</v>
      </c>
    </row>
    <row r="6" spans="2:2" x14ac:dyDescent="0.3">
      <c r="B6">
        <v>186</v>
      </c>
    </row>
    <row r="7" spans="2:2" x14ac:dyDescent="0.3">
      <c r="B7">
        <v>231</v>
      </c>
    </row>
    <row r="8" spans="2:2" x14ac:dyDescent="0.3">
      <c r="B8">
        <v>264</v>
      </c>
    </row>
    <row r="9" spans="2:2" x14ac:dyDescent="0.3">
      <c r="B9">
        <v>280</v>
      </c>
    </row>
    <row r="10" spans="2:2" x14ac:dyDescent="0.3">
      <c r="B10">
        <v>292</v>
      </c>
    </row>
    <row r="11" spans="2:2" x14ac:dyDescent="0.3">
      <c r="B11">
        <v>292</v>
      </c>
    </row>
    <row r="12" spans="2:2" x14ac:dyDescent="0.3">
      <c r="B12">
        <v>300</v>
      </c>
    </row>
    <row r="13" spans="2:2" x14ac:dyDescent="0.3">
      <c r="B13">
        <v>300</v>
      </c>
    </row>
    <row r="14" spans="2:2" x14ac:dyDescent="0.3">
      <c r="B14">
        <v>301</v>
      </c>
    </row>
    <row r="15" spans="2:2" x14ac:dyDescent="0.3">
      <c r="B15">
        <v>302</v>
      </c>
    </row>
    <row r="16" spans="2:2" x14ac:dyDescent="0.3">
      <c r="B16">
        <v>319</v>
      </c>
    </row>
    <row r="17" spans="2:2" x14ac:dyDescent="0.3">
      <c r="B17">
        <v>328</v>
      </c>
    </row>
    <row r="18" spans="2:2" x14ac:dyDescent="0.3">
      <c r="B18">
        <v>329</v>
      </c>
    </row>
    <row r="19" spans="2:2" x14ac:dyDescent="0.3">
      <c r="B19">
        <v>358</v>
      </c>
    </row>
    <row r="20" spans="2:2" x14ac:dyDescent="0.3">
      <c r="B20">
        <v>366</v>
      </c>
    </row>
    <row r="21" spans="2:2" x14ac:dyDescent="0.3">
      <c r="B21">
        <v>371</v>
      </c>
    </row>
    <row r="22" spans="2:2" x14ac:dyDescent="0.3">
      <c r="B22">
        <v>371</v>
      </c>
    </row>
    <row r="23" spans="2:2" x14ac:dyDescent="0.3">
      <c r="B23">
        <v>382</v>
      </c>
    </row>
    <row r="24" spans="2:2" x14ac:dyDescent="0.3">
      <c r="B24">
        <v>385</v>
      </c>
    </row>
    <row r="25" spans="2:2" x14ac:dyDescent="0.3">
      <c r="B25">
        <v>388</v>
      </c>
    </row>
    <row r="26" spans="2:2" x14ac:dyDescent="0.3">
      <c r="B26">
        <v>431</v>
      </c>
    </row>
    <row r="27" spans="2:2" x14ac:dyDescent="0.3">
      <c r="B27">
        <v>441</v>
      </c>
    </row>
    <row r="28" spans="2:2" x14ac:dyDescent="0.3">
      <c r="B28">
        <v>445</v>
      </c>
    </row>
    <row r="29" spans="2:2" x14ac:dyDescent="0.3">
      <c r="B29">
        <v>451</v>
      </c>
    </row>
    <row r="30" spans="2:2" x14ac:dyDescent="0.3">
      <c r="B30">
        <v>452</v>
      </c>
    </row>
    <row r="31" spans="2:2" x14ac:dyDescent="0.3">
      <c r="B31">
        <v>474</v>
      </c>
    </row>
  </sheetData>
  <sortState xmlns:xlrd2="http://schemas.microsoft.com/office/spreadsheetml/2017/richdata2" ref="B2:B56">
    <sortCondition ref="B2:B5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16352C-12E3-433F-889D-229EC607EC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notes_raw_duplicate_inventory</vt:lpstr>
      <vt:lpstr>Sheet3</vt:lpstr>
      <vt:lpstr>legal_status_norm_mapping_propo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Anikeev</dc:creator>
  <cp:lastModifiedBy>Sergey Anikeev</cp:lastModifiedBy>
  <dcterms:created xsi:type="dcterms:W3CDTF">2026-07-11T13:15:50Z</dcterms:created>
  <dcterms:modified xsi:type="dcterms:W3CDTF">2026-07-12T08:54:01Z</dcterms:modified>
</cp:coreProperties>
</file>