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81af11e8f48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al Status Review" sheetId="1" r:id="Rdf7a0fbf155a44e6"/>
    <x:sheet xmlns:r="http://schemas.openxmlformats.org/officeDocument/2006/relationships" name="Reconciliation" sheetId="2" r:id="R1ef135a98e904f88"/>
  </x:sheets>
</x:workbook>
</file>

<file path=xl/sharedStrings.xml><?xml version="1.0" encoding="utf-8"?>
<x:sst xmlns:x="http://schemas.openxmlformats.org/spreadsheetml/2006/main">
  <x:si>
    <x:t xml:space="preserve">Batch B1 — Legal-Status Translation Review (61 Values)</x:t>
  </x:si>
  <x:si>
    <x:t xml:space="preserve">Variant A is the prior recommended historically explicit analytical English. Complete Owner decision; enter Owner English value only for Revise.</x:t>
  </x:si>
  <x:si>
    <x:t xml:space="preserve">Russian value</x:t>
  </x:si>
  <x:si>
    <x:t xml:space="preserve">Records</x:t>
  </x:si>
  <x:si>
    <x:t xml:space="preserve">Variant A — recommended</x:t>
  </x:si>
  <x:si>
    <x:t xml:space="preserve">Variant B — compact</x:t>
  </x:si>
  <x:si>
    <x:t xml:space="preserve">Variant C — historical</x:t>
  </x:si>
  <x:si>
    <x:t xml:space="preserve">Prior recommendation</x:t>
  </x:si>
  <x:si>
    <x:t xml:space="preserve">Prior notes</x:t>
  </x:si>
  <x:si>
    <x:t xml:space="preserve">Owner decision</x:t>
  </x:si>
  <x:si>
    <x:t xml:space="preserve">Owner English value</x:t>
  </x:si>
  <x:si>
    <x:t xml:space="preserve">Owner notes</x:t>
  </x:si>
  <x:si>
    <x:t xml:space="preserve">Поселенец</x:t>
  </x:si>
  <x:si>
    <x:t xml:space="preserve">Exile settler (male)</x:t>
  </x:si>
  <x:si>
    <x:t xml:space="preserve">Exile settler</x:t>
  </x:si>
  <x:si>
    <x:t xml:space="preserve">Settled exile</x:t>
  </x:si>
  <x:si>
    <x:t xml:space="preserve">A</x:t>
  </x:si>
  <x:si>
    <x:t xml:space="preserve">Preserves penal/legal phase and sex where encoded in Russian</x:t>
  </x:si>
  <x:si>
    <x:t xml:space="preserve">Approve B</x:t>
  </x:si>
  <x:si>
    <x:t xml:space="preserve">Свободного состояния</x:t>
  </x:si>
  <x:si>
    <x:t xml:space="preserve">Free-status person</x:t>
  </x:si>
  <x:si>
    <x:t xml:space="preserve">Free person</x:t>
  </x:si>
  <x:si>
    <x:t xml:space="preserve">Person of free status</x:t>
  </x:si>
  <x:si>
    <x:t xml:space="preserve">Approve A</x:t>
  </x:si>
  <x:si>
    <x:t xml:space="preserve">Ссыльнокаторжный</x:t>
  </x:si>
  <x:si>
    <x:t xml:space="preserve">Penal-labour exile (male)</x:t>
  </x:si>
  <x:si>
    <x:t xml:space="preserve">Penal convict (male)</x:t>
  </x:si>
  <x:si>
    <x:t xml:space="preserve">Convict sentenced to penal servitude</x:t>
  </x:si>
  <x:si>
    <x:t xml:space="preserve">Revise</x:t>
  </x:si>
  <x:si>
    <x:t xml:space="preserve">Penal convict</x:t>
  </x:si>
  <x:si>
    <x:t xml:space="preserve">Ссыльнокаторжная</x:t>
  </x:si>
  <x:si>
    <x:t xml:space="preserve">Penal-labour exile (female)</x:t>
  </x:si>
  <x:si>
    <x:t xml:space="preserve">Penal convict (female)</x:t>
  </x:si>
  <x:si>
    <x:t xml:space="preserve">Woman sentenced to penal servitude</x:t>
  </x:si>
  <x:si>
    <x:t xml:space="preserve">Поселка</x:t>
  </x:si>
  <x:si>
    <x:t xml:space="preserve">Exile settler (female)</x:t>
  </x:si>
  <x:si>
    <x:t xml:space="preserve">Female exile settler</x:t>
  </x:si>
  <x:si>
    <x:t xml:space="preserve">Settled exile (female)</x:t>
  </x:si>
  <x:si>
    <x:t xml:space="preserve">Сын поселенца</x:t>
  </x:si>
  <x:si>
    <x:t xml:space="preserve">Son of an exile settler</x:t>
  </x:si>
  <x:si>
    <x:t xml:space="preserve">Son of exile settler</x:t>
  </x:si>
  <x:si>
    <x:t xml:space="preserve">Son of a settler</x:t>
  </x:si>
  <x:si>
    <x:t xml:space="preserve">Child of exile settler</x:t>
  </x:si>
  <x:si>
    <x:t xml:space="preserve">Дочь поселенца</x:t>
  </x:si>
  <x:si>
    <x:t xml:space="preserve">Daughter of an exile settler</x:t>
  </x:si>
  <x:si>
    <x:t xml:space="preserve">Daughter of exile settler</x:t>
  </x:si>
  <x:si>
    <x:t xml:space="preserve">Daughter of a settler</x:t>
  </x:si>
  <x:si>
    <x:t xml:space="preserve">Крестьянин из ссыльных</x:t>
  </x:si>
  <x:si>
    <x:t xml:space="preserve">Peasant from the exiled population (male)</x:t>
  </x:si>
  <x:si>
    <x:t xml:space="preserve">Exile peasant (male)</x:t>
  </x:si>
  <x:si>
    <x:t xml:space="preserve">Peasant-in-exile</x:t>
  </x:si>
  <x:si>
    <x:t xml:space="preserve">Exile peasant</x:t>
  </x:si>
  <x:si>
    <x:t xml:space="preserve">Сын поселки</x:t>
  </x:si>
  <x:si>
    <x:t xml:space="preserve">Son of a female exile settler</x:t>
  </x:si>
  <x:si>
    <x:t xml:space="preserve">Son of female exile settler</x:t>
  </x:si>
  <x:si>
    <x:t xml:space="preserve">Son of a female settled exile</x:t>
  </x:si>
  <x:si>
    <x:t xml:space="preserve">Дочь поселки</x:t>
  </x:si>
  <x:si>
    <x:t xml:space="preserve">Daughter of a female exile settler</x:t>
  </x:si>
  <x:si>
    <x:t xml:space="preserve">Daughter of female exile settler</x:t>
  </x:si>
  <x:si>
    <x:t xml:space="preserve">Daughter of a female settled exile</x:t>
  </x:si>
  <x:si>
    <x:t xml:space="preserve">Дочь ссыльнокаторжной</x:t>
  </x:si>
  <x:si>
    <x:t xml:space="preserve">Daughter of a female penal-labour exile</x:t>
  </x:si>
  <x:si>
    <x:t xml:space="preserve">Daughter of female penal convict</x:t>
  </x:si>
  <x:si>
    <x:t xml:space="preserve">Daughter of a woman sentenced to penal servitude</x:t>
  </x:si>
  <x:si>
    <x:t xml:space="preserve">Child of penal convict</x:t>
  </x:si>
  <x:si>
    <x:t xml:space="preserve">Сын ссыльнокаторжного</x:t>
  </x:si>
  <x:si>
    <x:t xml:space="preserve">Son of a male penal-labour exile</x:t>
  </x:si>
  <x:si>
    <x:t xml:space="preserve">Son of male penal convict</x:t>
  </x:si>
  <x:si>
    <x:t xml:space="preserve">Son of a convict sentenced to penal servitude</x:t>
  </x:si>
  <x:si>
    <x:t xml:space="preserve">Дочь ссыльнокаторжного</x:t>
  </x:si>
  <x:si>
    <x:t xml:space="preserve">Daughter of a male penal-labour exile</x:t>
  </x:si>
  <x:si>
    <x:t xml:space="preserve">Daughter of male penal convict</x:t>
  </x:si>
  <x:si>
    <x:t xml:space="preserve">Daughter of a convict sentenced to penal servitude</x:t>
  </x:si>
  <x:si>
    <x:t xml:space="preserve">Сын ссыльнокаторжной</x:t>
  </x:si>
  <x:si>
    <x:t xml:space="preserve">Son of a female penal-labour exile</x:t>
  </x:si>
  <x:si>
    <x:t xml:space="preserve">Son of female penal convict</x:t>
  </x:si>
  <x:si>
    <x:t xml:space="preserve">Son of a woman sentenced to penal servitude</x:t>
  </x:si>
  <x:si>
    <x:t xml:space="preserve">Сын крестьянина из ссыльных</x:t>
  </x:si>
  <x:si>
    <x:t xml:space="preserve">Son of a male peasant from the exiled population</x:t>
  </x:si>
  <x:si>
    <x:t xml:space="preserve">Son of male exile peasant</x:t>
  </x:si>
  <x:si>
    <x:t xml:space="preserve">Son of a peasant-in-exile</x:t>
  </x:si>
  <x:si>
    <x:t xml:space="preserve">Child of exile peasant</x:t>
  </x:si>
  <x:si>
    <x:t xml:space="preserve">Дочь крестьянина из ссыльных</x:t>
  </x:si>
  <x:si>
    <x:t xml:space="preserve">Daughter of a male peasant from the exiled population</x:t>
  </x:si>
  <x:si>
    <x:t xml:space="preserve">Daughter of male exile peasant</x:t>
  </x:si>
  <x:si>
    <x:t xml:space="preserve">Daughter of a peasant-in-exile</x:t>
  </x:si>
  <x:si>
    <x:t xml:space="preserve">Крестьянка из ссыльных</x:t>
  </x:si>
  <x:si>
    <x:t xml:space="preserve">Peasant from the exiled population (female)</x:t>
  </x:si>
  <x:si>
    <x:t xml:space="preserve">Exile peasant (female)</x:t>
  </x:si>
  <x:si>
    <x:t xml:space="preserve">Peasant-in-exile (female)</x:t>
  </x:si>
  <x:si>
    <x:t xml:space="preserve">Сын крестьянки из ссыльных</x:t>
  </x:si>
  <x:si>
    <x:t xml:space="preserve">Son of a female peasant from the exiled population</x:t>
  </x:si>
  <x:si>
    <x:t xml:space="preserve">Son of female exile peasant</x:t>
  </x:si>
  <x:si>
    <x:t xml:space="preserve">Son of a female peasant-in-exile</x:t>
  </x:si>
  <x:si>
    <x:t xml:space="preserve">Дочь крестьянки из ссыльных</x:t>
  </x:si>
  <x:si>
    <x:t xml:space="preserve">Daughter of a female peasant from the exiled population</x:t>
  </x:si>
  <x:si>
    <x:t xml:space="preserve">Daughter of female exile peasant</x:t>
  </x:si>
  <x:si>
    <x:t xml:space="preserve">Daughter of a female peasant-in-exile</x:t>
  </x:si>
  <x:si>
    <x:t xml:space="preserve">Сын каторжного</x:t>
  </x:si>
  <x:si>
    <x:t xml:space="preserve">Son of a male penal-labour convict</x:t>
  </x:si>
  <x:si>
    <x:t xml:space="preserve">Son of a hard-labour convict</x:t>
  </x:si>
  <x:si>
    <x:t xml:space="preserve">Запасной рядовой</x:t>
  </x:si>
  <x:si>
    <x:t xml:space="preserve">Army reservist (private)</x:t>
  </x:si>
  <x:si>
    <x:t xml:space="preserve">Reserve private</x:t>
  </x:si>
  <x:si>
    <x:t xml:space="preserve">Private in the reserve</x:t>
  </x:si>
  <x:si>
    <x:t xml:space="preserve">Дочь каторжного</x:t>
  </x:si>
  <x:si>
    <x:t xml:space="preserve">Daughter of a male penal-labour convict</x:t>
  </x:si>
  <x:si>
    <x:t xml:space="preserve">Daughter of a hard-labour convict</x:t>
  </x:si>
  <x:si>
    <x:t xml:space="preserve">Крестьянин</x:t>
  </x:si>
  <x:si>
    <x:t xml:space="preserve">Peasant (male)</x:t>
  </x:si>
  <x:si>
    <x:t xml:space="preserve">Male peasant</x:t>
  </x:si>
  <x:si>
    <x:t xml:space="preserve">Peasant</x:t>
  </x:si>
  <x:si>
    <x:t xml:space="preserve">Approve C</x:t>
  </x:si>
  <x:si>
    <x:t xml:space="preserve">Сын каторжной</x:t>
  </x:si>
  <x:si>
    <x:t xml:space="preserve">Son of a female penal-labour convict</x:t>
  </x:si>
  <x:si>
    <x:t xml:space="preserve">Son of a female hard-labour convict</x:t>
  </x:si>
  <x:si>
    <x:t xml:space="preserve">Запасной унтер-офицер</x:t>
  </x:si>
  <x:si>
    <x:t xml:space="preserve">Reserve non-commissioned officer</x:t>
  </x:si>
  <x:si>
    <x:t xml:space="preserve">Reserve NCO</x:t>
  </x:si>
  <x:si>
    <x:t xml:space="preserve">NCO in the reserve</x:t>
  </x:si>
  <x:si>
    <x:t xml:space="preserve">Отставной рядовой</x:t>
  </x:si>
  <x:si>
    <x:t xml:space="preserve">Retired private soldier</x:t>
  </x:si>
  <x:si>
    <x:t xml:space="preserve">Retired private</x:t>
  </x:si>
  <x:si>
    <x:t xml:space="preserve">Retired rank-and-file soldier</x:t>
  </x:si>
  <x:si>
    <x:t xml:space="preserve">Административный ссыльный</x:t>
  </x:si>
  <x:si>
    <x:t xml:space="preserve">Administrative exile</x:t>
  </x:si>
  <x:si>
    <x:t xml:space="preserve">Administratively exiled person</x:t>
  </x:si>
  <x:si>
    <x:t xml:space="preserve">Exile by administrative order</x:t>
  </x:si>
  <x:si>
    <x:t xml:space="preserve">Отставной унтер-офицер</x:t>
  </x:si>
  <x:si>
    <x:t xml:space="preserve">Retired non-commissioned officer</x:t>
  </x:si>
  <x:si>
    <x:t xml:space="preserve">Retired NCO</x:t>
  </x:si>
  <x:si>
    <x:t xml:space="preserve">Рядовой</x:t>
  </x:si>
  <x:si>
    <x:t xml:space="preserve">Private soldier</x:t>
  </x:si>
  <x:si>
    <x:t xml:space="preserve">Private</x:t>
  </x:si>
  <x:si>
    <x:t xml:space="preserve">Rank-and-file soldier</x:t>
  </x:si>
  <x:si>
    <x:t xml:space="preserve">Дочь каторжной</x:t>
  </x:si>
  <x:si>
    <x:t xml:space="preserve">Daughter of a female penal-labour convict</x:t>
  </x:si>
  <x:si>
    <x:t xml:space="preserve">Daughter of a female hard-labour convict</x:t>
  </x:si>
  <x:si>
    <x:t xml:space="preserve">Крестьянка</x:t>
  </x:si>
  <x:si>
    <x:t xml:space="preserve">Peasant (female)</x:t>
  </x:si>
  <x:si>
    <x:t xml:space="preserve">Female peasant</x:t>
  </x:si>
  <x:si>
    <x:t xml:space="preserve">Peasant woman</x:t>
  </x:si>
  <x:si>
    <x:t xml:space="preserve">Мещанин</x:t>
  </x:si>
  <x:si>
    <x:t xml:space="preserve">Townsperson (meshchanin estate)</x:t>
  </x:si>
  <x:si>
    <x:t xml:space="preserve">Urban commoner</x:t>
  </x:si>
  <x:si>
    <x:t xml:space="preserve">Member of the meshchanstvo</x:t>
  </x:si>
  <x:si>
    <x:t xml:space="preserve">Townsman</x:t>
  </x:si>
  <x:si>
    <x:t xml:space="preserve">Отставной фельдфебель</x:t>
  </x:si>
  <x:si>
    <x:t xml:space="preserve">Retired sergeant major</x:t>
  </x:si>
  <x:si>
    <x:t xml:space="preserve">Retired senior NCO</x:t>
  </x:si>
  <x:si>
    <x:t xml:space="preserve">Retired feldwebel</x:t>
  </x:si>
  <x:si>
    <x:t xml:space="preserve">Retired first sergeant</x:t>
  </x:si>
  <x:si>
    <x:t xml:space="preserve">Дочь солдатки</x:t>
  </x:si>
  <x:si>
    <x:t xml:space="preserve">Daughter of a soldier's wife/widow</x:t>
  </x:si>
  <x:si>
    <x:t xml:space="preserve">Daughter of soldier's wife or widow</x:t>
  </x:si>
  <x:si>
    <x:t xml:space="preserve">Daughter of a soldatka</x:t>
  </x:si>
  <x:si>
    <x:t xml:space="preserve">Жена рядового</x:t>
  </x:si>
  <x:si>
    <x:t xml:space="preserve">Wife of a private soldier</x:t>
  </x:si>
  <x:si>
    <x:t xml:space="preserve">Wife of private soldier</x:t>
  </x:si>
  <x:si>
    <x:t xml:space="preserve">Wife of a rank-and-file soldier</x:t>
  </x:si>
  <x:si>
    <x:t xml:space="preserve">Сын надворного советника</x:t>
  </x:si>
  <x:si>
    <x:t xml:space="preserve">Son of a court councillor</x:t>
  </x:si>
  <x:si>
    <x:t xml:space="preserve">Son of court councillor</x:t>
  </x:si>
  <x:si>
    <x:t xml:space="preserve">Son of a civil servant of Court Councillor rank</x:t>
  </x:si>
  <x:si>
    <x:t xml:space="preserve">Child of court councillor</x:t>
  </x:si>
  <x:si>
    <x:t xml:space="preserve">Унтер-офицер</x:t>
  </x:si>
  <x:si>
    <x:t xml:space="preserve">Non-commissioned officer</x:t>
  </x:si>
  <x:si>
    <x:t xml:space="preserve">NCO</x:t>
  </x:si>
  <x:si>
    <x:t xml:space="preserve">Штейгер</x:t>
  </x:si>
  <x:si>
    <x:t xml:space="preserve">Mine foreman (steiger)</x:t>
  </x:si>
  <x:si>
    <x:t xml:space="preserve">Mine foreman</x:t>
  </x:si>
  <x:si>
    <x:t xml:space="preserve">Steiger</x:t>
  </x:si>
  <x:si>
    <x:t xml:space="preserve">Врач</x:t>
  </x:si>
  <x:si>
    <x:t xml:space="preserve">Physician</x:t>
  </x:si>
  <x:si>
    <x:t xml:space="preserve">Doctor</x:t>
  </x:si>
  <x:si>
    <x:t xml:space="preserve">Дворянин</x:t>
  </x:si>
  <x:si>
    <x:t xml:space="preserve">Nobleman</x:t>
  </x:si>
  <x:si>
    <x:t xml:space="preserve">Member of the nobility</x:t>
  </x:si>
  <x:si>
    <x:t xml:space="preserve">Noble</x:t>
  </x:si>
  <x:si>
    <x:t xml:space="preserve">Дочь надворного советника</x:t>
  </x:si>
  <x:si>
    <x:t xml:space="preserve">Daughter of a court councillor</x:t>
  </x:si>
  <x:si>
    <x:t xml:space="preserve">Daughter of court councillor</x:t>
  </x:si>
  <x:si>
    <x:t xml:space="preserve">Daughter of a civil servant of Court Councillor rank</x:t>
  </x:si>
  <x:si>
    <x:t xml:space="preserve">Дочь отставного рядового</x:t>
  </x:si>
  <x:si>
    <x:t xml:space="preserve">Daughter of a retired private soldier</x:t>
  </x:si>
  <x:si>
    <x:t xml:space="preserve">Daughter of retired private</x:t>
  </x:si>
  <x:si>
    <x:t xml:space="preserve">Daughter of a retired rank-and-file soldier</x:t>
  </x:si>
  <x:si>
    <x:t xml:space="preserve">Child of retired private soldier</x:t>
  </x:si>
  <x:si>
    <x:t xml:space="preserve">Дочь подполковника</x:t>
  </x:si>
  <x:si>
    <x:t xml:space="preserve">Daughter of a lieutenant colonel</x:t>
  </x:si>
  <x:si>
    <x:t xml:space="preserve">Daughter of lieutenant colonel</x:t>
  </x:si>
  <x:si>
    <x:t xml:space="preserve">Daughter of a lieutenant-colonel</x:t>
  </x:si>
  <x:si>
    <x:t xml:space="preserve">Child of lieutenant colonel</x:t>
  </x:si>
  <x:si>
    <x:t xml:space="preserve">Дочь рядового</x:t>
  </x:si>
  <x:si>
    <x:t xml:space="preserve">Daughter of a private soldier</x:t>
  </x:si>
  <x:si>
    <x:t xml:space="preserve">Daughter of private soldier</x:t>
  </x:si>
  <x:si>
    <x:t xml:space="preserve">Daughter of a rank-and-file soldier</x:t>
  </x:si>
  <x:si>
    <x:t xml:space="preserve">Child of private soldier</x:t>
  </x:si>
  <x:si>
    <x:t xml:space="preserve">Жена врача</x:t>
  </x:si>
  <x:si>
    <x:t xml:space="preserve">Wife of a physician</x:t>
  </x:si>
  <x:si>
    <x:t xml:space="preserve">Wife of physician</x:t>
  </x:si>
  <x:si>
    <x:t xml:space="preserve">Wife of a doctor</x:t>
  </x:si>
  <x:si>
    <x:t xml:space="preserve">Жена надворного советника</x:t>
  </x:si>
  <x:si>
    <x:t xml:space="preserve">Wife of a court councillor</x:t>
  </x:si>
  <x:si>
    <x:t xml:space="preserve">Wife of court councillor</x:t>
  </x:si>
  <x:si>
    <x:t xml:space="preserve">Wife of a civil servant of Court Councillor rank</x:t>
  </x:si>
  <x:si>
    <x:t xml:space="preserve">Жена подполковника</x:t>
  </x:si>
  <x:si>
    <x:t xml:space="preserve">Wife of a lieutenant colonel</x:t>
  </x:si>
  <x:si>
    <x:t xml:space="preserve">Wife of lieutenant colonel</x:t>
  </x:si>
  <x:si>
    <x:t xml:space="preserve">Wife of a lieutenant-colonel</x:t>
  </x:si>
  <x:si>
    <x:t xml:space="preserve">Запасной ефрейтор</x:t>
  </x:si>
  <x:si>
    <x:t xml:space="preserve">Reserve lance corporal</x:t>
  </x:si>
  <x:si>
    <x:t xml:space="preserve">Reserve corporal</x:t>
  </x:si>
  <x:si>
    <x:t xml:space="preserve">Gefreiter in the reserve</x:t>
  </x:si>
  <x:si>
    <x:t xml:space="preserve">Канцелярский служащий</x:t>
  </x:si>
  <x:si>
    <x:t xml:space="preserve">Clerical official</x:t>
  </x:si>
  <x:si>
    <x:t xml:space="preserve">Clerk</x:t>
  </x:si>
  <x:si>
    <x:t xml:space="preserve">Chancery employee</x:t>
  </x:si>
  <x:si>
    <x:t xml:space="preserve">Капитан</x:t>
  </x:si>
  <x:si>
    <x:t xml:space="preserve">Captain</x:t>
  </x:si>
  <x:si>
    <x:t xml:space="preserve">Кузнец</x:t>
  </x:si>
  <x:si>
    <x:t xml:space="preserve">Blacksmith</x:t>
  </x:si>
  <x:si>
    <x:t xml:space="preserve">Smith</x:t>
  </x:si>
  <x:si>
    <x:t xml:space="preserve">Надворный советник</x:t>
  </x:si>
  <x:si>
    <x:t xml:space="preserve">Court councillor (civil rank)</x:t>
  </x:si>
  <x:si>
    <x:t xml:space="preserve">Court councillor</x:t>
  </x:si>
  <x:si>
    <x:t xml:space="preserve">Nadvorny sovetnik</x:t>
  </x:si>
  <x:si>
    <x:t xml:space="preserve">Повивальная бабка</x:t>
  </x:si>
  <x:si>
    <x:t xml:space="preserve">Midwife</x:t>
  </x:si>
  <x:si>
    <x:t xml:space="preserve">Подполковник</x:t>
  </x:si>
  <x:si>
    <x:t xml:space="preserve">Lieutenant colonel</x:t>
  </x:si>
  <x:si>
    <x:t xml:space="preserve">Lt colonel</x:t>
  </x:si>
  <x:si>
    <x:t xml:space="preserve">Lieutenant-colonel</x:t>
  </x:si>
  <x:si>
    <x:t xml:space="preserve">Подпоручик</x:t>
  </x:si>
  <x:si>
    <x:t xml:space="preserve">Second lieutenant</x:t>
  </x:si>
  <x:si>
    <x:t xml:space="preserve">Junior lieutenant</x:t>
  </x:si>
  <x:si>
    <x:t xml:space="preserve">Podporuchik</x:t>
  </x:si>
  <x:si>
    <x:t xml:space="preserve">Совладелец</x:t>
  </x:si>
  <x:si>
    <x:t xml:space="preserve">Joint household head (male)</x:t>
  </x:si>
  <x:si>
    <x:t xml:space="preserve">Male co-head</x:t>
  </x:si>
  <x:si>
    <x:t xml:space="preserve">Joint householder</x:t>
  </x:si>
  <x:si>
    <x:t xml:space="preserve">Старший надзиратель</x:t>
  </x:si>
  <x:si>
    <x:t xml:space="preserve">Senior prison overseer</x:t>
  </x:si>
  <x:si>
    <x:t xml:space="preserve">Senior overseer</x:t>
  </x:si>
  <x:si>
    <x:t xml:space="preserve">Senior warder</x:t>
  </x:si>
  <x:si>
    <x:t xml:space="preserve">Сын подполковника</x:t>
  </x:si>
  <x:si>
    <x:t xml:space="preserve">Son of a lieutenant colonel</x:t>
  </x:si>
  <x:si>
    <x:t xml:space="preserve">Son of lieutenant colonel</x:t>
  </x:si>
  <x:si>
    <x:t xml:space="preserve">Son of a lieutenant-colonel</x:t>
  </x:si>
  <x:si>
    <x:t xml:space="preserve">Сын рядового</x:t>
  </x:si>
  <x:si>
    <x:t xml:space="preserve">Son of a private soldier</x:t>
  </x:si>
  <x:si>
    <x:t xml:space="preserve">Son of private soldier</x:t>
  </x:si>
  <x:si>
    <x:t xml:space="preserve">Son of a rank-and-file soldier</x:t>
  </x:si>
  <x:si>
    <x:t xml:space="preserve">Сын солдатки</x:t>
  </x:si>
  <x:si>
    <x:t xml:space="preserve">Son of a soldier's wife/widow</x:t>
  </x:si>
  <x:si>
    <x:t xml:space="preserve">Son of soldier's wife or widow</x:t>
  </x:si>
  <x:si>
    <x:t xml:space="preserve">Son of a soldatka</x:t>
  </x:si>
  <x:si>
    <x:t xml:space="preserve">Фельдшер</x:t>
  </x:si>
  <x:si>
    <x:t xml:space="preserve">Feldsher (medical assistant)</x:t>
  </x:si>
  <x:si>
    <x:t xml:space="preserve">Medical assistant</x:t>
  </x:si>
  <x:si>
    <x:t xml:space="preserve">Feldsher</x:t>
  </x:si>
  <x:si>
    <x:t xml:space="preserve">Legal-Status Reconciliation</x:t>
  </x:si>
  <x:si>
    <x:t xml:space="preserve">Metric</x:t>
  </x:si>
  <x:si>
    <x:t xml:space="preserve">Count</x:t>
  </x:si>
  <x:si>
    <x:t xml:space="preserve">Current canonical values</x:t>
  </x:si>
  <x:si>
    <x:t xml:space="preserve">Prior workbook values</x:t>
  </x:si>
  <x:si>
    <x:t xml:space="preserve">Exact matches</x:t>
  </x:si>
  <x:si>
    <x:t xml:space="preserve">Missing from prior workbook</x:t>
  </x:si>
  <x:si>
    <x:t xml:space="preserve">Extra prior values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</x:si>
</x:sst>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2" fillId="3" borderId="0" xfId="0" applyFont="1" applyFill="1"/>
    <x:xf numFmtId="0" fontId="2" fillId="3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0" fillId="4" borderId="0" xfId="0" applyFill="1" applyAlignment="1">
      <x:alignment wrapText="1"/>
    </x:xf>
    <x:xf numFmtId="0" fontId="1" fillId="2" borderId="0" xfId="0" applyFont="1" applyFill="1"/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e7cec1ecd8488e" /><Relationship Type="http://schemas.openxmlformats.org/officeDocument/2006/relationships/theme" Target="/xl/theme/theme1.xml" Id="R82cae273741542af" /><Relationship Type="http://schemas.openxmlformats.org/officeDocument/2006/relationships/sharedStrings" Target="/xl/sharedStrings.xml" Id="Rbef9d2470d034f1c" /><Relationship Type="http://schemas.openxmlformats.org/officeDocument/2006/relationships/worksheet" Target="/xl/worksheets/sheet1.xml" Id="Rdf7a0fbf155a44e6" /><Relationship Type="http://schemas.openxmlformats.org/officeDocument/2006/relationships/worksheet" Target="/xl/worksheets/sheet2.xml" Id="R1ef135a98e904f88" /></Relationships>
</file>

<file path=xl/tables/table1.xml><?xml version="1.0" encoding="utf-8"?>
<x:table xmlns:x="http://schemas.openxmlformats.org/spreadsheetml/2006/main" id="1" name="LegalStatusTranslationReviewTable" displayName="LegalStatusTranslationReviewTable" ref="A4:J65" totalsRowShown="0">
  <x:autoFilter ref="A4:J65"/>
  <x:tableColumns count="10">
    <x:tableColumn id="1" name="Russian value"/>
    <x:tableColumn id="2" name="Records"/>
    <x:tableColumn id="3" name="Variant A — recommended"/>
    <x:tableColumn id="4" name="Variant B — compact"/>
    <x:tableColumn id="5" name="Variant C — historical"/>
    <x:tableColumn id="6" name="Prior recommendation"/>
    <x:tableColumn id="7" name="Prior notes"/>
    <x:tableColumn id="8" name="Owner decision"/>
    <x:tableColumn id="9" name="Owner English value"/>
    <x:tableColumn id="10" name="Own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8f4a62316d46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34" customWidth="1"/>
    <x:col min="2" max="2" width="12" customWidth="1"/>
    <x:col min="3" max="3" width="42" customWidth="1"/>
    <x:col min="4" max="4" width="35" customWidth="1"/>
    <x:col min="5" max="5" width="45" customWidth="1"/>
    <x:col min="6" max="6" width="18" customWidth="1"/>
    <x:col min="7" max="7" width="48" customWidth="1"/>
    <x:col min="8" max="8" width="18" customWidth="1"/>
    <x:col min="9" max="10" width="42" customWidth="1"/>
  </x:cols>
  <x:sheetData>
    <x:row r="1" ht="21">
      <x:c r="A1" s="5" t="s">
        <x:v>0</x:v>
      </x:c>
      <x:c r="B1" s="5" t="s">
        <x:v>0</x:v>
      </x:c>
      <x:c r="C1" s="5" t="s">
        <x:v>0</x:v>
      </x:c>
      <x:c r="D1" s="5" t="s">
        <x:v>0</x:v>
      </x:c>
      <x:c r="E1" s="5" t="s">
        <x:v>0</x:v>
      </x:c>
      <x:c r="F1" s="5" t="s">
        <x:v>0</x:v>
      </x:c>
      <x:c r="G1" s="5" t="s">
        <x:v>0</x:v>
      </x:c>
      <x:c r="H1" s="5" t="s">
        <x:v>0</x:v>
      </x:c>
      <x:c r="I1" s="5" t="s">
        <x:v>0</x:v>
      </x:c>
      <x:c r="J1" s="5" t="s">
        <x:v>0</x:v>
      </x:c>
    </x:row>
    <x:row r="2">
      <x:c r="A2" s="6" t="s">
        <x:v>1</x:v>
      </x:c>
      <x:c r="B2" s="6" t="s">
        <x:v>1</x:v>
      </x:c>
      <x:c r="C2" s="6" t="s">
        <x:v>1</x:v>
      </x:c>
      <x:c r="D2" s="6" t="s">
        <x:v>1</x:v>
      </x:c>
      <x:c r="E2" s="6" t="s">
        <x:v>1</x:v>
      </x:c>
      <x:c r="F2" s="6" t="s">
        <x:v>1</x:v>
      </x:c>
      <x:c r="G2" s="6" t="s">
        <x:v>1</x:v>
      </x:c>
      <x:c r="H2" s="6" t="s">
        <x:v>1</x:v>
      </x:c>
      <x:c r="I2" s="6" t="s">
        <x:v>1</x:v>
      </x:c>
      <x:c r="J2" s="6" t="s">
        <x:v>1</x:v>
      </x:c>
    </x:row>
    <x:row r="4" ht="28.799999237060547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</x:row>
    <x:row r="5" ht="28.799999237060547">
      <x:c r="A5" s="3" t="s">
        <x:v>12</x:v>
      </x:c>
      <x:c r="B5" s="3">
        <x:v>2954</x:v>
      </x:c>
      <x:c r="C5" s="3" t="s">
        <x:v>13</x:v>
      </x:c>
      <x:c r="D5" s="3" t="s">
        <x:v>14</x:v>
      </x:c>
      <x:c r="E5" s="3" t="s">
        <x:v>15</x:v>
      </x:c>
      <x:c r="F5" s="3" t="s">
        <x:v>16</x:v>
      </x:c>
      <x:c r="G5" s="3" t="s">
        <x:v>17</x:v>
      </x:c>
      <x:c r="H5" s="4" t="s">
        <x:v>18</x:v>
      </x:c>
      <x:c r="I5" s="4"/>
      <x:c r="J5" s="4"/>
    </x:row>
    <x:row r="6" ht="28.799999237060547">
      <x:c r="A6" s="3" t="s">
        <x:v>19</x:v>
      </x:c>
      <x:c r="B6" s="3">
        <x:v>862</x:v>
      </x:c>
      <x:c r="C6" s="3" t="s">
        <x:v>20</x:v>
      </x:c>
      <x:c r="D6" s="3" t="s">
        <x:v>21</x:v>
      </x:c>
      <x:c r="E6" s="3" t="s">
        <x:v>22</x:v>
      </x:c>
      <x:c r="F6" s="3" t="s">
        <x:v>16</x:v>
      </x:c>
      <x:c r="G6" s="3" t="s">
        <x:v>17</x:v>
      </x:c>
      <x:c r="H6" s="4" t="s">
        <x:v>23</x:v>
      </x:c>
      <x:c r="I6" s="4"/>
      <x:c r="J6" s="4"/>
    </x:row>
    <x:row r="7" ht="28.799999237060547">
      <x:c r="A7" s="3" t="s">
        <x:v>24</x:v>
      </x:c>
      <x:c r="B7" s="3">
        <x:v>812</x:v>
      </x:c>
      <x:c r="C7" s="3" t="s">
        <x:v>25</x:v>
      </x:c>
      <x:c r="D7" s="3" t="s">
        <x:v>26</x:v>
      </x:c>
      <x:c r="E7" s="3" t="s">
        <x:v>27</x:v>
      </x:c>
      <x:c r="F7" s="3" t="s">
        <x:v>16</x:v>
      </x:c>
      <x:c r="G7" s="3" t="s">
        <x:v>17</x:v>
      </x:c>
      <x:c r="H7" s="4" t="s">
        <x:v>28</x:v>
      </x:c>
      <x:c r="I7" s="4" t="s">
        <x:v>29</x:v>
      </x:c>
      <x:c r="J7" s="4"/>
    </x:row>
    <x:row r="8" ht="28.799999237060547">
      <x:c r="A8" s="3" t="s">
        <x:v>30</x:v>
      </x:c>
      <x:c r="B8" s="3">
        <x:v>560</x:v>
      </x:c>
      <x:c r="C8" s="3" t="s">
        <x:v>31</x:v>
      </x:c>
      <x:c r="D8" s="3" t="s">
        <x:v>32</x:v>
      </x:c>
      <x:c r="E8" s="3" t="s">
        <x:v>33</x:v>
      </x:c>
      <x:c r="F8" s="3" t="s">
        <x:v>16</x:v>
      </x:c>
      <x:c r="G8" s="3" t="s">
        <x:v>17</x:v>
      </x:c>
      <x:c r="H8" s="4" t="s">
        <x:v>28</x:v>
      </x:c>
      <x:c r="I8" s="4" t="s">
        <x:v>29</x:v>
      </x:c>
      <x:c r="J8" s="4"/>
    </x:row>
    <x:row r="9" ht="28.799999237060547">
      <x:c r="A9" s="3" t="s">
        <x:v>34</x:v>
      </x:c>
      <x:c r="B9" s="3">
        <x:v>412</x:v>
      </x:c>
      <x:c r="C9" s="3" t="s">
        <x:v>35</x:v>
      </x:c>
      <x:c r="D9" s="3" t="s">
        <x:v>36</x:v>
      </x:c>
      <x:c r="E9" s="3" t="s">
        <x:v>37</x:v>
      </x:c>
      <x:c r="F9" s="3" t="s">
        <x:v>16</x:v>
      </x:c>
      <x:c r="G9" s="3" t="s">
        <x:v>17</x:v>
      </x:c>
      <x:c r="H9" s="4" t="s">
        <x:v>28</x:v>
      </x:c>
      <x:c r="I9" s="4" t="s">
        <x:v>14</x:v>
      </x:c>
      <x:c r="J9" s="4"/>
    </x:row>
    <x:row r="10" ht="28.799999237060547">
      <x:c r="A10" s="3" t="s">
        <x:v>38</x:v>
      </x:c>
      <x:c r="B10" s="3">
        <x:v>250</x:v>
      </x:c>
      <x:c r="C10" s="3" t="s">
        <x:v>39</x:v>
      </x:c>
      <x:c r="D10" s="3" t="s">
        <x:v>40</x:v>
      </x:c>
      <x:c r="E10" s="3" t="s">
        <x:v>41</x:v>
      </x:c>
      <x:c r="F10" s="3" t="s">
        <x:v>16</x:v>
      </x:c>
      <x:c r="G10" s="3" t="s">
        <x:v>17</x:v>
      </x:c>
      <x:c r="H10" s="4" t="s">
        <x:v>28</x:v>
      </x:c>
      <x:c r="I10" s="4" t="s">
        <x:v>42</x:v>
      </x:c>
      <x:c r="J10" s="4"/>
    </x:row>
    <x:row r="11" ht="28.799999237060547">
      <x:c r="A11" s="3" t="s">
        <x:v>43</x:v>
      </x:c>
      <x:c r="B11" s="3">
        <x:v>238</x:v>
      </x:c>
      <x:c r="C11" s="3" t="s">
        <x:v>44</x:v>
      </x:c>
      <x:c r="D11" s="3" t="s">
        <x:v>45</x:v>
      </x:c>
      <x:c r="E11" s="3" t="s">
        <x:v>46</x:v>
      </x:c>
      <x:c r="F11" s="3" t="s">
        <x:v>16</x:v>
      </x:c>
      <x:c r="G11" s="3" t="s">
        <x:v>17</x:v>
      </x:c>
      <x:c r="H11" s="4" t="s">
        <x:v>28</x:v>
      </x:c>
      <x:c r="I11" s="4" t="s">
        <x:v>42</x:v>
      </x:c>
      <x:c r="J11" s="4"/>
    </x:row>
    <x:row r="12" ht="28.799999237060547">
      <x:c r="A12" s="3" t="s">
        <x:v>47</x:v>
      </x:c>
      <x:c r="B12" s="3">
        <x:v>232</x:v>
      </x:c>
      <x:c r="C12" s="3" t="s">
        <x:v>48</x:v>
      </x:c>
      <x:c r="D12" s="3" t="s">
        <x:v>49</x:v>
      </x:c>
      <x:c r="E12" s="3" t="s">
        <x:v>50</x:v>
      </x:c>
      <x:c r="F12" s="3" t="s">
        <x:v>16</x:v>
      </x:c>
      <x:c r="G12" s="3" t="s">
        <x:v>17</x:v>
      </x:c>
      <x:c r="H12" s="4" t="s">
        <x:v>28</x:v>
      </x:c>
      <x:c r="I12" s="4" t="s">
        <x:v>51</x:v>
      </x:c>
      <x:c r="J12" s="4"/>
    </x:row>
    <x:row r="13" ht="28.799999237060547">
      <x:c r="A13" s="3" t="s">
        <x:v>52</x:v>
      </x:c>
      <x:c r="B13" s="3">
        <x:v>134</x:v>
      </x:c>
      <x:c r="C13" s="3" t="s">
        <x:v>53</x:v>
      </x:c>
      <x:c r="D13" s="3" t="s">
        <x:v>54</x:v>
      </x:c>
      <x:c r="E13" s="3" t="s">
        <x:v>55</x:v>
      </x:c>
      <x:c r="F13" s="3" t="s">
        <x:v>16</x:v>
      </x:c>
      <x:c r="G13" s="3" t="s">
        <x:v>17</x:v>
      </x:c>
      <x:c r="H13" s="4" t="s">
        <x:v>28</x:v>
      </x:c>
      <x:c r="I13" s="4" t="s">
        <x:v>42</x:v>
      </x:c>
      <x:c r="J13" s="4"/>
    </x:row>
    <x:row r="14" ht="28.799999237060547">
      <x:c r="A14" s="3" t="s">
        <x:v>56</x:v>
      </x:c>
      <x:c r="B14" s="3">
        <x:v>126</x:v>
      </x:c>
      <x:c r="C14" s="3" t="s">
        <x:v>57</x:v>
      </x:c>
      <x:c r="D14" s="3" t="s">
        <x:v>58</x:v>
      </x:c>
      <x:c r="E14" s="3" t="s">
        <x:v>59</x:v>
      </x:c>
      <x:c r="F14" s="3" t="s">
        <x:v>16</x:v>
      </x:c>
      <x:c r="G14" s="3" t="s">
        <x:v>17</x:v>
      </x:c>
      <x:c r="H14" s="4" t="s">
        <x:v>28</x:v>
      </x:c>
      <x:c r="I14" s="4" t="s">
        <x:v>42</x:v>
      </x:c>
      <x:c r="J14" s="4"/>
    </x:row>
    <x:row r="15" ht="28.799999237060547">
      <x:c r="A15" s="3" t="s">
        <x:v>60</x:v>
      </x:c>
      <x:c r="B15" s="3">
        <x:v>111</x:v>
      </x:c>
      <x:c r="C15" s="3" t="s">
        <x:v>61</x:v>
      </x:c>
      <x:c r="D15" s="3" t="s">
        <x:v>62</x:v>
      </x:c>
      <x:c r="E15" s="3" t="s">
        <x:v>63</x:v>
      </x:c>
      <x:c r="F15" s="3" t="s">
        <x:v>16</x:v>
      </x:c>
      <x:c r="G15" s="3" t="s">
        <x:v>17</x:v>
      </x:c>
      <x:c r="H15" s="4" t="s">
        <x:v>28</x:v>
      </x:c>
      <x:c r="I15" s="4" t="s">
        <x:v>64</x:v>
      </x:c>
      <x:c r="J15" s="4"/>
    </x:row>
    <x:row r="16" ht="28.799999237060547">
      <x:c r="A16" s="3" t="s">
        <x:v>65</x:v>
      </x:c>
      <x:c r="B16" s="3">
        <x:v>108</x:v>
      </x:c>
      <x:c r="C16" s="3" t="s">
        <x:v>66</x:v>
      </x:c>
      <x:c r="D16" s="3" t="s">
        <x:v>67</x:v>
      </x:c>
      <x:c r="E16" s="3" t="s">
        <x:v>68</x:v>
      </x:c>
      <x:c r="F16" s="3" t="s">
        <x:v>16</x:v>
      </x:c>
      <x:c r="G16" s="3" t="s">
        <x:v>17</x:v>
      </x:c>
      <x:c r="H16" s="4" t="s">
        <x:v>28</x:v>
      </x:c>
      <x:c r="I16" s="4" t="s">
        <x:v>64</x:v>
      </x:c>
      <x:c r="J16" s="4"/>
    </x:row>
    <x:row r="17" ht="28.799999237060547">
      <x:c r="A17" s="3" t="s">
        <x:v>69</x:v>
      </x:c>
      <x:c r="B17" s="3">
        <x:v>96</x:v>
      </x:c>
      <x:c r="C17" s="3" t="s">
        <x:v>70</x:v>
      </x:c>
      <x:c r="D17" s="3" t="s">
        <x:v>71</x:v>
      </x:c>
      <x:c r="E17" s="3" t="s">
        <x:v>72</x:v>
      </x:c>
      <x:c r="F17" s="3" t="s">
        <x:v>16</x:v>
      </x:c>
      <x:c r="G17" s="3" t="s">
        <x:v>17</x:v>
      </x:c>
      <x:c r="H17" s="4" t="s">
        <x:v>28</x:v>
      </x:c>
      <x:c r="I17" s="4" t="s">
        <x:v>64</x:v>
      </x:c>
      <x:c r="J17" s="4"/>
    </x:row>
    <x:row r="18" ht="28.799999237060547">
      <x:c r="A18" s="3" t="s">
        <x:v>73</x:v>
      </x:c>
      <x:c r="B18" s="3">
        <x:v>95</x:v>
      </x:c>
      <x:c r="C18" s="3" t="s">
        <x:v>74</x:v>
      </x:c>
      <x:c r="D18" s="3" t="s">
        <x:v>75</x:v>
      </x:c>
      <x:c r="E18" s="3" t="s">
        <x:v>76</x:v>
      </x:c>
      <x:c r="F18" s="3" t="s">
        <x:v>16</x:v>
      </x:c>
      <x:c r="G18" s="3" t="s">
        <x:v>17</x:v>
      </x:c>
      <x:c r="H18" s="4" t="s">
        <x:v>28</x:v>
      </x:c>
      <x:c r="I18" s="4" t="s">
        <x:v>64</x:v>
      </x:c>
      <x:c r="J18" s="4"/>
    </x:row>
    <x:row r="19" ht="28.799999237060547">
      <x:c r="A19" s="3" t="s">
        <x:v>77</x:v>
      </x:c>
      <x:c r="B19" s="3">
        <x:v>84</x:v>
      </x:c>
      <x:c r="C19" s="3" t="s">
        <x:v>78</x:v>
      </x:c>
      <x:c r="D19" s="3" t="s">
        <x:v>79</x:v>
      </x:c>
      <x:c r="E19" s="3" t="s">
        <x:v>80</x:v>
      </x:c>
      <x:c r="F19" s="3" t="s">
        <x:v>16</x:v>
      </x:c>
      <x:c r="G19" s="3" t="s">
        <x:v>17</x:v>
      </x:c>
      <x:c r="H19" s="4" t="s">
        <x:v>28</x:v>
      </x:c>
      <x:c r="I19" s="4" t="s">
        <x:v>81</x:v>
      </x:c>
      <x:c r="J19" s="4"/>
    </x:row>
    <x:row r="20" ht="28.799999237060547">
      <x:c r="A20" s="3" t="s">
        <x:v>82</x:v>
      </x:c>
      <x:c r="B20" s="3">
        <x:v>77</x:v>
      </x:c>
      <x:c r="C20" s="3" t="s">
        <x:v>83</x:v>
      </x:c>
      <x:c r="D20" s="3" t="s">
        <x:v>84</x:v>
      </x:c>
      <x:c r="E20" s="3" t="s">
        <x:v>85</x:v>
      </x:c>
      <x:c r="F20" s="3" t="s">
        <x:v>16</x:v>
      </x:c>
      <x:c r="G20" s="3" t="s">
        <x:v>17</x:v>
      </x:c>
      <x:c r="H20" s="4" t="s">
        <x:v>28</x:v>
      </x:c>
      <x:c r="I20" s="4" t="s">
        <x:v>81</x:v>
      </x:c>
      <x:c r="J20" s="4"/>
    </x:row>
    <x:row r="21" ht="28.799999237060547">
      <x:c r="A21" s="3" t="s">
        <x:v>86</x:v>
      </x:c>
      <x:c r="B21" s="3">
        <x:v>71</x:v>
      </x:c>
      <x:c r="C21" s="3" t="s">
        <x:v>87</x:v>
      </x:c>
      <x:c r="D21" s="3" t="s">
        <x:v>88</x:v>
      </x:c>
      <x:c r="E21" s="3" t="s">
        <x:v>89</x:v>
      </x:c>
      <x:c r="F21" s="3" t="s">
        <x:v>16</x:v>
      </x:c>
      <x:c r="G21" s="3" t="s">
        <x:v>17</x:v>
      </x:c>
      <x:c r="H21" s="4" t="s">
        <x:v>28</x:v>
      </x:c>
      <x:c r="I21" s="4" t="s">
        <x:v>51</x:v>
      </x:c>
      <x:c r="J21" s="4"/>
    </x:row>
    <x:row r="22" ht="28.799999237060547">
      <x:c r="A22" s="3" t="s">
        <x:v>90</x:v>
      </x:c>
      <x:c r="B22" s="3">
        <x:v>31</x:v>
      </x:c>
      <x:c r="C22" s="3" t="s">
        <x:v>91</x:v>
      </x:c>
      <x:c r="D22" s="3" t="s">
        <x:v>92</x:v>
      </x:c>
      <x:c r="E22" s="3" t="s">
        <x:v>93</x:v>
      </x:c>
      <x:c r="F22" s="3" t="s">
        <x:v>16</x:v>
      </x:c>
      <x:c r="G22" s="3" t="s">
        <x:v>17</x:v>
      </x:c>
      <x:c r="H22" s="4" t="s">
        <x:v>28</x:v>
      </x:c>
      <x:c r="I22" s="4" t="s">
        <x:v>81</x:v>
      </x:c>
      <x:c r="J22" s="4"/>
    </x:row>
    <x:row r="23" ht="28.799999237060547">
      <x:c r="A23" s="3" t="s">
        <x:v>94</x:v>
      </x:c>
      <x:c r="B23" s="3">
        <x:v>27</x:v>
      </x:c>
      <x:c r="C23" s="3" t="s">
        <x:v>95</x:v>
      </x:c>
      <x:c r="D23" s="3" t="s">
        <x:v>96</x:v>
      </x:c>
      <x:c r="E23" s="3" t="s">
        <x:v>97</x:v>
      </x:c>
      <x:c r="F23" s="3" t="s">
        <x:v>16</x:v>
      </x:c>
      <x:c r="G23" s="3" t="s">
        <x:v>17</x:v>
      </x:c>
      <x:c r="H23" s="4" t="s">
        <x:v>28</x:v>
      </x:c>
      <x:c r="I23" s="4" t="s">
        <x:v>81</x:v>
      </x:c>
      <x:c r="J23" s="4"/>
    </x:row>
    <x:row r="24" ht="28.799999237060547">
      <x:c r="A24" s="3" t="s">
        <x:v>98</x:v>
      </x:c>
      <x:c r="B24" s="3">
        <x:v>22</x:v>
      </x:c>
      <x:c r="C24" s="3" t="s">
        <x:v>99</x:v>
      </x:c>
      <x:c r="D24" s="3" t="s">
        <x:v>67</x:v>
      </x:c>
      <x:c r="E24" s="3" t="s">
        <x:v>100</x:v>
      </x:c>
      <x:c r="F24" s="3" t="s">
        <x:v>16</x:v>
      </x:c>
      <x:c r="G24" s="3" t="s">
        <x:v>17</x:v>
      </x:c>
      <x:c r="H24" s="4" t="s">
        <x:v>28</x:v>
      </x:c>
      <x:c r="I24" s="4" t="s">
        <x:v>64</x:v>
      </x:c>
      <x:c r="J24" s="4"/>
    </x:row>
    <x:row r="25" ht="28.799999237060547">
      <x:c r="A25" s="3" t="s">
        <x:v>101</x:v>
      </x:c>
      <x:c r="B25" s="3">
        <x:v>16</x:v>
      </x:c>
      <x:c r="C25" s="3" t="s">
        <x:v>102</x:v>
      </x:c>
      <x:c r="D25" s="3" t="s">
        <x:v>103</x:v>
      </x:c>
      <x:c r="E25" s="3" t="s">
        <x:v>104</x:v>
      </x:c>
      <x:c r="F25" s="3" t="s">
        <x:v>16</x:v>
      </x:c>
      <x:c r="G25" s="3" t="s">
        <x:v>17</x:v>
      </x:c>
      <x:c r="H25" s="4" t="s">
        <x:v>18</x:v>
      </x:c>
      <x:c r="I25" s="4"/>
      <x:c r="J25" s="4"/>
    </x:row>
    <x:row r="26" ht="28.799999237060547">
      <x:c r="A26" s="3" t="s">
        <x:v>105</x:v>
      </x:c>
      <x:c r="B26" s="3">
        <x:v>15</x:v>
      </x:c>
      <x:c r="C26" s="3" t="s">
        <x:v>106</x:v>
      </x:c>
      <x:c r="D26" s="3" t="s">
        <x:v>71</x:v>
      </x:c>
      <x:c r="E26" s="3" t="s">
        <x:v>107</x:v>
      </x:c>
      <x:c r="F26" s="3" t="s">
        <x:v>16</x:v>
      </x:c>
      <x:c r="G26" s="3" t="s">
        <x:v>17</x:v>
      </x:c>
      <x:c r="H26" s="4" t="s">
        <x:v>28</x:v>
      </x:c>
      <x:c r="I26" s="4" t="s">
        <x:v>64</x:v>
      </x:c>
      <x:c r="J26" s="4"/>
    </x:row>
    <x:row r="27" ht="28.799999237060547">
      <x:c r="A27" s="3" t="s">
        <x:v>108</x:v>
      </x:c>
      <x:c r="B27" s="3">
        <x:v>11</x:v>
      </x:c>
      <x:c r="C27" s="3" t="s">
        <x:v>109</x:v>
      </x:c>
      <x:c r="D27" s="3" t="s">
        <x:v>110</x:v>
      </x:c>
      <x:c r="E27" s="3" t="s">
        <x:v>111</x:v>
      </x:c>
      <x:c r="F27" s="3" t="s">
        <x:v>16</x:v>
      </x:c>
      <x:c r="G27" s="3" t="s">
        <x:v>17</x:v>
      </x:c>
      <x:c r="H27" s="4" t="s">
        <x:v>112</x:v>
      </x:c>
      <x:c r="I27" s="4"/>
      <x:c r="J27" s="4"/>
    </x:row>
    <x:row r="28" ht="28.799999237060547">
      <x:c r="A28" s="3" t="s">
        <x:v>113</x:v>
      </x:c>
      <x:c r="B28" s="3">
        <x:v>9</x:v>
      </x:c>
      <x:c r="C28" s="3" t="s">
        <x:v>114</x:v>
      </x:c>
      <x:c r="D28" s="3" t="s">
        <x:v>75</x:v>
      </x:c>
      <x:c r="E28" s="3" t="s">
        <x:v>115</x:v>
      </x:c>
      <x:c r="F28" s="3" t="s">
        <x:v>16</x:v>
      </x:c>
      <x:c r="G28" s="3" t="s">
        <x:v>17</x:v>
      </x:c>
      <x:c r="H28" s="4" t="s">
        <x:v>28</x:v>
      </x:c>
      <x:c r="I28" s="4" t="s">
        <x:v>64</x:v>
      </x:c>
      <x:c r="J28" s="4"/>
    </x:row>
    <x:row r="29" ht="28.799999237060547">
      <x:c r="A29" s="3" t="s">
        <x:v>116</x:v>
      </x:c>
      <x:c r="B29" s="3">
        <x:v>6</x:v>
      </x:c>
      <x:c r="C29" s="3" t="s">
        <x:v>117</x:v>
      </x:c>
      <x:c r="D29" s="3" t="s">
        <x:v>118</x:v>
      </x:c>
      <x:c r="E29" s="3" t="s">
        <x:v>119</x:v>
      </x:c>
      <x:c r="F29" s="3" t="s">
        <x:v>16</x:v>
      </x:c>
      <x:c r="G29" s="3" t="s">
        <x:v>17</x:v>
      </x:c>
      <x:c r="H29" s="4" t="s">
        <x:v>23</x:v>
      </x:c>
      <x:c r="I29" s="4"/>
      <x:c r="J29" s="4"/>
    </x:row>
    <x:row r="30" ht="28.799999237060547">
      <x:c r="A30" s="3" t="s">
        <x:v>120</x:v>
      </x:c>
      <x:c r="B30" s="3">
        <x:v>6</x:v>
      </x:c>
      <x:c r="C30" s="3" t="s">
        <x:v>121</x:v>
      </x:c>
      <x:c r="D30" s="3" t="s">
        <x:v>122</x:v>
      </x:c>
      <x:c r="E30" s="3" t="s">
        <x:v>123</x:v>
      </x:c>
      <x:c r="F30" s="3" t="s">
        <x:v>16</x:v>
      </x:c>
      <x:c r="G30" s="3" t="s">
        <x:v>17</x:v>
      </x:c>
      <x:c r="H30" s="4" t="s">
        <x:v>23</x:v>
      </x:c>
      <x:c r="I30" s="4"/>
      <x:c r="J30" s="4"/>
    </x:row>
    <x:row r="31" ht="28.799999237060547">
      <x:c r="A31" s="3" t="s">
        <x:v>124</x:v>
      </x:c>
      <x:c r="B31" s="3">
        <x:v>4</x:v>
      </x:c>
      <x:c r="C31" s="3" t="s">
        <x:v>125</x:v>
      </x:c>
      <x:c r="D31" s="3" t="s">
        <x:v>126</x:v>
      </x:c>
      <x:c r="E31" s="3" t="s">
        <x:v>127</x:v>
      </x:c>
      <x:c r="F31" s="3" t="s">
        <x:v>16</x:v>
      </x:c>
      <x:c r="G31" s="3" t="s">
        <x:v>17</x:v>
      </x:c>
      <x:c r="H31" s="4" t="s">
        <x:v>23</x:v>
      </x:c>
      <x:c r="I31" s="4"/>
      <x:c r="J31" s="4"/>
    </x:row>
    <x:row r="32" ht="28.799999237060547">
      <x:c r="A32" s="3" t="s">
        <x:v>128</x:v>
      </x:c>
      <x:c r="B32" s="3">
        <x:v>4</x:v>
      </x:c>
      <x:c r="C32" s="3" t="s">
        <x:v>129</x:v>
      </x:c>
      <x:c r="D32" s="3" t="s">
        <x:v>130</x:v>
      </x:c>
      <x:c r="E32" s="3" t="s">
        <x:v>129</x:v>
      </x:c>
      <x:c r="F32" s="3" t="s">
        <x:v>16</x:v>
      </x:c>
      <x:c r="G32" s="3" t="s">
        <x:v>17</x:v>
      </x:c>
      <x:c r="H32" s="4" t="s">
        <x:v>23</x:v>
      </x:c>
      <x:c r="I32" s="4"/>
      <x:c r="J32" s="4"/>
    </x:row>
    <x:row r="33" ht="28.799999237060547">
      <x:c r="A33" s="3" t="s">
        <x:v>131</x:v>
      </x:c>
      <x:c r="B33" s="3">
        <x:v>4</x:v>
      </x:c>
      <x:c r="C33" s="3" t="s">
        <x:v>132</x:v>
      </x:c>
      <x:c r="D33" s="3" t="s">
        <x:v>133</x:v>
      </x:c>
      <x:c r="E33" s="3" t="s">
        <x:v>134</x:v>
      </x:c>
      <x:c r="F33" s="3" t="s">
        <x:v>16</x:v>
      </x:c>
      <x:c r="G33" s="3" t="s">
        <x:v>17</x:v>
      </x:c>
      <x:c r="H33" s="4" t="s">
        <x:v>23</x:v>
      </x:c>
      <x:c r="I33" s="4"/>
      <x:c r="J33" s="4"/>
    </x:row>
    <x:row r="34" ht="28.799999237060547">
      <x:c r="A34" s="3" t="s">
        <x:v>135</x:v>
      </x:c>
      <x:c r="B34" s="3">
        <x:v>3</x:v>
      </x:c>
      <x:c r="C34" s="3" t="s">
        <x:v>136</x:v>
      </x:c>
      <x:c r="D34" s="3" t="s">
        <x:v>62</x:v>
      </x:c>
      <x:c r="E34" s="3" t="s">
        <x:v>137</x:v>
      </x:c>
      <x:c r="F34" s="3" t="s">
        <x:v>16</x:v>
      </x:c>
      <x:c r="G34" s="3" t="s">
        <x:v>17</x:v>
      </x:c>
      <x:c r="H34" s="4" t="s">
        <x:v>28</x:v>
      </x:c>
      <x:c r="I34" s="4" t="s">
        <x:v>64</x:v>
      </x:c>
      <x:c r="J34" s="4"/>
    </x:row>
    <x:row r="35" ht="28.799999237060547">
      <x:c r="A35" s="3" t="s">
        <x:v>138</x:v>
      </x:c>
      <x:c r="B35" s="3">
        <x:v>3</x:v>
      </x:c>
      <x:c r="C35" s="3" t="s">
        <x:v>139</x:v>
      </x:c>
      <x:c r="D35" s="3" t="s">
        <x:v>140</x:v>
      </x:c>
      <x:c r="E35" s="3" t="s">
        <x:v>141</x:v>
      </x:c>
      <x:c r="F35" s="3" t="s">
        <x:v>16</x:v>
      </x:c>
      <x:c r="G35" s="3" t="s">
        <x:v>17</x:v>
      </x:c>
      <x:c r="H35" s="4" t="s">
        <x:v>28</x:v>
      </x:c>
      <x:c r="I35" s="4" t="s">
        <x:v>111</x:v>
      </x:c>
      <x:c r="J35" s="4"/>
    </x:row>
    <x:row r="36" ht="28.799999237060547">
      <x:c r="A36" s="3" t="s">
        <x:v>142</x:v>
      </x:c>
      <x:c r="B36" s="3">
        <x:v>3</x:v>
      </x:c>
      <x:c r="C36" s="3" t="s">
        <x:v>143</x:v>
      </x:c>
      <x:c r="D36" s="3" t="s">
        <x:v>144</x:v>
      </x:c>
      <x:c r="E36" s="3" t="s">
        <x:v>145</x:v>
      </x:c>
      <x:c r="F36" s="3" t="s">
        <x:v>16</x:v>
      </x:c>
      <x:c r="G36" s="3" t="s">
        <x:v>17</x:v>
      </x:c>
      <x:c r="H36" s="4" t="s">
        <x:v>28</x:v>
      </x:c>
      <x:c r="I36" s="4" t="s">
        <x:v>146</x:v>
      </x:c>
      <x:c r="J36" s="4"/>
    </x:row>
    <x:row r="37" ht="28.799999237060547">
      <x:c r="A37" s="3" t="s">
        <x:v>147</x:v>
      </x:c>
      <x:c r="B37" s="3">
        <x:v>3</x:v>
      </x:c>
      <x:c r="C37" s="3" t="s">
        <x:v>148</x:v>
      </x:c>
      <x:c r="D37" s="3" t="s">
        <x:v>149</x:v>
      </x:c>
      <x:c r="E37" s="3" t="s">
        <x:v>150</x:v>
      </x:c>
      <x:c r="F37" s="3" t="s">
        <x:v>16</x:v>
      </x:c>
      <x:c r="G37" s="3" t="s">
        <x:v>17</x:v>
      </x:c>
      <x:c r="H37" s="4" t="s">
        <x:v>28</x:v>
      </x:c>
      <x:c r="I37" s="4" t="s">
        <x:v>151</x:v>
      </x:c>
      <x:c r="J37" s="4"/>
    </x:row>
    <x:row r="38" ht="28.799999237060547">
      <x:c r="A38" s="3" t="s">
        <x:v>152</x:v>
      </x:c>
      <x:c r="B38" s="3">
        <x:v>2</x:v>
      </x:c>
      <x:c r="C38" s="3" t="s">
        <x:v>153</x:v>
      </x:c>
      <x:c r="D38" s="3" t="s">
        <x:v>154</x:v>
      </x:c>
      <x:c r="E38" s="3" t="s">
        <x:v>155</x:v>
      </x:c>
      <x:c r="F38" s="3" t="s">
        <x:v>16</x:v>
      </x:c>
      <x:c r="G38" s="3" t="s">
        <x:v>17</x:v>
      </x:c>
      <x:c r="H38" s="4" t="str">
        <x:v>Revise</x:v>
      </x:c>
      <x:c r="I38" s="4" t="str">
        <x:v>Child of soldier's wife</x:v>
      </x:c>
      <x:c r="J38" s="4" t="str">
        <x:v>Article-free controlled-label pattern confirmed 2026-08-05</x:v>
      </x:c>
    </x:row>
    <x:row r="39" ht="28.799999237060547">
      <x:c r="A39" s="3" t="s">
        <x:v>156</x:v>
      </x:c>
      <x:c r="B39" s="3">
        <x:v>2</x:v>
      </x:c>
      <x:c r="C39" s="3" t="s">
        <x:v>157</x:v>
      </x:c>
      <x:c r="D39" s="3" t="s">
        <x:v>158</x:v>
      </x:c>
      <x:c r="E39" s="3" t="s">
        <x:v>159</x:v>
      </x:c>
      <x:c r="F39" s="3" t="s">
        <x:v>16</x:v>
      </x:c>
      <x:c r="G39" s="3" t="s">
        <x:v>17</x:v>
      </x:c>
      <x:c r="H39" s="4" t="s">
        <x:v>18</x:v>
      </x:c>
      <x:c r="I39" s="4"/>
      <x:c r="J39" s="4"/>
    </x:row>
    <x:row r="40" ht="28.799999237060547">
      <x:c r="A40" s="3" t="s">
        <x:v>160</x:v>
      </x:c>
      <x:c r="B40" s="3">
        <x:v>2</x:v>
      </x:c>
      <x:c r="C40" s="3" t="s">
        <x:v>161</x:v>
      </x:c>
      <x:c r="D40" s="3" t="s">
        <x:v>162</x:v>
      </x:c>
      <x:c r="E40" s="3" t="s">
        <x:v>163</x:v>
      </x:c>
      <x:c r="F40" s="3" t="s">
        <x:v>16</x:v>
      </x:c>
      <x:c r="G40" s="3" t="s">
        <x:v>17</x:v>
      </x:c>
      <x:c r="H40" s="4" t="s">
        <x:v>28</x:v>
      </x:c>
      <x:c r="I40" s="4" t="s">
        <x:v>164</x:v>
      </x:c>
      <x:c r="J40" s="4"/>
    </x:row>
    <x:row r="41" ht="28.799999237060547">
      <x:c r="A41" s="3" t="s">
        <x:v>165</x:v>
      </x:c>
      <x:c r="B41" s="3">
        <x:v>2</x:v>
      </x:c>
      <x:c r="C41" s="3" t="s">
        <x:v>166</x:v>
      </x:c>
      <x:c r="D41" s="3" t="s">
        <x:v>167</x:v>
      </x:c>
      <x:c r="E41" s="3" t="s">
        <x:v>166</x:v>
      </x:c>
      <x:c r="F41" s="3" t="s">
        <x:v>16</x:v>
      </x:c>
      <x:c r="G41" s="3" t="s">
        <x:v>17</x:v>
      </x:c>
      <x:c r="H41" s="4" t="s">
        <x:v>23</x:v>
      </x:c>
      <x:c r="I41" s="4"/>
      <x:c r="J41" s="4"/>
    </x:row>
    <x:row r="42" ht="28.799999237060547">
      <x:c r="A42" s="3" t="s">
        <x:v>168</x:v>
      </x:c>
      <x:c r="B42" s="3">
        <x:v>2</x:v>
      </x:c>
      <x:c r="C42" s="3" t="s">
        <x:v>169</x:v>
      </x:c>
      <x:c r="D42" s="3" t="s">
        <x:v>170</x:v>
      </x:c>
      <x:c r="E42" s="3" t="s">
        <x:v>171</x:v>
      </x:c>
      <x:c r="F42" s="3" t="s">
        <x:v>16</x:v>
      </x:c>
      <x:c r="G42" s="3" t="s">
        <x:v>17</x:v>
      </x:c>
      <x:c r="H42" s="4" t="s">
        <x:v>18</x:v>
      </x:c>
      <x:c r="I42" s="4"/>
      <x:c r="J42" s="4"/>
    </x:row>
    <x:row r="43" ht="28.799999237060547">
      <x:c r="A43" s="3" t="s">
        <x:v>172</x:v>
      </x:c>
      <x:c r="B43" s="3">
        <x:v>1</x:v>
      </x:c>
      <x:c r="C43" s="3" t="s">
        <x:v>173</x:v>
      </x:c>
      <x:c r="D43" s="3" t="s">
        <x:v>174</x:v>
      </x:c>
      <x:c r="E43" s="3" t="s">
        <x:v>173</x:v>
      </x:c>
      <x:c r="F43" s="3" t="s">
        <x:v>16</x:v>
      </x:c>
      <x:c r="G43" s="3" t="s">
        <x:v>17</x:v>
      </x:c>
      <x:c r="H43" s="4" t="s">
        <x:v>18</x:v>
      </x:c>
      <x:c r="I43" s="4"/>
      <x:c r="J43" s="4"/>
    </x:row>
    <x:row r="44" ht="28.799999237060547">
      <x:c r="A44" s="3" t="s">
        <x:v>175</x:v>
      </x:c>
      <x:c r="B44" s="3">
        <x:v>1</x:v>
      </x:c>
      <x:c r="C44" s="3" t="s">
        <x:v>176</x:v>
      </x:c>
      <x:c r="D44" s="3" t="s">
        <x:v>177</x:v>
      </x:c>
      <x:c r="E44" s="3" t="s">
        <x:v>178</x:v>
      </x:c>
      <x:c r="F44" s="3" t="s">
        <x:v>16</x:v>
      </x:c>
      <x:c r="G44" s="3" t="s">
        <x:v>17</x:v>
      </x:c>
      <x:c r="H44" s="4" t="s">
        <x:v>23</x:v>
      </x:c>
      <x:c r="I44" s="4"/>
      <x:c r="J44" s="4"/>
    </x:row>
    <x:row r="45" ht="28.799999237060547">
      <x:c r="A45" s="3" t="s">
        <x:v>179</x:v>
      </x:c>
      <x:c r="B45" s="3">
        <x:v>1</x:v>
      </x:c>
      <x:c r="C45" s="3" t="s">
        <x:v>180</x:v>
      </x:c>
      <x:c r="D45" s="3" t="s">
        <x:v>181</x:v>
      </x:c>
      <x:c r="E45" s="3" t="s">
        <x:v>182</x:v>
      </x:c>
      <x:c r="F45" s="3" t="s">
        <x:v>16</x:v>
      </x:c>
      <x:c r="G45" s="3" t="s">
        <x:v>17</x:v>
      </x:c>
      <x:c r="H45" s="4" t="s">
        <x:v>28</x:v>
      </x:c>
      <x:c r="I45" s="4" t="s">
        <x:v>164</x:v>
      </x:c>
      <x:c r="J45" s="4"/>
    </x:row>
    <x:row r="46" ht="28.799999237060547">
      <x:c r="A46" s="3" t="s">
        <x:v>183</x:v>
      </x:c>
      <x:c r="B46" s="3">
        <x:v>1</x:v>
      </x:c>
      <x:c r="C46" s="3" t="s">
        <x:v>184</x:v>
      </x:c>
      <x:c r="D46" s="3" t="s">
        <x:v>185</x:v>
      </x:c>
      <x:c r="E46" s="3" t="s">
        <x:v>186</x:v>
      </x:c>
      <x:c r="F46" s="3" t="s">
        <x:v>16</x:v>
      </x:c>
      <x:c r="G46" s="3" t="s">
        <x:v>17</x:v>
      </x:c>
      <x:c r="H46" s="4" t="s">
        <x:v>28</x:v>
      </x:c>
      <x:c r="I46" s="4" t="s">
        <x:v>187</x:v>
      </x:c>
      <x:c r="J46" s="4"/>
    </x:row>
    <x:row r="47" ht="28.799999237060547">
      <x:c r="A47" s="3" t="s">
        <x:v>188</x:v>
      </x:c>
      <x:c r="B47" s="3">
        <x:v>1</x:v>
      </x:c>
      <x:c r="C47" s="3" t="s">
        <x:v>189</x:v>
      </x:c>
      <x:c r="D47" s="3" t="s">
        <x:v>190</x:v>
      </x:c>
      <x:c r="E47" s="3" t="s">
        <x:v>191</x:v>
      </x:c>
      <x:c r="F47" s="3" t="s">
        <x:v>16</x:v>
      </x:c>
      <x:c r="G47" s="3" t="s">
        <x:v>17</x:v>
      </x:c>
      <x:c r="H47" s="4" t="s">
        <x:v>28</x:v>
      </x:c>
      <x:c r="I47" s="4" t="s">
        <x:v>192</x:v>
      </x:c>
      <x:c r="J47" s="4"/>
    </x:row>
    <x:row r="48" ht="28.799999237060547">
      <x:c r="A48" s="3" t="s">
        <x:v>193</x:v>
      </x:c>
      <x:c r="B48" s="3">
        <x:v>1</x:v>
      </x:c>
      <x:c r="C48" s="3" t="s">
        <x:v>194</x:v>
      </x:c>
      <x:c r="D48" s="3" t="s">
        <x:v>195</x:v>
      </x:c>
      <x:c r="E48" s="3" t="s">
        <x:v>196</x:v>
      </x:c>
      <x:c r="F48" s="3" t="s">
        <x:v>16</x:v>
      </x:c>
      <x:c r="G48" s="3" t="s">
        <x:v>17</x:v>
      </x:c>
      <x:c r="H48" s="4" t="s">
        <x:v>28</x:v>
      </x:c>
      <x:c r="I48" s="4" t="s">
        <x:v>197</x:v>
      </x:c>
      <x:c r="J48" s="4"/>
    </x:row>
    <x:row r="49" ht="28.799999237060547">
      <x:c r="A49" s="3" t="s">
        <x:v>198</x:v>
      </x:c>
      <x:c r="B49" s="3">
        <x:v>1</x:v>
      </x:c>
      <x:c r="C49" s="3" t="s">
        <x:v>199</x:v>
      </x:c>
      <x:c r="D49" s="3" t="s">
        <x:v>200</x:v>
      </x:c>
      <x:c r="E49" s="3" t="s">
        <x:v>201</x:v>
      </x:c>
      <x:c r="F49" s="3" t="s">
        <x:v>16</x:v>
      </x:c>
      <x:c r="G49" s="3" t="s">
        <x:v>17</x:v>
      </x:c>
      <x:c r="H49" s="4" t="str">
        <x:v>Revise</x:v>
      </x:c>
      <x:c r="I49" s="4" t="str">
        <x:v>Wife of doctor</x:v>
      </x:c>
      <x:c r="J49" s="4" t="str">
        <x:v>Article-free controlled-label pattern confirmed 2026-08-05</x:v>
      </x:c>
    </x:row>
    <x:row r="50" ht="28.799999237060547">
      <x:c r="A50" s="3" t="s">
        <x:v>202</x:v>
      </x:c>
      <x:c r="B50" s="3">
        <x:v>1</x:v>
      </x:c>
      <x:c r="C50" s="3" t="s">
        <x:v>203</x:v>
      </x:c>
      <x:c r="D50" s="3" t="s">
        <x:v>204</x:v>
      </x:c>
      <x:c r="E50" s="3" t="s">
        <x:v>205</x:v>
      </x:c>
      <x:c r="F50" s="3" t="s">
        <x:v>16</x:v>
      </x:c>
      <x:c r="G50" s="3" t="s">
        <x:v>17</x:v>
      </x:c>
      <x:c r="H50" s="4" t="s">
        <x:v>18</x:v>
      </x:c>
      <x:c r="I50" s="4"/>
      <x:c r="J50" s="4"/>
    </x:row>
    <x:row r="51" ht="28.799999237060547">
      <x:c r="A51" s="3" t="s">
        <x:v>206</x:v>
      </x:c>
      <x:c r="B51" s="3">
        <x:v>1</x:v>
      </x:c>
      <x:c r="C51" s="3" t="s">
        <x:v>207</x:v>
      </x:c>
      <x:c r="D51" s="3" t="s">
        <x:v>208</x:v>
      </x:c>
      <x:c r="E51" s="3" t="s">
        <x:v>209</x:v>
      </x:c>
      <x:c r="F51" s="3" t="s">
        <x:v>16</x:v>
      </x:c>
      <x:c r="G51" s="3" t="s">
        <x:v>17</x:v>
      </x:c>
      <x:c r="H51" s="4" t="s">
        <x:v>18</x:v>
      </x:c>
      <x:c r="I51" s="4"/>
      <x:c r="J51" s="4"/>
    </x:row>
    <x:row r="52" ht="28.799999237060547">
      <x:c r="A52" s="3" t="s">
        <x:v>210</x:v>
      </x:c>
      <x:c r="B52" s="3">
        <x:v>1</x:v>
      </x:c>
      <x:c r="C52" s="3" t="s">
        <x:v>211</x:v>
      </x:c>
      <x:c r="D52" s="3" t="s">
        <x:v>212</x:v>
      </x:c>
      <x:c r="E52" s="3" t="s">
        <x:v>213</x:v>
      </x:c>
      <x:c r="F52" s="3" t="s">
        <x:v>16</x:v>
      </x:c>
      <x:c r="G52" s="3" t="s">
        <x:v>17</x:v>
      </x:c>
      <x:c r="H52" s="4" t="s">
        <x:v>18</x:v>
      </x:c>
      <x:c r="I52" s="4"/>
      <x:c r="J52" s="4"/>
    </x:row>
    <x:row r="53" ht="28.799999237060547">
      <x:c r="A53" s="3" t="s">
        <x:v>214</x:v>
      </x:c>
      <x:c r="B53" s="3">
        <x:v>1</x:v>
      </x:c>
      <x:c r="C53" s="3" t="s">
        <x:v>215</x:v>
      </x:c>
      <x:c r="D53" s="3" t="s">
        <x:v>216</x:v>
      </x:c>
      <x:c r="E53" s="3" t="s">
        <x:v>217</x:v>
      </x:c>
      <x:c r="F53" s="3" t="s">
        <x:v>16</x:v>
      </x:c>
      <x:c r="G53" s="3" t="s">
        <x:v>17</x:v>
      </x:c>
      <x:c r="H53" s="4" t="s">
        <x:v>18</x:v>
      </x:c>
      <x:c r="I53" s="4"/>
      <x:c r="J53" s="4"/>
    </x:row>
    <x:row r="54" ht="28.799999237060547">
      <x:c r="A54" s="3" t="s">
        <x:v>218</x:v>
      </x:c>
      <x:c r="B54" s="3">
        <x:v>1</x:v>
      </x:c>
      <x:c r="C54" s="3" t="s">
        <x:v>219</x:v>
      </x:c>
      <x:c r="D54" s="3" t="s">
        <x:v>219</x:v>
      </x:c>
      <x:c r="E54" s="3" t="s">
        <x:v>219</x:v>
      </x:c>
      <x:c r="F54" s="3" t="s">
        <x:v>16</x:v>
      </x:c>
      <x:c r="G54" s="3" t="s">
        <x:v>17</x:v>
      </x:c>
      <x:c r="H54" s="4" t="s">
        <x:v>18</x:v>
      </x:c>
      <x:c r="I54" s="4"/>
      <x:c r="J54" s="4"/>
    </x:row>
    <x:row r="55" ht="28.799999237060547">
      <x:c r="A55" s="3" t="s">
        <x:v>220</x:v>
      </x:c>
      <x:c r="B55" s="3">
        <x:v>1</x:v>
      </x:c>
      <x:c r="C55" s="3" t="s">
        <x:v>221</x:v>
      </x:c>
      <x:c r="D55" s="3" t="s">
        <x:v>222</x:v>
      </x:c>
      <x:c r="E55" s="3" t="s">
        <x:v>221</x:v>
      </x:c>
      <x:c r="F55" s="3" t="s">
        <x:v>16</x:v>
      </x:c>
      <x:c r="G55" s="3" t="s">
        <x:v>17</x:v>
      </x:c>
      <x:c r="H55" s="4" t="s">
        <x:v>23</x:v>
      </x:c>
      <x:c r="I55" s="4"/>
      <x:c r="J55" s="4"/>
    </x:row>
    <x:row r="56" ht="28.799999237060547">
      <x:c r="A56" s="3" t="s">
        <x:v>223</x:v>
      </x:c>
      <x:c r="B56" s="3">
        <x:v>1</x:v>
      </x:c>
      <x:c r="C56" s="3" t="s">
        <x:v>224</x:v>
      </x:c>
      <x:c r="D56" s="3" t="s">
        <x:v>225</x:v>
      </x:c>
      <x:c r="E56" s="3" t="s">
        <x:v>226</x:v>
      </x:c>
      <x:c r="F56" s="3" t="s">
        <x:v>16</x:v>
      </x:c>
      <x:c r="G56" s="3" t="s">
        <x:v>17</x:v>
      </x:c>
      <x:c r="H56" s="4" t="s">
        <x:v>18</x:v>
      </x:c>
      <x:c r="I56" s="4"/>
      <x:c r="J56" s="4"/>
    </x:row>
    <x:row r="57" ht="28.799999237060547">
      <x:c r="A57" s="3" t="s">
        <x:v>227</x:v>
      </x:c>
      <x:c r="B57" s="3">
        <x:v>1</x:v>
      </x:c>
      <x:c r="C57" s="3" t="s">
        <x:v>228</x:v>
      </x:c>
      <x:c r="D57" s="3" t="s">
        <x:v>228</x:v>
      </x:c>
      <x:c r="E57" s="3" t="s">
        <x:v>228</x:v>
      </x:c>
      <x:c r="F57" s="3" t="s">
        <x:v>16</x:v>
      </x:c>
      <x:c r="G57" s="3" t="s">
        <x:v>17</x:v>
      </x:c>
      <x:c r="H57" s="4" t="s">
        <x:v>23</x:v>
      </x:c>
      <x:c r="I57" s="4"/>
      <x:c r="J57" s="4"/>
    </x:row>
    <x:row r="58" ht="28.799999237060547">
      <x:c r="A58" s="3" t="s">
        <x:v>229</x:v>
      </x:c>
      <x:c r="B58" s="3">
        <x:v>1</x:v>
      </x:c>
      <x:c r="C58" s="3" t="s">
        <x:v>230</x:v>
      </x:c>
      <x:c r="D58" s="3" t="s">
        <x:v>231</x:v>
      </x:c>
      <x:c r="E58" s="3" t="s">
        <x:v>232</x:v>
      </x:c>
      <x:c r="F58" s="3" t="s">
        <x:v>16</x:v>
      </x:c>
      <x:c r="G58" s="3" t="s">
        <x:v>17</x:v>
      </x:c>
      <x:c r="H58" s="4" t="s">
        <x:v>23</x:v>
      </x:c>
      <x:c r="I58" s="4"/>
      <x:c r="J58" s="4"/>
    </x:row>
    <x:row r="59" ht="28.799999237060547">
      <x:c r="A59" s="3" t="s">
        <x:v>233</x:v>
      </x:c>
      <x:c r="B59" s="3">
        <x:v>1</x:v>
      </x:c>
      <x:c r="C59" s="3" t="s">
        <x:v>234</x:v>
      </x:c>
      <x:c r="D59" s="3" t="s">
        <x:v>235</x:v>
      </x:c>
      <x:c r="E59" s="3" t="s">
        <x:v>236</x:v>
      </x:c>
      <x:c r="F59" s="3" t="s">
        <x:v>16</x:v>
      </x:c>
      <x:c r="G59" s="3" t="s">
        <x:v>17</x:v>
      </x:c>
      <x:c r="H59" s="4" t="s">
        <x:v>23</x:v>
      </x:c>
      <x:c r="I59" s="4"/>
      <x:c r="J59" s="4"/>
    </x:row>
    <x:row r="60" ht="28.799999237060547">
      <x:c r="A60" s="3" t="s">
        <x:v>237</x:v>
      </x:c>
      <x:c r="B60" s="3">
        <x:v>1</x:v>
      </x:c>
      <x:c r="C60" s="3" t="s">
        <x:v>238</x:v>
      </x:c>
      <x:c r="D60" s="3" t="s">
        <x:v>239</x:v>
      </x:c>
      <x:c r="E60" s="3" t="s">
        <x:v>240</x:v>
      </x:c>
      <x:c r="F60" s="3" t="s">
        <x:v>16</x:v>
      </x:c>
      <x:c r="G60" s="3" t="s">
        <x:v>17</x:v>
      </x:c>
      <x:c r="H60" s="4" t="s">
        <x:v>112</x:v>
      </x:c>
      <x:c r="I60" s="4"/>
      <x:c r="J60" s="4"/>
    </x:row>
    <x:row r="61" ht="28.799999237060547">
      <x:c r="A61" s="3" t="s">
        <x:v>241</x:v>
      </x:c>
      <x:c r="B61" s="3">
        <x:v>1</x:v>
      </x:c>
      <x:c r="C61" s="3" t="s">
        <x:v>242</x:v>
      </x:c>
      <x:c r="D61" s="3" t="s">
        <x:v>243</x:v>
      </x:c>
      <x:c r="E61" s="3" t="s">
        <x:v>244</x:v>
      </x:c>
      <x:c r="F61" s="3" t="s">
        <x:v>16</x:v>
      </x:c>
      <x:c r="G61" s="3" t="s">
        <x:v>17</x:v>
      </x:c>
      <x:c r="H61" s="4" t="s">
        <x:v>112</x:v>
      </x:c>
      <x:c r="I61" s="4"/>
      <x:c r="J61" s="4"/>
    </x:row>
    <x:row r="62" ht="28.799999237060547">
      <x:c r="A62" s="3" t="s">
        <x:v>245</x:v>
      </x:c>
      <x:c r="B62" s="3">
        <x:v>1</x:v>
      </x:c>
      <x:c r="C62" s="3" t="s">
        <x:v>246</x:v>
      </x:c>
      <x:c r="D62" s="3" t="s">
        <x:v>247</x:v>
      </x:c>
      <x:c r="E62" s="3" t="s">
        <x:v>248</x:v>
      </x:c>
      <x:c r="F62" s="3" t="s">
        <x:v>16</x:v>
      </x:c>
      <x:c r="G62" s="3" t="s">
        <x:v>17</x:v>
      </x:c>
      <x:c r="H62" s="4" t="s">
        <x:v>28</x:v>
      </x:c>
      <x:c r="I62" s="4" t="s">
        <x:v>192</x:v>
      </x:c>
      <x:c r="J62" s="4"/>
    </x:row>
    <x:row r="63" ht="28.799999237060547">
      <x:c r="A63" s="3" t="s">
        <x:v>249</x:v>
      </x:c>
      <x:c r="B63" s="3">
        <x:v>1</x:v>
      </x:c>
      <x:c r="C63" s="3" t="s">
        <x:v>250</x:v>
      </x:c>
      <x:c r="D63" s="3" t="s">
        <x:v>251</x:v>
      </x:c>
      <x:c r="E63" s="3" t="s">
        <x:v>252</x:v>
      </x:c>
      <x:c r="F63" s="3" t="s">
        <x:v>16</x:v>
      </x:c>
      <x:c r="G63" s="3" t="s">
        <x:v>17</x:v>
      </x:c>
      <x:c r="H63" s="4" t="s">
        <x:v>28</x:v>
      </x:c>
      <x:c r="I63" s="4" t="s">
        <x:v>197</x:v>
      </x:c>
      <x:c r="J63" s="4"/>
    </x:row>
    <x:row r="64" ht="28.799999237060547">
      <x:c r="A64" s="3" t="s">
        <x:v>253</x:v>
      </x:c>
      <x:c r="B64" s="3">
        <x:v>1</x:v>
      </x:c>
      <x:c r="C64" s="3" t="s">
        <x:v>254</x:v>
      </x:c>
      <x:c r="D64" s="3" t="s">
        <x:v>255</x:v>
      </x:c>
      <x:c r="E64" s="3" t="s">
        <x:v>256</x:v>
      </x:c>
      <x:c r="F64" s="3" t="s">
        <x:v>16</x:v>
      </x:c>
      <x:c r="G64" s="3" t="s">
        <x:v>17</x:v>
      </x:c>
      <x:c r="H64" s="4" t="str">
        <x:v>Revise</x:v>
      </x:c>
      <x:c r="I64" s="4" t="str">
        <x:v>Child of soldier's wife</x:v>
      </x:c>
      <x:c r="J64" s="4" t="str">
        <x:v>Article-free controlled-label pattern confirmed 2026-08-05</x:v>
      </x:c>
    </x:row>
    <x:row r="65" ht="28.799999237060547">
      <x:c r="A65" s="3" t="s">
        <x:v>257</x:v>
      </x:c>
      <x:c r="B65" s="3">
        <x:v>1</x:v>
      </x:c>
      <x:c r="C65" s="3" t="s">
        <x:v>258</x:v>
      </x:c>
      <x:c r="D65" s="3" t="s">
        <x:v>259</x:v>
      </x:c>
      <x:c r="E65" s="3" t="s">
        <x:v>260</x:v>
      </x:c>
      <x:c r="F65" s="3" t="s">
        <x:v>16</x:v>
      </x:c>
      <x:c r="G65" s="3" t="s">
        <x:v>17</x:v>
      </x:c>
      <x:c r="H65" s="4" t="s">
        <x:v>18</x:v>
      </x:c>
      <x:c r="I65" s="4"/>
      <x:c r="J65" s="4"/>
    </x:row>
  </x:sheetData>
  <x:mergeCells>
    <x:mergeCell ref="A1:J1"/>
    <x:mergeCell ref="A2:J2"/>
  </x:mergeCells>
  <x:dataValidations count="1">
    <x:dataValidation type="list" sqref="H5:H65">
      <x:formula1>"Approve A,Approve B,Approve C,Revise,Hold"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8f4a62316d46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32" customWidth="1"/>
    <x:col min="2" max="2" width="14" customWidth="1"/>
  </x:cols>
  <x:sheetData>
    <x:row r="1" ht="21">
      <x:c r="A1" s="5" t="s">
        <x:v>261</x:v>
      </x:c>
      <x:c r="B1" s="5" t="s">
        <x:v>261</x:v>
      </x:c>
      <x:c r="C1" s="5" t="s">
        <x:v>261</x:v>
      </x:c>
      <x:c r="D1" s="5" t="s">
        <x:v>261</x:v>
      </x:c>
    </x:row>
    <x:row r="3">
      <x:c r="A3" s="1" t="s">
        <x:v>262</x:v>
      </x:c>
      <x:c r="B3" s="1" t="s">
        <x:v>263</x:v>
      </x:c>
    </x:row>
    <x:row r="4">
      <x:c r="A4" t="s">
        <x:v>264</x:v>
      </x:c>
      <x:c r="B4">
        <x:v>61</x:v>
      </x:c>
    </x:row>
    <x:row r="5">
      <x:c r="A5" t="s">
        <x:v>265</x:v>
      </x:c>
      <x:c r="B5">
        <x:v>61</x:v>
      </x:c>
    </x:row>
    <x:row r="6">
      <x:c r="A6" t="s">
        <x:v>266</x:v>
      </x:c>
      <x:c r="B6">
        <x:v>61</x:v>
      </x:c>
    </x:row>
    <x:row r="7">
      <x:c r="A7" t="s">
        <x:v>267</x:v>
      </x:c>
      <x:c r="B7">
        <x:v>0</x:v>
      </x:c>
    </x:row>
    <x:row r="8">
      <x:c r="A8" t="s">
        <x:v>268</x:v>
      </x:c>
      <x:c r="B8">
        <x:v>0</x:v>
      </x:c>
    </x:row>
  </x:sheetData>
  <x:mergeCells>
    <x:mergeCell ref="A1:D1"/>
  </x:mergeCells>
  <x:pageMargins left="0.7" right="0.7" top="0.75" bottom="0.75" header="0.3" footer="0.3"/>
</x:worksheet>
</file>