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13_ncr:1_{27C5A310-1073-5448-94EB-3A4FA693CDAC}" xr6:coauthVersionLast="45" xr6:coauthVersionMax="45" xr10:uidLastSave="{00000000-0000-0000-0000-000000000000}"/>
  <bookViews>
    <workbookView xWindow="0" yWindow="0" windowWidth="28800" windowHeight="18000" activeTab="3" xr2:uid="{E7A12EB2-F1F6-D843-8C3C-1515A3CC2B1B}"/>
  </bookViews>
  <sheets>
    <sheet name="Лист1" sheetId="1" r:id="rId1"/>
    <sheet name="Лист2" sheetId="2" r:id="rId2"/>
    <sheet name="Лист3" sheetId="3" r:id="rId3"/>
    <sheet name="Лист4" sheetId="4" r:id="rId4"/>
  </sheets>
  <definedNames>
    <definedName name="_xlnm._FilterDatabase" localSheetId="0" hidden="1">Лист1!$A$1:$B$1459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3" i="2" l="1"/>
  <c r="Y13" i="2" s="1"/>
  <c r="W8" i="2"/>
  <c r="Y8" i="2" s="1"/>
  <c r="AA8" i="2" s="1"/>
  <c r="W20" i="2"/>
  <c r="W14" i="2"/>
  <c r="Y14" i="2" s="1"/>
  <c r="AA14" i="2" s="1"/>
  <c r="W2" i="2"/>
  <c r="Y2" i="2" s="1"/>
  <c r="AA2" i="2" s="1"/>
  <c r="W24" i="2"/>
  <c r="Y24" i="2" s="1"/>
  <c r="AC24" i="2" s="1"/>
  <c r="Y20" i="2"/>
  <c r="AA20" i="2" s="1"/>
  <c r="W18" i="2"/>
  <c r="Y18" i="2" s="1"/>
  <c r="AC18" i="2" s="1"/>
  <c r="W12" i="2"/>
  <c r="W6" i="2"/>
  <c r="Y6" i="2" s="1"/>
  <c r="AC6" i="2" s="1"/>
  <c r="W16" i="2"/>
  <c r="Y16" i="2" s="1"/>
  <c r="AB16" i="2" s="1"/>
  <c r="W22" i="2"/>
  <c r="Y22" i="2" s="1"/>
  <c r="AB22" i="2" s="1"/>
  <c r="W10" i="2"/>
  <c r="Y10" i="2" s="1"/>
  <c r="AB10" i="2" s="1"/>
  <c r="W4" i="2"/>
  <c r="Y4" i="2" s="1"/>
  <c r="AB4" i="2" s="1"/>
  <c r="W23" i="2"/>
  <c r="Y23" i="2" s="1"/>
  <c r="Z23" i="2" s="1"/>
  <c r="W21" i="2"/>
  <c r="Y21" i="2" s="1"/>
  <c r="Z21" i="2" s="1"/>
  <c r="W19" i="2"/>
  <c r="Y19" i="2" s="1"/>
  <c r="Z19" i="2" s="1"/>
  <c r="W17" i="2"/>
  <c r="Y17" i="2" s="1"/>
  <c r="Z17" i="2" s="1"/>
  <c r="W15" i="2"/>
  <c r="Y15" i="2" s="1"/>
  <c r="Z15" i="2" s="1"/>
  <c r="W11" i="2"/>
  <c r="Y11" i="2" s="1"/>
  <c r="Z11" i="2" s="1"/>
  <c r="W9" i="2"/>
  <c r="Y9" i="2" s="1"/>
  <c r="Z9" i="2" s="1"/>
  <c r="W7" i="2"/>
  <c r="Y7" i="2" s="1"/>
  <c r="Z7" i="2" s="1"/>
  <c r="W5" i="2"/>
  <c r="Y5" i="2" s="1"/>
  <c r="Z5" i="2" s="1"/>
  <c r="W3" i="2"/>
  <c r="Y3" i="2" s="1"/>
  <c r="Z3" i="2" s="1"/>
  <c r="Y12" i="2"/>
  <c r="AC12" i="2" s="1"/>
  <c r="AC25" i="2" l="1"/>
  <c r="AA25" i="2"/>
  <c r="AB25" i="2"/>
  <c r="Y25" i="2"/>
  <c r="Z13" i="2"/>
  <c r="Z25" i="2" s="1"/>
</calcChain>
</file>

<file path=xl/sharedStrings.xml><?xml version="1.0" encoding="utf-8"?>
<sst xmlns="http://schemas.openxmlformats.org/spreadsheetml/2006/main" count="64191" uniqueCount="17188">
  <si>
    <t>503.04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</si>
  <si>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</si>
  <si>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</si>
  <si>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</si>
  <si>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</si>
  <si>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</si>
  <si>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</si>
  <si>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</si>
  <si>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</si>
  <si>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</si>
  <si>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</si>
  <si>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</si>
  <si>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</si>
  <si>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</si>
  <si>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</si>
  <si>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</si>
  <si>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</si>
  <si>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</si>
  <si>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</si>
  <si>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</si>
  <si>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</si>
  <si>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</si>
  <si>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</si>
  <si>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</si>
  <si>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</si>
  <si>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</si>
  <si>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</si>
  <si>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</si>
  <si>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</si>
  <si>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</si>
  <si>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</si>
  <si>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</si>
  <si>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</si>
  <si>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</si>
  <si>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</si>
  <si>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</si>
  <si>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</si>
  <si>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</si>
  <si>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</si>
  <si>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</si>
  <si>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</si>
  <si>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</si>
  <si>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</si>
  <si>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</si>
  <si>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</si>
  <si>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</si>
  <si>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</si>
  <si>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</si>
  <si>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</si>
  <si>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</si>
  <si>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</si>
  <si>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</si>
  <si>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</si>
  <si>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</si>
  <si>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</si>
  <si>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</si>
  <si>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</si>
  <si>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</si>
  <si>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</si>
  <si>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</si>
  <si>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</si>
  <si>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</si>
  <si>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</si>
  <si>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</si>
  <si>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</si>
  <si>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</si>
  <si>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</si>
  <si>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</si>
  <si>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</si>
  <si>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</si>
  <si>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</si>
  <si>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</si>
  <si>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</si>
  <si>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</si>
  <si>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</si>
  <si>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</si>
  <si>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</si>
  <si>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</si>
  <si>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</si>
  <si>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</si>
  <si>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</si>
  <si>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</si>
  <si>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</si>
  <si>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</si>
  <si>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</si>
  <si>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</si>
  <si>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</si>
  <si>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</si>
  <si>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</si>
  <si>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</si>
  <si>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</si>
  <si>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</si>
  <si>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</si>
  <si>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</si>
  <si>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</si>
  <si>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</si>
  <si>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</si>
  <si>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</si>
  <si>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</si>
  <si>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</si>
  <si>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</si>
  <si>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</si>
  <si>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</si>
  <si>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</si>
  <si>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</si>
  <si>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</si>
  <si>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</si>
  <si>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</si>
  <si>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</si>
  <si>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</si>
  <si>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</si>
  <si>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</si>
  <si>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</si>
  <si>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</si>
  <si>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</si>
  <si>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</si>
  <si>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</si>
  <si>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</si>
  <si>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</si>
  <si>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</si>
  <si>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</si>
  <si>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</si>
  <si>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</si>
  <si>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</si>
  <si>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</si>
  <si>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</si>
  <si>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</si>
  <si>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</si>
  <si>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</si>
  <si>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</si>
  <si>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</si>
  <si>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</si>
  <si>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</si>
  <si>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</si>
  <si>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</si>
  <si>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</si>
  <si>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</si>
  <si>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</si>
  <si>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</si>
  <si>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</si>
  <si>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</si>
  <si>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</si>
  <si>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</si>
  <si>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</si>
  <si>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</si>
  <si>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</si>
  <si>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</si>
  <si>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</si>
  <si>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</si>
  <si>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</si>
  <si>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</si>
  <si>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</si>
  <si>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</si>
  <si>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</si>
  <si>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</si>
  <si>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</si>
  <si>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</si>
  <si>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</si>
  <si>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</si>
  <si>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</si>
  <si>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</si>
  <si>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</si>
  <si>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</si>
  <si>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</si>
  <si>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</si>
  <si>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</si>
  <si>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</si>
  <si>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</si>
  <si>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</si>
  <si>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</si>
  <si>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</si>
  <si>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</si>
  <si>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</si>
  <si>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</si>
  <si>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</si>
  <si>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</si>
  <si>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</si>
  <si>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</si>
  <si>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</si>
  <si>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</si>
  <si>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</si>
  <si>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</si>
  <si>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</si>
  <si>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</si>
  <si>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</si>
  <si>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</si>
  <si>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</si>
  <si>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</si>
  <si>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</si>
  <si>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</si>
  <si>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</si>
  <si>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</si>
  <si>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</si>
  <si>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</si>
  <si>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</si>
  <si>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</si>
  <si>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</si>
  <si>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</si>
  <si>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</si>
  <si>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</si>
  <si>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</si>
  <si>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</si>
  <si>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</si>
  <si>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</si>
  <si>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</si>
  <si>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</si>
  <si>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</si>
  <si>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</si>
  <si>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</si>
  <si>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</si>
  <si>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</si>
  <si>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</si>
  <si>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</si>
  <si>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</si>
  <si>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</si>
  <si>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</si>
  <si>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</si>
  <si>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</si>
  <si>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</si>
  <si>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</si>
  <si>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</si>
  <si>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</si>
  <si>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</si>
  <si>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</si>
  <si>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</si>
  <si>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</si>
  <si>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</si>
  <si>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</si>
  <si>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</si>
  <si>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</si>
  <si>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</si>
  <si>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</si>
  <si>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</si>
  <si>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</si>
  <si>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</si>
  <si>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</si>
  <si>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</si>
  <si>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</si>
  <si>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</si>
  <si>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</si>
  <si>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</si>
  <si>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</si>
  <si>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</si>
  <si>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</si>
  <si>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</si>
  <si>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</si>
  <si>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</si>
  <si>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</si>
  <si>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</si>
  <si>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</si>
  <si>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</si>
  <si>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</si>
  <si>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</si>
  <si>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</si>
  <si>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</si>
  <si>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</si>
  <si>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</si>
  <si>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"MARKER"</t>
  </si>
  <si>
    <t>13.54435861</t>
  </si>
  <si>
    <t>""</t>
  </si>
  <si>
    <t>"C_SPD"</t>
  </si>
  <si>
    <t>"SOLENOID"</t>
  </si>
  <si>
    <t>"HQFF"</t>
  </si>
  <si>
    <t>"MONITOR"</t>
  </si>
  <si>
    <t>"QFF6W"</t>
  </si>
  <si>
    <t>"QUADRUPOLE"</t>
  </si>
  <si>
    <t>0.945</t>
  </si>
  <si>
    <t>-0.4074286249</t>
  </si>
  <si>
    <t>"OO1"</t>
  </si>
  <si>
    <t>"DRIFT"</t>
  </si>
  <si>
    <t>0.3225</t>
  </si>
  <si>
    <t>"QFF5W"</t>
  </si>
  <si>
    <t>1.415</t>
  </si>
  <si>
    <t>0.6100650838</t>
  </si>
  <si>
    <t>"OO2"</t>
  </si>
  <si>
    <t>0.7375</t>
  </si>
  <si>
    <t>"QFF4W"</t>
  </si>
  <si>
    <t>0.68</t>
  </si>
  <si>
    <t>-0.2931761534</t>
  </si>
  <si>
    <t>"OQ2"</t>
  </si>
  <si>
    <t>0.1</t>
  </si>
  <si>
    <t>"KMC"</t>
  </si>
  <si>
    <t>"KICKER"</t>
  </si>
  <si>
    <t>0.15</t>
  </si>
  <si>
    <t>"KHV"</t>
  </si>
  <si>
    <t>"MCQ0"</t>
  </si>
  <si>
    <t>"MULTIPOLE"</t>
  </si>
  <si>
    <t>"MCS0"</t>
  </si>
  <si>
    <t>"MCO0"</t>
  </si>
  <si>
    <t>"OQ0"</t>
  </si>
  <si>
    <t>0.2</t>
  </si>
  <si>
    <t>"H_BV1"</t>
  </si>
  <si>
    <t>"BV4W"</t>
  </si>
  <si>
    <t>"SBEND"</t>
  </si>
  <si>
    <t>-0.04100340928</t>
  </si>
  <si>
    <t>1.570796327</t>
  </si>
  <si>
    <t>"OBV12"</t>
  </si>
  <si>
    <t>2.52301481</t>
  </si>
  <si>
    <t>"H_BV2"</t>
  </si>
  <si>
    <t>"BV3W2"</t>
  </si>
  <si>
    <t>0.04100340928</t>
  </si>
  <si>
    <t>"OQ1"</t>
  </si>
  <si>
    <t>"OQ3"</t>
  </si>
  <si>
    <t>0.1846151933</t>
  </si>
  <si>
    <t>"OSW1"</t>
  </si>
  <si>
    <t>3.98475</t>
  </si>
  <si>
    <t>"ARF3W21"</t>
  </si>
  <si>
    <t>2.085</t>
  </si>
  <si>
    <t>"OMC"</t>
  </si>
  <si>
    <t>0.3</t>
  </si>
  <si>
    <t>"OQ4"</t>
  </si>
  <si>
    <t>"OSW2"</t>
  </si>
  <si>
    <t>"Q1W2"</t>
  </si>
  <si>
    <t>0.545</t>
  </si>
  <si>
    <t>-0.2846847572</t>
  </si>
  <si>
    <t>"MCO1"</t>
  </si>
  <si>
    <t>"Q2W2"</t>
  </si>
  <si>
    <t>0.59</t>
  </si>
  <si>
    <t>0.313493046</t>
  </si>
  <si>
    <t>"OQ5"</t>
  </si>
  <si>
    <t>0.415</t>
  </si>
  <si>
    <t>"Q3W2"</t>
  </si>
  <si>
    <t>0.56</t>
  </si>
  <si>
    <t>0.2503720575</t>
  </si>
  <si>
    <t>"MCO2"</t>
  </si>
  <si>
    <t>"Q4W2"</t>
  </si>
  <si>
    <t>0.67</t>
  </si>
  <si>
    <t>-0.3401950552</t>
  </si>
  <si>
    <t>"OSW3"</t>
  </si>
  <si>
    <t>"ARF3W22"</t>
  </si>
  <si>
    <t>"OSW3O85"</t>
  </si>
  <si>
    <t>"Q5W2"</t>
  </si>
  <si>
    <t>0.69</t>
  </si>
  <si>
    <t>0.285240815</t>
  </si>
  <si>
    <t>"OQ6"</t>
  </si>
  <si>
    <t>0.11787</t>
  </si>
  <si>
    <t>"Q6W2"</t>
  </si>
  <si>
    <t>0.785</t>
  </si>
  <si>
    <t>-0.3597862643</t>
  </si>
  <si>
    <t>"O85"</t>
  </si>
  <si>
    <t>0.085</t>
  </si>
  <si>
    <t>"OQLBMD"</t>
  </si>
  <si>
    <t>0.215</t>
  </si>
  <si>
    <t>"MB2L"</t>
  </si>
  <si>
    <t>"HD"</t>
  </si>
  <si>
    <t>"BH"</t>
  </si>
  <si>
    <t>0.07853981634</t>
  </si>
  <si>
    <t>0.03926990817</t>
  </si>
  <si>
    <t>0.03586152553</t>
  </si>
  <si>
    <t>0.5</t>
  </si>
  <si>
    <t>"OBMBM"</t>
  </si>
  <si>
    <t>"OBMMC1"</t>
  </si>
  <si>
    <t>0.3365</t>
  </si>
  <si>
    <t>"MCS2"</t>
  </si>
  <si>
    <t>-0.2</t>
  </si>
  <si>
    <t>"OMCQL"</t>
  </si>
  <si>
    <t>0.076</t>
  </si>
  <si>
    <t>"HQ"</t>
  </si>
  <si>
    <t>"Q7W2"</t>
  </si>
  <si>
    <t>60.1675</t>
  </si>
  <si>
    <t>20.02098672</t>
  </si>
  <si>
    <t>2.942008918</t>
  </si>
  <si>
    <t>0.8337353914</t>
  </si>
  <si>
    <t>4.212546261</t>
  </si>
  <si>
    <t>-0.6666533843</t>
  </si>
  <si>
    <t>1.045349077</t>
  </si>
  <si>
    <t>-0.02200395765</t>
  </si>
  <si>
    <t>0.00181166316</t>
  </si>
  <si>
    <t>6.519883564e-08</t>
  </si>
  <si>
    <t>4.836276117e-09</t>
  </si>
  <si>
    <t>0.002232756175</t>
  </si>
  <si>
    <t>0.732614468</t>
  </si>
  <si>
    <t>0.03452959744</t>
  </si>
  <si>
    <t>0.02332365682</t>
  </si>
  <si>
    <t>-0.005780331858</t>
  </si>
  <si>
    <t>2.014332491e-05</t>
  </si>
  <si>
    <t>0.0001684361578</t>
  </si>
  <si>
    <t>1.13637209e-06</t>
  </si>
  <si>
    <t>8.081318331e-06</t>
  </si>
  <si>
    <t>0.375</t>
  </si>
  <si>
    <t>0.1958906631</t>
  </si>
  <si>
    <t>0.005681754892</t>
  </si>
  <si>
    <t>0.0007928310744</t>
  </si>
  <si>
    <t>-0.0001165035532</t>
  </si>
  <si>
    <t>1.227543114e-09</t>
  </si>
  <si>
    <t>-1.582829093e-09</t>
  </si>
  <si>
    <t>-0.0001118901012</t>
  </si>
  <si>
    <t>1.909768473e-05</t>
  </si>
  <si>
    <t>-6.020822474e-10</t>
  </si>
  <si>
    <t>1.686856818e-10</t>
  </si>
  <si>
    <t>1.785611202e-05</t>
  </si>
  <si>
    <t>0.0001305889342</t>
  </si>
  <si>
    <t>2.066625492e-05</t>
  </si>
  <si>
    <t>1.727709591e-06</t>
  </si>
  <si>
    <t>1.062949248e-05</t>
  </si>
  <si>
    <t>1.468975963e-06</t>
  </si>
  <si>
    <t>1.701902655e-05</t>
  </si>
  <si>
    <t>"OMISS1"</t>
  </si>
  <si>
    <t>5.1815</t>
  </si>
  <si>
    <t>"MCS1"</t>
  </si>
  <si>
    <t>-1.65</t>
  </si>
  <si>
    <t>"QD"</t>
  </si>
  <si>
    <t>65.96</t>
  </si>
  <si>
    <t>2.137798582</t>
  </si>
  <si>
    <t>-0.06142349767</t>
  </si>
  <si>
    <t>1.008289093</t>
  </si>
  <si>
    <t>23.21331278</t>
  </si>
  <si>
    <t>-0.3502870339</t>
  </si>
  <si>
    <t>1.144379678</t>
  </si>
  <si>
    <t>-0.01161640743</t>
  </si>
  <si>
    <t>0.0005434001639</t>
  </si>
  <si>
    <t>9.27719435e-08</t>
  </si>
  <si>
    <t>-4.340453318e-09</t>
  </si>
  <si>
    <t>0.002223242807</t>
  </si>
  <si>
    <t>0.9263160167</t>
  </si>
  <si>
    <t>0.1248773029</t>
  </si>
  <si>
    <t>-0.0100998643</t>
  </si>
  <si>
    <t>-0.004805815125</t>
  </si>
  <si>
    <t>2.065342892e-05</t>
  </si>
  <si>
    <t>6.033747502e-05</t>
  </si>
  <si>
    <t>-9.020063171e-07</t>
  </si>
  <si>
    <t>-4.543026284e-06</t>
  </si>
  <si>
    <t>0.235</t>
  </si>
  <si>
    <t>-0.1187941721</t>
  </si>
  <si>
    <t>0.005687366376</t>
  </si>
  <si>
    <t>8.465682388e-05</t>
  </si>
  <si>
    <t>2.432370501e-06</t>
  </si>
  <si>
    <t>-5.819634672e-09</t>
  </si>
  <si>
    <t>-5.2384952e-11</t>
  </si>
  <si>
    <t>-8.395956331e-06</t>
  </si>
  <si>
    <t>1.859361543e-05</t>
  </si>
  <si>
    <t>-2.987599211e-10</t>
  </si>
  <si>
    <t>1.274257879e-10</t>
  </si>
  <si>
    <t>1.675501465e-05</t>
  </si>
  <si>
    <t>0.0007196126962</t>
  </si>
  <si>
    <t>1.085889805e-05</t>
  </si>
  <si>
    <t>1.018633695e-05</t>
  </si>
  <si>
    <t>1.499300489e-06</t>
  </si>
  <si>
    <t>4.657290001e-07</t>
  </si>
  <si>
    <t>1.664443043e-05</t>
  </si>
  <si>
    <t>66.195</t>
  </si>
  <si>
    <t>2.253617784</t>
  </si>
  <si>
    <t>-0.4360018708</t>
  </si>
  <si>
    <t>1.025441469</t>
  </si>
  <si>
    <t>22.73551735</t>
  </si>
  <si>
    <t>2.36450401</t>
  </si>
  <si>
    <t>1.146000189</t>
  </si>
  <si>
    <t>-0.01165063645</t>
  </si>
  <si>
    <t>-0.0008353883411</t>
  </si>
  <si>
    <t>9.046474591e-08</t>
  </si>
  <si>
    <t>-1.524956936e-08</t>
  </si>
  <si>
    <t>0.0022232214</t>
  </si>
  <si>
    <t>0.9687933559</t>
  </si>
  <si>
    <t>0.2371768939</t>
  </si>
  <si>
    <t>-0.01108333173</t>
  </si>
  <si>
    <t>-0.003544659681</t>
  </si>
  <si>
    <t>1.346277795e-05</t>
  </si>
  <si>
    <t>5.449366767e-05</t>
  </si>
  <si>
    <t>-1.992036146e-06</t>
  </si>
  <si>
    <t>-1.099012723e-05</t>
  </si>
  <si>
    <t>0.005689155616</t>
  </si>
  <si>
    <t>8.924326426e-05</t>
  </si>
  <si>
    <t>1.726567408e-05</t>
  </si>
  <si>
    <t>-5.893819865e-09</t>
  </si>
  <si>
    <t>6.833817602e-10</t>
  </si>
  <si>
    <t>-4.556945539e-06</t>
  </si>
  <si>
    <t>2.091209368e-05</t>
  </si>
  <si>
    <t>-9.548480428e-10</t>
  </si>
  <si>
    <t>2.391908518e-10</t>
  </si>
  <si>
    <t>1.598813586e-05</t>
  </si>
  <si>
    <t>0.0007048010378</t>
  </si>
  <si>
    <t>-7.329962432e-05</t>
  </si>
  <si>
    <t>1.015342098e-05</t>
  </si>
  <si>
    <t>8.986699205e-06</t>
  </si>
  <si>
    <t>-7.452117654e-07</t>
  </si>
  <si>
    <t>1.664552338e-05</t>
  </si>
  <si>
    <t>"OMISS2"</t>
  </si>
  <si>
    <t>5.144</t>
  </si>
  <si>
    <t>"MCS2E"</t>
  </si>
  <si>
    <t>0.4</t>
  </si>
  <si>
    <t>"Q9W2"</t>
  </si>
  <si>
    <t>72.165</t>
  </si>
  <si>
    <t>22.96169517</t>
  </si>
  <si>
    <t>4.052389471</t>
  </si>
  <si>
    <t>1.16687368</t>
  </si>
  <si>
    <t>5.554379389</t>
  </si>
  <si>
    <t>-1.046597349</t>
  </si>
  <si>
    <t>1.241821901</t>
  </si>
  <si>
    <t>-0.01549137507</t>
  </si>
  <si>
    <t>0.004321528249</t>
  </si>
  <si>
    <t>-3.233117549e-10</t>
  </si>
  <si>
    <t>-1.435998736e-08</t>
  </si>
  <si>
    <t>0.002220047039</t>
  </si>
  <si>
    <t>2.23099448</t>
  </si>
  <si>
    <t>-0.4892106361</t>
  </si>
  <si>
    <t>-0.03441015047</t>
  </si>
  <si>
    <t>-0.01375773768</t>
  </si>
  <si>
    <t>-4.98262783e-06</t>
  </si>
  <si>
    <t>-2.047148631e-05</t>
  </si>
  <si>
    <t>-3.240055098e-06</t>
  </si>
  <si>
    <t>-5.388717639e-06</t>
  </si>
  <si>
    <t>0.45</t>
  </si>
  <si>
    <t>0.3239509997</t>
  </si>
  <si>
    <t>0.005693130159</t>
  </si>
  <si>
    <t>0.0009092831287</t>
  </si>
  <si>
    <t>-0.0001604746231</t>
  </si>
  <si>
    <t>9.817924275e-10</t>
  </si>
  <si>
    <t>2.145946875e-09</t>
  </si>
  <si>
    <t>8.571891343e-05</t>
  </si>
  <si>
    <t>3.004593815e-05</t>
  </si>
  <si>
    <t>2.117320842e-10</t>
  </si>
  <si>
    <t>-3.111854484e-10</t>
  </si>
  <si>
    <t>-1.129816379e-05</t>
  </si>
  <si>
    <t>0.0001721857611</t>
  </si>
  <si>
    <t>3.244451781e-05</t>
  </si>
  <si>
    <t>6.11382538e-06</t>
  </si>
  <si>
    <t>1.169461821e-05</t>
  </si>
  <si>
    <t>1.158458976e-06</t>
  </si>
  <si>
    <t>1.680308713e-05</t>
  </si>
  <si>
    <t>"OQLBM1"</t>
  </si>
  <si>
    <t>0.675</t>
  </si>
  <si>
    <t>"OBMMC"</t>
  </si>
  <si>
    <t>0.289</t>
  </si>
  <si>
    <t>77.92</t>
  </si>
  <si>
    <t>1.498974629</t>
  </si>
  <si>
    <t>-0.4980876559</t>
  </si>
  <si>
    <t>1.42534496</t>
  </si>
  <si>
    <t>28.31254019</t>
  </si>
  <si>
    <t>0.6867603178</t>
  </si>
  <si>
    <t>1.315650428</t>
  </si>
  <si>
    <t>0.009497211211</t>
  </si>
  <si>
    <t>0.005422398883</t>
  </si>
  <si>
    <t>-8.088158599e-08</t>
  </si>
  <si>
    <t>-3.69066799e-09</t>
  </si>
  <si>
    <t>0.002731909607</t>
  </si>
  <si>
    <t>-0.1302860794</t>
  </si>
  <si>
    <t>-0.3398319961</t>
  </si>
  <si>
    <t>-0.1102911561</t>
  </si>
  <si>
    <t>0.00102164613</t>
  </si>
  <si>
    <t>-3.339809463e-05</t>
  </si>
  <si>
    <t>8.365947566e-05</t>
  </si>
  <si>
    <t>-6.090157628e-07</t>
  </si>
  <si>
    <t>2.455385317e-06</t>
  </si>
  <si>
    <t>0.005680069763</t>
  </si>
  <si>
    <t>5.935939532e-05</t>
  </si>
  <si>
    <t>1.972427118e-05</t>
  </si>
  <si>
    <t>4.268506828e-09</t>
  </si>
  <si>
    <t>-1.993569583e-10</t>
  </si>
  <si>
    <t>1.751372079e-05</t>
  </si>
  <si>
    <t>3.29721498e-05</t>
  </si>
  <si>
    <t>-8.541223382e-10</t>
  </si>
  <si>
    <t>-1.357279598e-10</t>
  </si>
  <si>
    <t>2.56755552e-06</t>
  </si>
  <si>
    <t>0.0008776887461</t>
  </si>
  <si>
    <t>-2.128956985e-05</t>
  </si>
  <si>
    <t>1.237949752e-05</t>
  </si>
  <si>
    <t>1.611329519e-06</t>
  </si>
  <si>
    <t>-5.159091821e-07</t>
  </si>
  <si>
    <t>5.784682127e-06</t>
  </si>
  <si>
    <t>78.155</t>
  </si>
  <si>
    <t>1.826105749</t>
  </si>
  <si>
    <t>-0.9068893761</t>
  </si>
  <si>
    <t>1.448134301</t>
  </si>
  <si>
    <t>27.21551749</t>
  </si>
  <si>
    <t>3.93790035</t>
  </si>
  <si>
    <t>1.316991564</t>
  </si>
  <si>
    <t>0.01091028584</t>
  </si>
  <si>
    <t>0.006631732673</t>
  </si>
  <si>
    <t>-8.061851652e-08</t>
  </si>
  <si>
    <t>5.924346144e-09</t>
  </si>
  <si>
    <t>0.002727582722</t>
  </si>
  <si>
    <t>-0.2137821726</t>
  </si>
  <si>
    <t>-0.36021839</t>
  </si>
  <si>
    <t>-0.1085162845</t>
  </si>
  <si>
    <t>0.01404849006</t>
  </si>
  <si>
    <t>-4.345226826e-05</t>
  </si>
  <si>
    <t>9.203992534e-05</t>
  </si>
  <si>
    <t>4.287012193e-06</t>
  </si>
  <si>
    <t>-8.365985135e-06</t>
  </si>
  <si>
    <t>0.005676839469</t>
  </si>
  <si>
    <t>7.231378769e-05</t>
  </si>
  <si>
    <t>3.591281931e-05</t>
  </si>
  <si>
    <t>4.014327516e-09</t>
  </si>
  <si>
    <t>-7.188646268e-10</t>
  </si>
  <si>
    <t>1.831916809e-05</t>
  </si>
  <si>
    <t>3.952068731e-05</t>
  </si>
  <si>
    <t>-3.894267913e-10</t>
  </si>
  <si>
    <t>-1.170023641e-10</t>
  </si>
  <si>
    <t>4.639726791e-06</t>
  </si>
  <si>
    <t>0.0008436810425</t>
  </si>
  <si>
    <t>-0.0001220749109</t>
  </si>
  <si>
    <t>1.208642779e-05</t>
  </si>
  <si>
    <t>1.88024657e-05</t>
  </si>
  <si>
    <t>-1.972503873e-06</t>
  </si>
  <si>
    <t>5.774263133e-06</t>
  </si>
  <si>
    <t>"OQLBM"</t>
  </si>
  <si>
    <t>0.665</t>
  </si>
  <si>
    <t>"QF2"</t>
  </si>
  <si>
    <t>84.135</t>
  </si>
  <si>
    <t>44.23264658</t>
  </si>
  <si>
    <t>2.841584565</t>
  </si>
  <si>
    <t>1.557931152</t>
  </si>
  <si>
    <t>1.850142205</t>
  </si>
  <si>
    <t>-0.1074840244</t>
  </si>
  <si>
    <t>1.48641987</t>
  </si>
  <si>
    <t>0.04819693964</t>
  </si>
  <si>
    <t>-0.003871194138</t>
  </si>
  <si>
    <t>-4.581816121e-08</t>
  </si>
  <si>
    <t>-3.401776802e-09</t>
  </si>
  <si>
    <t>-0.002052873843</t>
  </si>
  <si>
    <t>-1.80780953</t>
  </si>
  <si>
    <t>0.1874590655</t>
  </si>
  <si>
    <t>-0.02397846611</t>
  </si>
  <si>
    <t>0.008907161829</t>
  </si>
  <si>
    <t>1.266224874e-05</t>
  </si>
  <si>
    <t>0.000142901801</t>
  </si>
  <si>
    <t>-6.734795219e-08</t>
  </si>
  <si>
    <t>-3.088669709e-06</t>
  </si>
  <si>
    <t>0.47</t>
  </si>
  <si>
    <t>0.2219105758</t>
  </si>
  <si>
    <t>0.005664786837</t>
  </si>
  <si>
    <t>0.001751612805</t>
  </si>
  <si>
    <t>-0.0001125267488</t>
  </si>
  <si>
    <t>-6.752380277e-09</t>
  </si>
  <si>
    <t>-2.661930464e-09</t>
  </si>
  <si>
    <t>-0.0001241085918</t>
  </si>
  <si>
    <t>8.124186552e-06</t>
  </si>
  <si>
    <t>3.099341683e-10</t>
  </si>
  <si>
    <t>2.323518678e-10</t>
  </si>
  <si>
    <t>6.386062615e-06</t>
  </si>
  <si>
    <t>5.735440839e-05</t>
  </si>
  <si>
    <t>3.332004758e-06</t>
  </si>
  <si>
    <t>1.405225184e-07</t>
  </si>
  <si>
    <t>1.694904165e-05</t>
  </si>
  <si>
    <t>-1.897219961e-06</t>
  </si>
  <si>
    <t>1.182343935e-05</t>
  </si>
  <si>
    <t>84.8</t>
  </si>
  <si>
    <t>40.54406432</t>
  </si>
  <si>
    <t>2.705155674</t>
  </si>
  <si>
    <t>1.560430487</t>
  </si>
  <si>
    <t>2.234879504</t>
  </si>
  <si>
    <t>-0.4710683049</t>
  </si>
  <si>
    <t>1.539444343</t>
  </si>
  <si>
    <t>0.04562259553</t>
  </si>
  <si>
    <t>-4.808034278e-08</t>
  </si>
  <si>
    <t>-0.002057931671</t>
  </si>
  <si>
    <t>-1.680536193</t>
  </si>
  <si>
    <t>-0.0180552012</t>
  </si>
  <si>
    <t>1.261746236e-05</t>
  </si>
  <si>
    <t>0.0001324572232</t>
  </si>
  <si>
    <t>-3.043883321e-06</t>
  </si>
  <si>
    <t>0.00566531326</t>
  </si>
  <si>
    <t>0.001605544947</t>
  </si>
  <si>
    <t>-0.0001071241647</t>
  </si>
  <si>
    <t>-8.213706009e-09</t>
  </si>
  <si>
    <t>-2.507416472e-09</t>
  </si>
  <si>
    <t>-0.0001201417818</t>
  </si>
  <si>
    <t>4.644481604e-10</t>
  </si>
  <si>
    <t>6.407291588e-06</t>
  </si>
  <si>
    <t>6.928126466e-05</t>
  </si>
  <si>
    <t>1.460311745e-05</t>
  </si>
  <si>
    <t>-1.121127509e-06</t>
  </si>
  <si>
    <t>-1.897219315e-06</t>
  </si>
  <si>
    <t>1.185686913e-05</t>
  </si>
  <si>
    <t>86.74</t>
  </si>
  <si>
    <t>30.79273932</t>
  </si>
  <si>
    <t>2.306765442</t>
  </si>
  <si>
    <t>1.569179175</t>
  </si>
  <si>
    <t>6.113586963</t>
  </si>
  <si>
    <t>-1.517639705</t>
  </si>
  <si>
    <t>1.627547678</t>
  </si>
  <si>
    <t>0.03810688976</t>
  </si>
  <si>
    <t>-0.003871782947</t>
  </si>
  <si>
    <t>-5.456250478e-08</t>
  </si>
  <si>
    <t>-3.243549717e-09</t>
  </si>
  <si>
    <t>-0.005411861969</t>
  </si>
  <si>
    <t>-1.231088331</t>
  </si>
  <si>
    <t>0.2672901717</t>
  </si>
  <si>
    <t>-0.0006978499881</t>
  </si>
  <si>
    <t>0.008933160031</t>
  </si>
  <si>
    <t>1.245692987e-05</t>
  </si>
  <si>
    <t>0.0001019711071</t>
  </si>
  <si>
    <t>-1.057528799e-07</t>
  </si>
  <si>
    <t>-3.232496722e-06</t>
  </si>
  <si>
    <t>0.005668587431</t>
  </si>
  <si>
    <t>0.001219392477</t>
  </si>
  <si>
    <t>-9.134791154e-05</t>
  </si>
  <si>
    <t>-1.128508298e-08</t>
  </si>
  <si>
    <t>-2.02638158e-09</t>
  </si>
  <si>
    <t>-0.000212709374</t>
  </si>
  <si>
    <t>8.129130799e-06</t>
  </si>
  <si>
    <t>9.150795457e-10</t>
  </si>
  <si>
    <t>2.302410192e-10</t>
  </si>
  <si>
    <t>1.438759978e-05</t>
  </si>
  <si>
    <t>0.0001895211959</t>
  </si>
  <si>
    <t>4.704683087e-05</t>
  </si>
  <si>
    <t>-4.803982823e-06</t>
  </si>
  <si>
    <t>1.674960038e-05</t>
  </si>
  <si>
    <t>-1.887383322e-06</t>
  </si>
  <si>
    <t>3.918279209e-05</t>
  </si>
  <si>
    <t>87.04</t>
  </si>
  <si>
    <t>29.42715535</t>
  </si>
  <si>
    <t>2.245181118</t>
  </si>
  <si>
    <t>1.570765347</t>
  </si>
  <si>
    <t>7.072798659</t>
  </si>
  <si>
    <t>-1.679732612</t>
  </si>
  <si>
    <t>1.63481122</t>
  </si>
  <si>
    <t>0.03694535488</t>
  </si>
  <si>
    <t>-5.553556969e-08</t>
  </si>
  <si>
    <t>-0.00541414439</t>
  </si>
  <si>
    <t>-1.149722277</t>
  </si>
  <si>
    <t>0.001982099009</t>
  </si>
  <si>
    <t>1.242520401e-05</t>
  </si>
  <si>
    <t>9.72737969e-05</t>
  </si>
  <si>
    <t>-3.200770859e-06</t>
  </si>
  <si>
    <t>0.00566902084</t>
  </si>
  <si>
    <t>0.001165315352</t>
  </si>
  <si>
    <t>-8.89091723e-05</t>
  </si>
  <si>
    <t>-1.15977519e-08</t>
  </si>
  <si>
    <t>-1.957309274e-09</t>
  </si>
  <si>
    <t>-0.0002084979182</t>
  </si>
  <si>
    <t>9.841518515e-10</t>
  </si>
  <si>
    <t>1.439718404e-05</t>
  </si>
  <si>
    <t>0.0002192567585</t>
  </si>
  <si>
    <t>5.207171099e-05</t>
  </si>
  <si>
    <t>-5.370196608e-06</t>
  </si>
  <si>
    <t>-1.887383034e-06</t>
  </si>
  <si>
    <t>3.921672942e-05</t>
  </si>
  <si>
    <t>88.98</t>
  </si>
  <si>
    <t>21.47092848</t>
  </si>
  <si>
    <t>1.846688438</t>
  </si>
  <si>
    <t>1.583064983</t>
  </si>
  <si>
    <t>15.58271278</t>
  </si>
  <si>
    <t>-2.684357846</t>
  </si>
  <si>
    <t>1.664432001</t>
  </si>
  <si>
    <t>0.02943114607</t>
  </si>
  <si>
    <t>-0.003872371934</t>
  </si>
  <si>
    <t>-6.168819157e-08</t>
  </si>
  <si>
    <t>-3.063041585e-09</t>
  </si>
  <si>
    <t>-0.008076025325</t>
  </si>
  <si>
    <t>-0.5456682704</t>
  </si>
  <si>
    <t>0.3471455803</t>
  </si>
  <si>
    <t>0.01933037408</t>
  </si>
  <si>
    <t>0.008897793197</t>
  </si>
  <si>
    <t>1.219054526e-05</t>
  </si>
  <si>
    <t>6.711452012e-05</t>
  </si>
  <si>
    <t>-1.434552822e-07</t>
  </si>
  <si>
    <t>-3.2081822e-06</t>
  </si>
  <si>
    <t>0.005673575263</t>
  </si>
  <si>
    <t>0.0008502487679</t>
  </si>
  <si>
    <t>-7.312886218e-05</t>
  </si>
  <si>
    <t>-1.259168628e-08</t>
  </si>
  <si>
    <t>-1.475214298e-09</t>
  </si>
  <si>
    <t>-0.0002545386547</t>
  </si>
  <si>
    <t>8.134078808e-06</t>
  </si>
  <si>
    <t>1.429301365e-09</t>
  </si>
  <si>
    <t>2.26546377e-10</t>
  </si>
  <si>
    <t>2.092672505e-05</t>
  </si>
  <si>
    <t>0.0004830640964</t>
  </si>
  <si>
    <t>8.321509324e-05</t>
  </si>
  <si>
    <t>-9.021160943e-06</t>
  </si>
  <si>
    <t>1.632444183e-05</t>
  </si>
  <si>
    <t>-1.864628756e-06</t>
  </si>
  <si>
    <t>7.692394588e-05</t>
  </si>
  <si>
    <t>89.269</t>
  </si>
  <si>
    <t>20.42069828</t>
  </si>
  <si>
    <t>1.787326096</t>
  </si>
  <si>
    <t>1.585261684</t>
  </si>
  <si>
    <t>17.17825335</t>
  </si>
  <si>
    <t>-2.836543772</t>
  </si>
  <si>
    <t>1.667243446</t>
  </si>
  <si>
    <t>0.02831203058</t>
  </si>
  <si>
    <t>-6.257341058e-08</t>
  </si>
  <si>
    <t>-0.008078224726</t>
  </si>
  <si>
    <t>-0.4442072525</t>
  </si>
  <si>
    <t>0.02190183721</t>
  </si>
  <si>
    <t>1.214908669e-05</t>
  </si>
  <si>
    <t>6.267626941e-05</t>
  </si>
  <si>
    <t>-3.166723623e-06</t>
  </si>
  <si>
    <t>0.00567418313</t>
  </si>
  <si>
    <t>0.000808659652</t>
  </si>
  <si>
    <t>-7.077811341e-05</t>
  </si>
  <si>
    <t>-1.258603374e-08</t>
  </si>
  <si>
    <t>-1.409742395e-09</t>
  </si>
  <si>
    <t>-0.0002485712312</t>
  </si>
  <si>
    <t>1.494773268e-09</t>
  </si>
  <si>
    <t>2.093596492e-05</t>
  </si>
  <si>
    <t>0.000532525854</t>
  </si>
  <si>
    <t>8.793285693e-05</t>
  </si>
  <si>
    <t>-9.560036876e-06</t>
  </si>
  <si>
    <t>-1.864628484e-06</t>
  </si>
  <si>
    <t>7.69714996e-05</t>
  </si>
  <si>
    <t>89.419</t>
  </si>
  <si>
    <t>19.88912209</t>
  </si>
  <si>
    <t>1.756515191</t>
  </si>
  <si>
    <t>1.586446286</t>
  </si>
  <si>
    <t>18.04106487</t>
  </si>
  <si>
    <t>-2.915533006</t>
  </si>
  <si>
    <t>1.668599559</t>
  </si>
  <si>
    <t>0.02773117479</t>
  </si>
  <si>
    <t>-6.303286682e-08</t>
  </si>
  <si>
    <t>-0.008079366284</t>
  </si>
  <si>
    <t>-0.3915458244</t>
  </si>
  <si>
    <t>0.02323650666</t>
  </si>
  <si>
    <t>1.212756839e-05</t>
  </si>
  <si>
    <t>6.038212561e-05</t>
  </si>
  <si>
    <t>-3.145205331e-06</t>
  </si>
  <si>
    <t>0.005674498632</t>
  </si>
  <si>
    <t>0.0007876092347</t>
  </si>
  <si>
    <t>-6.955800158e-05</t>
  </si>
  <si>
    <t>-1.256818181e-08</t>
  </si>
  <si>
    <t>-1.375760438e-09</t>
  </si>
  <si>
    <t>-0.0002454718472</t>
  </si>
  <si>
    <t>1.528755225e-09</t>
  </si>
  <si>
    <t>2.09407607e-05</t>
  </si>
  <si>
    <t>0.000559273011</t>
  </si>
  <si>
    <t>9.03815232e-05</t>
  </si>
  <si>
    <t>-9.839730205e-06</t>
  </si>
  <si>
    <t>-1.864628343e-06</t>
  </si>
  <si>
    <t>7.699618973e-05</t>
  </si>
  <si>
    <t>0.8464598015</t>
  </si>
  <si>
    <t>-2.090038133</t>
  </si>
  <si>
    <t>-0.003237932039</t>
  </si>
  <si>
    <t>-1.788820972e-10</t>
  </si>
  <si>
    <t>0.3292298404</t>
  </si>
  <si>
    <t>0.007834532689</t>
  </si>
  <si>
    <t>9.364697382e-06</t>
  </si>
  <si>
    <t>-5.320413173e-07</t>
  </si>
  <si>
    <t>-5.908076342e-06</t>
  </si>
  <si>
    <t>0.005674421954</t>
  </si>
  <si>
    <t>-3.351980815e-05</t>
  </si>
  <si>
    <t>-7.187705091e-10</t>
  </si>
  <si>
    <t>3.417605356e-06</t>
  </si>
  <si>
    <t>1.011846747e-09</t>
  </si>
  <si>
    <t>1.232118348e-10</t>
  </si>
  <si>
    <t>9.708842217e-06</t>
  </si>
  <si>
    <t>6.479118212e-05</t>
  </si>
  <si>
    <t>9.2242915e-06</t>
  </si>
  <si>
    <t>-1.414422864e-06</t>
  </si>
  <si>
    <t>89.569</t>
  </si>
  <si>
    <t>19.63712597</t>
  </si>
  <si>
    <t>0.8335143266</t>
  </si>
  <si>
    <t>1.587654291</t>
  </si>
  <si>
    <t>18.67477136</t>
  </si>
  <si>
    <t>-2.134671802</t>
  </si>
  <si>
    <t>1.669900201</t>
  </si>
  <si>
    <t>0.02724548498</t>
  </si>
  <si>
    <t>-6.305969914e-08</t>
  </si>
  <si>
    <t>-0.008080164424</t>
  </si>
  <si>
    <t>-0.3416683546</t>
  </si>
  <si>
    <t>0.02441168659</t>
  </si>
  <si>
    <t>9.284891184e-06</t>
  </si>
  <si>
    <t>5.810318048e-05</t>
  </si>
  <si>
    <t>-5.828270145e-06</t>
  </si>
  <si>
    <t>0.00567472856</t>
  </si>
  <si>
    <t>0.0007776301884</t>
  </si>
  <si>
    <t>-3.300716735e-05</t>
  </si>
  <si>
    <t>-1.252144811e-08</t>
  </si>
  <si>
    <t>-7.002887339e-10</t>
  </si>
  <si>
    <t>-0.0002440317932</t>
  </si>
  <si>
    <t>1.030328522e-09</t>
  </si>
  <si>
    <t>9.710527075e-06</t>
  </si>
  <si>
    <t>0.0005789179122</t>
  </si>
  <si>
    <t>6.617482585e-05</t>
  </si>
  <si>
    <t>-1.005189313e-05</t>
  </si>
  <si>
    <t>-1.414422803e-06</t>
  </si>
  <si>
    <t>7.700576336e-05</t>
  </si>
  <si>
    <t>89.645</t>
  </si>
  <si>
    <t>19.51093028</t>
  </si>
  <si>
    <t>0.8269552861</t>
  </si>
  <si>
    <t>1.588272246</t>
  </si>
  <si>
    <t>19.00096017</t>
  </si>
  <si>
    <t>-2.157286194</t>
  </si>
  <si>
    <t>1.670542325</t>
  </si>
  <si>
    <t>0.02699940215</t>
  </si>
  <si>
    <t>-6.307329418e-08</t>
  </si>
  <si>
    <t>-0.008080568815</t>
  </si>
  <si>
    <t>-0.3163971031</t>
  </si>
  <si>
    <t>0.02500711109</t>
  </si>
  <si>
    <t>9.244456044e-06</t>
  </si>
  <si>
    <t>5.695765329e-05</t>
  </si>
  <si>
    <t>-5.787835004e-06</t>
  </si>
  <si>
    <t>0.005674883908</t>
  </si>
  <si>
    <t>0.000772632839</t>
  </si>
  <si>
    <t>-3.274742934e-05</t>
  </si>
  <si>
    <t>-1.249565342e-08</t>
  </si>
  <si>
    <t>-6.909246344e-10</t>
  </si>
  <si>
    <t>-0.000243301973</t>
  </si>
  <si>
    <t>1.039692622e-09</t>
  </si>
  <si>
    <t>9.711380737e-06</t>
  </si>
  <si>
    <t>0.0005890297652</t>
  </si>
  <si>
    <t>6.6875872e-05</t>
  </si>
  <si>
    <t>-1.0159389e-05</t>
  </si>
  <si>
    <t>-1.414422772e-06</t>
  </si>
  <si>
    <t>7.701061464e-05</t>
  </si>
  <si>
    <t>89.88</t>
  </si>
  <si>
    <t>19.66956473</t>
  </si>
  <si>
    <t>-1.508265453</t>
  </si>
  <si>
    <t>1.590190389</t>
  </si>
  <si>
    <t>19.48687474</t>
  </si>
  <si>
    <t>0.1088417809</t>
  </si>
  <si>
    <t>1.672477042</t>
  </si>
  <si>
    <t>0.02661268653</t>
  </si>
  <si>
    <t>-6.091771821e-05</t>
  </si>
  <si>
    <t>-6.223678547e-08</t>
  </si>
  <si>
    <t>7.281535378e-09</t>
  </si>
  <si>
    <t>-0.008080992015</t>
  </si>
  <si>
    <t>-0.2426990185</t>
  </si>
  <si>
    <t>0.2961056788</t>
  </si>
  <si>
    <t>0.02649142523</t>
  </si>
  <si>
    <t>0.00476853366</t>
  </si>
  <si>
    <t>2.575542597e-06</t>
  </si>
  <si>
    <t>5.345469911e-05</t>
  </si>
  <si>
    <t>-1.554226832e-07</t>
  </si>
  <si>
    <t>-1.223417318e-05</t>
  </si>
  <si>
    <t>0.005675395149</t>
  </si>
  <si>
    <t>0.0007789147632</t>
  </si>
  <si>
    <t>5.972731193e-05</t>
  </si>
  <si>
    <t>-1.240905221e-08</t>
  </si>
  <si>
    <t>8.07010675e-10</t>
  </si>
  <si>
    <t>-0.0002444136201</t>
  </si>
  <si>
    <t>6.593162736e-06</t>
  </si>
  <si>
    <t>-4.210661192e-10</t>
  </si>
  <si>
    <t>9.356621071e-11</t>
  </si>
  <si>
    <t>-1.918951143e-05</t>
  </si>
  <si>
    <t>0.000604093117</t>
  </si>
  <si>
    <t>-3.374095216e-06</t>
  </si>
  <si>
    <t>-1.034875541e-05</t>
  </si>
  <si>
    <t>1.609659988e-06</t>
  </si>
  <si>
    <t>-1.934569708e-07</t>
  </si>
  <si>
    <t>7.701054983e-05</t>
  </si>
  <si>
    <t>90.115</t>
  </si>
  <si>
    <t>20.95523375</t>
  </si>
  <si>
    <t>-4.013482059</t>
  </si>
  <si>
    <t>1.592041246</t>
  </si>
  <si>
    <t>18.90054241</t>
  </si>
  <si>
    <t>2.362928452</t>
  </si>
  <si>
    <t>1.674416891</t>
  </si>
  <si>
    <t>0.02697063742</t>
  </si>
  <si>
    <t>0.003114392025</t>
  </si>
  <si>
    <t>-5.966687362e-08</t>
  </si>
  <si>
    <t>1.453914938e-08</t>
  </si>
  <si>
    <t>-0.008081368846</t>
  </si>
  <si>
    <t>-0.1765496721</t>
  </si>
  <si>
    <t>0.2712687727</t>
  </si>
  <si>
    <t>0.02723790517</t>
  </si>
  <si>
    <t>0.001569722849</t>
  </si>
  <si>
    <t>-3.410972053e-06</t>
  </si>
  <si>
    <t>4.995502482e-05</t>
  </si>
  <si>
    <t>1.729934605e-06</t>
  </si>
  <si>
    <t>-1.853353347e-05</t>
  </si>
  <si>
    <t>0.005676045476</t>
  </si>
  <si>
    <t>0.0008298272566</t>
  </si>
  <si>
    <t>0.0001589338896</t>
  </si>
  <si>
    <t>-1.230889308e-08</t>
  </si>
  <si>
    <t>2.328245631e-09</t>
  </si>
  <si>
    <t>-0.000252409883</t>
  </si>
  <si>
    <t>3.232979038e-05</t>
  </si>
  <si>
    <t>-1.836657828e-09</t>
  </si>
  <si>
    <t>4.141277099e-10</t>
  </si>
  <si>
    <t>-4.863771449e-05</t>
  </si>
  <si>
    <t>0.0005859168149</t>
  </si>
  <si>
    <t>-7.325078202e-05</t>
  </si>
  <si>
    <t>-1.024989051e-05</t>
  </si>
  <si>
    <t>1.079791005e-05</t>
  </si>
  <si>
    <t>1.032896775e-06</t>
  </si>
  <si>
    <t>7.703884876e-05</t>
  </si>
  <si>
    <t>90.78</t>
  </si>
  <si>
    <t>26.65420129</t>
  </si>
  <si>
    <t>-4.556393943</t>
  </si>
  <si>
    <t>1.596520132</t>
  </si>
  <si>
    <t>15.91188324</t>
  </si>
  <si>
    <t>2.131295865</t>
  </si>
  <si>
    <t>1.680521394</t>
  </si>
  <si>
    <t>0.02904170812</t>
  </si>
  <si>
    <t>-4.999833928e-08</t>
  </si>
  <si>
    <t>-0.008084642409</t>
  </si>
  <si>
    <t>0.001741845385</t>
  </si>
  <si>
    <t>0.02828176105</t>
  </si>
  <si>
    <t>-2.260565541e-06</t>
  </si>
  <si>
    <t>3.913350114e-05</t>
  </si>
  <si>
    <t>-1.968393999e-05</t>
  </si>
  <si>
    <t>0.005677417755</t>
  </si>
  <si>
    <t>0.001055506371</t>
  </si>
  <si>
    <t>0.0001804332002</t>
  </si>
  <si>
    <t>-1.179884957e-08</t>
  </si>
  <si>
    <t>2.603640558e-09</t>
  </si>
  <si>
    <t>-0.0002851332727</t>
  </si>
  <si>
    <t>-1.561262901e-09</t>
  </si>
  <si>
    <t>-4.870567871e-05</t>
  </si>
  <si>
    <t>0.0004932683806</t>
  </si>
  <si>
    <t>-6.607017183e-05</t>
  </si>
  <si>
    <t>-9.563010226e-06</t>
  </si>
  <si>
    <t>1.032895798e-06</t>
  </si>
  <si>
    <t>7.724348562e-05</t>
  </si>
  <si>
    <t>92.72</t>
  </si>
  <si>
    <t>47.42947653</t>
  </si>
  <si>
    <t>-6.140268411</t>
  </si>
  <si>
    <t>1.605210703</t>
  </si>
  <si>
    <t>8.870423485</t>
  </si>
  <si>
    <t>1.4797146</t>
  </si>
  <si>
    <t>1.706661364</t>
  </si>
  <si>
    <t>0.03508489561</t>
  </si>
  <si>
    <t>0.003114010934</t>
  </si>
  <si>
    <t>-2.159485076e-08</t>
  </si>
  <si>
    <t>1.465239052e-08</t>
  </si>
  <si>
    <t>-0.01065159894</t>
  </si>
  <si>
    <t>0.5994184915</t>
  </si>
  <si>
    <t>0.3509545735</t>
  </si>
  <si>
    <t>0.03123985536</t>
  </si>
  <si>
    <t>0.001478931917</t>
  </si>
  <si>
    <t>1.105717055e-06</t>
  </si>
  <si>
    <t>-1.379871353e-06</t>
  </si>
  <si>
    <t>1.731704501e-06</t>
  </si>
  <si>
    <t>-2.311712167e-05</t>
  </si>
  <si>
    <t>0.005683185834</t>
  </si>
  <si>
    <t>0.001878207271</t>
  </si>
  <si>
    <t>0.0002431546291</t>
  </si>
  <si>
    <t>-8.161358421e-09</t>
  </si>
  <si>
    <t>3.444325229e-09</t>
  </si>
  <si>
    <t>-0.0005121786135</t>
  </si>
  <si>
    <t>3.231397014e-05</t>
  </si>
  <si>
    <t>-7.511811348e-10</t>
  </si>
  <si>
    <t>4.176944242e-10</t>
  </si>
  <si>
    <t>-6.578278236e-05</t>
  </si>
  <si>
    <t>0.0002749831281</t>
  </si>
  <si>
    <t>-4.58711526e-05</t>
  </si>
  <si>
    <t>-7.525201899e-06</t>
  </si>
  <si>
    <t>1.114672985e-05</t>
  </si>
  <si>
    <t>1.059081472e-06</t>
  </si>
  <si>
    <t>0.000140215156</t>
  </si>
  <si>
    <t>93.02</t>
  </si>
  <si>
    <t>51.18707842</t>
  </si>
  <si>
    <t>-6.385071215</t>
  </si>
  <si>
    <t>1.606179739</t>
  </si>
  <si>
    <t>8.014956199</t>
  </si>
  <si>
    <t>1.371843021</t>
  </si>
  <si>
    <t>1.712325195</t>
  </si>
  <si>
    <t>0.03601909889</t>
  </si>
  <si>
    <t>-1.71991336e-08</t>
  </si>
  <si>
    <t>-0.01065307537</t>
  </si>
  <si>
    <t>0.7037566113</t>
  </si>
  <si>
    <t>0.03168353047</t>
  </si>
  <si>
    <t>1.625228405e-06</t>
  </si>
  <si>
    <t>-8.802576374e-06</t>
  </si>
  <si>
    <t>-2.363663302e-05</t>
  </si>
  <si>
    <t>0.005684003539</t>
  </si>
  <si>
    <t>0.002027008306</t>
  </si>
  <si>
    <t>0.0002528488202</t>
  </si>
  <si>
    <t>-7.315822694e-09</t>
  </si>
  <si>
    <t>3.569633556e-09</t>
  </si>
  <si>
    <t>-0.0005321532127</t>
  </si>
  <si>
    <t>-6.258728075e-10</t>
  </si>
  <si>
    <t>-6.581342415e-05</t>
  </si>
  <si>
    <t>0.0002484636422</t>
  </si>
  <si>
    <t>-4.252713365e-05</t>
  </si>
  <si>
    <t>-7.207476674e-06</t>
  </si>
  <si>
    <t>1.059081026e-06</t>
  </si>
  <si>
    <t>0.0001403399424</t>
  </si>
  <si>
    <t>94.96</t>
  </si>
  <si>
    <t>79.08052247</t>
  </si>
  <si>
    <t>-7.968617951</t>
  </si>
  <si>
    <t>1.611036141</t>
  </si>
  <si>
    <t>4.006988086</t>
  </si>
  <si>
    <t>0.6832118104</t>
  </si>
  <si>
    <t>1.768024272</t>
  </si>
  <si>
    <t>0.04206325424</t>
  </si>
  <si>
    <t>0.003113629936</t>
  </si>
  <si>
    <t>1.132671678e-08</t>
  </si>
  <si>
    <t>1.466498606e-08</t>
  </si>
  <si>
    <t>-0.01377659839</t>
  </si>
  <si>
    <t>1.456452411</t>
  </si>
  <si>
    <t>0.4306208869</t>
  </si>
  <si>
    <t>0.03445508965</t>
  </si>
  <si>
    <t>0.001377982668</t>
  </si>
  <si>
    <t>4.98242615e-06</t>
  </si>
  <si>
    <t>-6.439105477e-05</t>
  </si>
  <si>
    <t>1.721585029e-06</t>
  </si>
  <si>
    <t>-2.68946199e-05</t>
  </si>
  <si>
    <t>0.005691061903</t>
  </si>
  <si>
    <t>0.00313158869</t>
  </si>
  <si>
    <t>0.0003155572709</t>
  </si>
  <si>
    <t>1.162246532e-11</t>
  </si>
  <si>
    <t>4.395803904e-09</t>
  </si>
  <si>
    <t>-0.000887285564</t>
  </si>
  <si>
    <t>3.229815957e-05</t>
  </si>
  <si>
    <t>1.880966479e-10</t>
  </si>
  <si>
    <t>4.183895916e-10</t>
  </si>
  <si>
    <t>-8.866100889e-05</t>
  </si>
  <si>
    <t>0.0001242166307</t>
  </si>
  <si>
    <t>-2.117956612e-05</t>
  </si>
  <si>
    <t>-5.126390479e-06</t>
  </si>
  <si>
    <t>1.134770774e-05</t>
  </si>
  <si>
    <t>1.077913524e-06</t>
  </si>
  <si>
    <t>0.0002527298174</t>
  </si>
  <si>
    <t>95.249</t>
  </si>
  <si>
    <t>83.75450421</t>
  </si>
  <si>
    <t>-8.204329267</t>
  </si>
  <si>
    <t>1.611601312</t>
  </si>
  <si>
    <t>3.642664946</t>
  </si>
  <si>
    <t>0.5774218899</t>
  </si>
  <si>
    <t>1.780075031</t>
  </si>
  <si>
    <t>0.04296309329</t>
  </si>
  <si>
    <t>1.556489775e-08</t>
  </si>
  <si>
    <t>-0.01377802034</t>
  </si>
  <si>
    <t>1.579988476</t>
  </si>
  <si>
    <t>0.03485332234</t>
  </si>
  <si>
    <t>5.479964223e-06</t>
  </si>
  <si>
    <t>-7.374730959e-05</t>
  </si>
  <si>
    <t>-2.739215798e-05</t>
  </si>
  <si>
    <t>0.005692041186</t>
  </si>
  <si>
    <t>0.003316678367</t>
  </si>
  <si>
    <t>0.000324891439</t>
  </si>
  <si>
    <t>1.371314042e-09</t>
  </si>
  <si>
    <t>4.516718496e-09</t>
  </si>
  <si>
    <t>-0.0009132053421</t>
  </si>
  <si>
    <t>3.090112399e-10</t>
  </si>
  <si>
    <t>-8.86905091e-05</t>
  </si>
  <si>
    <t>0.0001129226134</t>
  </si>
  <si>
    <t>-1.790007858e-05</t>
  </si>
  <si>
    <t>-4.814873676e-06</t>
  </si>
  <si>
    <t>1.077913093e-06</t>
  </si>
  <si>
    <t>0.0002528918052</t>
  </si>
  <si>
    <t>95.399</t>
  </si>
  <si>
    <t>86.23415422</t>
  </si>
  <si>
    <t>-8.326670781</t>
  </si>
  <si>
    <t>1.611882222</t>
  </si>
  <si>
    <t>3.477674619</t>
  </si>
  <si>
    <t>0.5225136266</t>
  </si>
  <si>
    <t>1.786784466</t>
  </si>
  <si>
    <t>0.04343013778</t>
  </si>
  <si>
    <t>1.776464566e-08</t>
  </si>
  <si>
    <t>-0.01377875837</t>
  </si>
  <si>
    <t>1.644107541</t>
  </si>
  <si>
    <t>0.03506001751</t>
  </si>
  <si>
    <t>5.738201978e-06</t>
  </si>
  <si>
    <t>-7.871686358e-05</t>
  </si>
  <si>
    <t>-2.765039573e-05</t>
  </si>
  <si>
    <t>0.005692549464</t>
  </si>
  <si>
    <t>0.003414872507</t>
  </si>
  <si>
    <t>0.0003297361629</t>
  </si>
  <si>
    <t>2.104587268e-09</t>
  </si>
  <si>
    <t>4.579476935e-09</t>
  </si>
  <si>
    <t>-0.0009266652359</t>
  </si>
  <si>
    <t>3.717696786e-10</t>
  </si>
  <si>
    <t>-8.870582063e-05</t>
  </si>
  <si>
    <t>0.0001078079132</t>
  </si>
  <si>
    <t>-1.619792242e-05</t>
  </si>
  <si>
    <t>-4.653186852e-06</t>
  </si>
  <si>
    <t>1.077912869e-06</t>
  </si>
  <si>
    <t>0.0002529759031</t>
  </si>
  <si>
    <t>-9.075703021</t>
  </si>
  <si>
    <t>0.5527208042</t>
  </si>
  <si>
    <t>0.003302247623</t>
  </si>
  <si>
    <t>1.451068186e-08</t>
  </si>
  <si>
    <t>0.4449016502</t>
  </si>
  <si>
    <t>0.001073444548</t>
  </si>
  <si>
    <t>6.421938824e-06</t>
  </si>
  <si>
    <t>1.90952892e-06</t>
  </si>
  <si>
    <t>-2.696665889e-05</t>
  </si>
  <si>
    <t>0.00569279689</t>
  </si>
  <si>
    <t>0.0003593978396</t>
  </si>
  <si>
    <t>4.549063632e-09</t>
  </si>
  <si>
    <t>3.828399651e-05</t>
  </si>
  <si>
    <t>3.896671477e-10</t>
  </si>
  <si>
    <t>4.535630299e-10</t>
  </si>
  <si>
    <t>-9.675486039e-05</t>
  </si>
  <si>
    <t>-1.713434492e-05</t>
  </si>
  <si>
    <t>1.163723274e-05</t>
  </si>
  <si>
    <t>1.11833387e-06</t>
  </si>
  <si>
    <t>95.549</t>
  </si>
  <si>
    <t>88.9786174</t>
  </si>
  <si>
    <t>-9.220718159</t>
  </si>
  <si>
    <t>1.612154762</t>
  </si>
  <si>
    <t>3.320304756</t>
  </si>
  <si>
    <t>0.4964116135</t>
  </si>
  <si>
    <t>1.793812261</t>
  </si>
  <si>
    <t>0.04392547493</t>
  </si>
  <si>
    <t>1.994124794e-08</t>
  </si>
  <si>
    <t>-0.01377958853</t>
  </si>
  <si>
    <t>1.710340002</t>
  </si>
  <si>
    <t>0.03522103198</t>
  </si>
  <si>
    <t>6.708368162e-06</t>
  </si>
  <si>
    <t>-8.376811764e-05</t>
  </si>
  <si>
    <t>-2.725308822e-05</t>
  </si>
  <si>
    <t>0.005693326515</t>
  </si>
  <si>
    <t>0.003523553249</t>
  </si>
  <si>
    <t>0.0003651404391</t>
  </si>
  <si>
    <t>2.855602053e-09</t>
  </si>
  <si>
    <t>4.617098087e-09</t>
  </si>
  <si>
    <t>-0.0009413620525</t>
  </si>
  <si>
    <t>4.577016022e-10</t>
  </si>
  <si>
    <t>-9.677410906e-05</t>
  </si>
  <si>
    <t>0.0001029294475</t>
  </si>
  <si>
    <t>-1.538876001e-05</t>
  </si>
  <si>
    <t>-4.485436967e-06</t>
  </si>
  <si>
    <t>1.118333617e-06</t>
  </si>
  <si>
    <t>0.0002530732068</t>
  </si>
  <si>
    <t>95.625</t>
  </si>
  <si>
    <t>90.38575061</t>
  </si>
  <si>
    <t>-9.294192496</t>
  </si>
  <si>
    <t>1.61228964</t>
  </si>
  <si>
    <t>3.24701847</t>
  </si>
  <si>
    <t>0.4678816236</t>
  </si>
  <si>
    <t>1.797496443</t>
  </si>
  <si>
    <t>0.04417644575</t>
  </si>
  <si>
    <t>2.104405976e-08</t>
  </si>
  <si>
    <t>-0.01378000915</t>
  </si>
  <si>
    <t>1.743897783</t>
  </si>
  <si>
    <t>0.03530261265</t>
  </si>
  <si>
    <t>6.85349236e-06</t>
  </si>
  <si>
    <t>-8.636021776e-05</t>
  </si>
  <si>
    <t>-2.739821242e-05</t>
  </si>
  <si>
    <t>0.005693594859</t>
  </si>
  <si>
    <t>0.003579275724</t>
  </si>
  <si>
    <t>0.0003680500229</t>
  </si>
  <si>
    <t>3.24390661e-09</t>
  </si>
  <si>
    <t>4.651568877e-09</t>
  </si>
  <si>
    <t>-0.0009488106437</t>
  </si>
  <si>
    <t>4.921723925e-10</t>
  </si>
  <si>
    <t>-9.678386171e-05</t>
  </si>
  <si>
    <t>0.0001006575726</t>
  </si>
  <si>
    <t>-1.450433033e-05</t>
  </si>
  <si>
    <t>-4.400443722e-06</t>
  </si>
  <si>
    <t>1.118333488e-06</t>
  </si>
  <si>
    <t>0.0002531225147</t>
  </si>
  <si>
    <t>96.095</t>
  </si>
  <si>
    <t>89.62977231</t>
  </si>
  <si>
    <t>10.84634436</t>
  </si>
  <si>
    <t>1.61310635</t>
  </si>
  <si>
    <t>3.212428869</t>
  </si>
  <si>
    <t>-0.3917457427</t>
  </si>
  <si>
    <t>1.821149211</t>
  </si>
  <si>
    <t>0.04341785988</t>
  </si>
  <si>
    <t>-0.006502167321</t>
  </si>
  <si>
    <t>2.909025026e-08</t>
  </si>
  <si>
    <t>2.002549975e-08</t>
  </si>
  <si>
    <t>-0.013782548</t>
  </si>
  <si>
    <t>1.860007712</t>
  </si>
  <si>
    <t>0.04160471422</t>
  </si>
  <si>
    <t>0.03767299135</t>
  </si>
  <si>
    <t>0.009100824772</t>
  </si>
  <si>
    <t>-1.49737385e-05</t>
  </si>
  <si>
    <t>-0.0001023821941</t>
  </si>
  <si>
    <t>-7.167841494e-06</t>
  </si>
  <si>
    <t>-4.748267996e-05</t>
  </si>
  <si>
    <t>0.005687445794</t>
  </si>
  <si>
    <t>0.003549338984</t>
  </si>
  <si>
    <t>-0.0004295152369</t>
  </si>
  <si>
    <t>5.686926202e-09</t>
  </si>
  <si>
    <t>5.609541211e-09</t>
  </si>
  <si>
    <t>-0.0009447973227</t>
  </si>
  <si>
    <t>5.241863331e-05</t>
  </si>
  <si>
    <t>-5.327453865e-10</t>
  </si>
  <si>
    <t>-6.693448688e-10</t>
  </si>
  <si>
    <t>0.0001151707325</t>
  </si>
  <si>
    <t>9.958529496e-05</t>
  </si>
  <si>
    <t>1.214411804e-05</t>
  </si>
  <si>
    <t>-4.09712299e-06</t>
  </si>
  <si>
    <t>1.113095668e-05</t>
  </si>
  <si>
    <t>1.835931704e-07</t>
  </si>
  <si>
    <t>0.0002533025736</t>
  </si>
  <si>
    <t>96.76</t>
  </si>
  <si>
    <t>75.78950881</t>
  </si>
  <si>
    <t>9.966081961</t>
  </si>
  <si>
    <t>1.6143905</t>
  </si>
  <si>
    <t>3.892237394</t>
  </si>
  <si>
    <t>-0.6305227163</t>
  </si>
  <si>
    <t>1.851259799</t>
  </si>
  <si>
    <t>0.03909391861</t>
  </si>
  <si>
    <t>4.240720759e-08</t>
  </si>
  <si>
    <t>-0.0137968169</t>
  </si>
  <si>
    <t>1.892063813</t>
  </si>
  <si>
    <t>0.04372502631</t>
  </si>
  <si>
    <t>-1.97403531e-05</t>
  </si>
  <si>
    <t>-0.0001208308415</t>
  </si>
  <si>
    <t>-4.271606537e-05</t>
  </si>
  <si>
    <t>0.005687179288</t>
  </si>
  <si>
    <t>0.003001264549</t>
  </si>
  <si>
    <t>-0.0003946568457</t>
  </si>
  <si>
    <t>8.766994391e-09</t>
  </si>
  <si>
    <t>5.164426873e-09</t>
  </si>
  <si>
    <t>-0.0008699409213</t>
  </si>
  <si>
    <t>-9.778597242e-10</t>
  </si>
  <si>
    <t>0.0001154007961</t>
  </si>
  <si>
    <t>0.0001206593593</t>
  </si>
  <si>
    <t>1.954620423e-05</t>
  </si>
  <si>
    <t>-3.975038088e-06</t>
  </si>
  <si>
    <t>1.835900823e-07</t>
  </si>
  <si>
    <t>0.0002543145444</t>
  </si>
  <si>
    <t>98.7</t>
  </si>
  <si>
    <t>42.03671857</t>
  </si>
  <si>
    <t>7.396013488</t>
  </si>
  <si>
    <t>1.61986342</t>
  </si>
  <si>
    <t>7.671674671</t>
  </si>
  <si>
    <t>-1.306226343</t>
  </si>
  <si>
    <t>1.909103402</t>
  </si>
  <si>
    <t>0.02647431339</t>
  </si>
  <si>
    <t>-0.006503828438</t>
  </si>
  <si>
    <t>8.120366997e-08</t>
  </si>
  <si>
    <t>1.982594741e-08</t>
  </si>
  <si>
    <t>-0.01645326115</t>
  </si>
  <si>
    <t>2.061994819</t>
  </si>
  <si>
    <t>0.1214082983</t>
  </si>
  <si>
    <t>0.06129628006</t>
  </si>
  <si>
    <t>0.008935343734</t>
  </si>
  <si>
    <t>-3.363450663e-05</t>
  </si>
  <si>
    <t>-0.0001381691563</t>
  </si>
  <si>
    <t>-7.086081001e-06</t>
  </si>
  <si>
    <t>-2.84334207e-05</t>
  </si>
  <si>
    <t>0.005688170704</t>
  </si>
  <si>
    <t>0.001664654055</t>
  </si>
  <si>
    <t>-0.0002928821342</t>
  </si>
  <si>
    <t>1.435533589e-08</t>
  </si>
  <si>
    <t>3.827816406e-09</t>
  </si>
  <si>
    <t>-0.0008047679302</t>
  </si>
  <si>
    <t>5.247222643e-05</t>
  </si>
  <si>
    <t>-2.277640116e-09</t>
  </si>
  <si>
    <t>-6.642925633e-10</t>
  </si>
  <si>
    <t>0.0001435574908</t>
  </si>
  <si>
    <t>0.000237821915</t>
  </si>
  <si>
    <t>4.049301668e-05</t>
  </si>
  <si>
    <t>-3.609965285e-06</t>
  </si>
  <si>
    <t>1.093542789e-05</t>
  </si>
  <si>
    <t>1.947428278e-07</t>
  </si>
  <si>
    <t>0.0003933774272</t>
  </si>
  <si>
    <t>37.71836553</t>
  </si>
  <si>
    <t>6.998496622</t>
  </si>
  <si>
    <t>1.621062517</t>
  </si>
  <si>
    <t>8.487158493</t>
  </si>
  <si>
    <t>-1.412053065</t>
  </si>
  <si>
    <t>1.915021951</t>
  </si>
  <si>
    <t>0.02452316486</t>
  </si>
  <si>
    <t>8.71514542e-08</t>
  </si>
  <si>
    <t>-0.01645970153</t>
  </si>
  <si>
    <t>2.100397799</t>
  </si>
  <si>
    <t>0.06397687715</t>
  </si>
  <si>
    <t>-3.576033093e-05</t>
  </si>
  <si>
    <t>-0.0001359710832</t>
  </si>
  <si>
    <t>-2.630759639e-05</t>
  </si>
  <si>
    <t>0.005688251363</t>
  </si>
  <si>
    <t>0.001493647275</t>
  </si>
  <si>
    <t>-0.0002771404662</t>
  </si>
  <si>
    <t>1.476060245e-08</t>
  </si>
  <si>
    <t>3.628528637e-09</t>
  </si>
  <si>
    <t>-0.0007622495571</t>
  </si>
  <si>
    <t>-2.476927885e-09</t>
  </si>
  <si>
    <t>0.0001436614116</t>
  </si>
  <si>
    <t>0.0002631019135</t>
  </si>
  <si>
    <t>4.377364504e-05</t>
  </si>
  <si>
    <t>-3.551547607e-06</t>
  </si>
  <si>
    <t>1.947414462e-07</t>
  </si>
  <si>
    <t>0.0003939462616</t>
  </si>
  <si>
    <t>100.94</t>
  </si>
  <si>
    <t>15.53149218</t>
  </si>
  <si>
    <t>4.427318257</t>
  </si>
  <si>
    <t>1.633829225</t>
  </si>
  <si>
    <t>15.24432571</t>
  </si>
  <si>
    <t>-2.051849177</t>
  </si>
  <si>
    <t>1.942320378</t>
  </si>
  <si>
    <t>0.01190778281</t>
  </si>
  <si>
    <t>-0.006505490403</t>
  </si>
  <si>
    <t>1.254275959e-07</t>
  </si>
  <si>
    <t>1.949026283e-08</t>
  </si>
  <si>
    <t>-0.01795414385</t>
  </si>
  <si>
    <t>2.424906182</t>
  </si>
  <si>
    <t>0.2012526888</t>
  </si>
  <si>
    <t>0.08116671393</t>
  </si>
  <si>
    <t>0.00870850971</t>
  </si>
  <si>
    <t>-4.945624836e-05</t>
  </si>
  <si>
    <t>-9.074164881e-05</t>
  </si>
  <si>
    <t>-6.955550677e-06</t>
  </si>
  <si>
    <t>-1.230540314e-05</t>
  </si>
  <si>
    <t>0.005690555608</t>
  </si>
  <si>
    <t>0.0006150470902</t>
  </si>
  <si>
    <t>-0.000175321803</t>
  </si>
  <si>
    <t>1.446555089e-08</t>
  </si>
  <si>
    <t>2.299273819e-09</t>
  </si>
  <si>
    <t>-0.0005481071445</t>
  </si>
  <si>
    <t>5.252588805e-05</t>
  </si>
  <si>
    <t>-3.763239503e-09</t>
  </si>
  <si>
    <t>-6.54669214e-10</t>
  </si>
  <si>
    <t>0.0001624559438</t>
  </si>
  <si>
    <t>0.0004725740972</t>
  </si>
  <si>
    <t>6.360732455e-05</t>
  </si>
  <si>
    <t>-3.166228501e-06</t>
  </si>
  <si>
    <t>1.059493478e-05</t>
  </si>
  <si>
    <t>2.046831667e-07</t>
  </si>
  <si>
    <t>0.0005038225517</t>
  </si>
  <si>
    <t>101.229</t>
  </si>
  <si>
    <t>13.08328542</t>
  </si>
  <si>
    <t>4.043985387</t>
  </si>
  <si>
    <t>1.637056104</t>
  </si>
  <si>
    <t>16.45883968</t>
  </si>
  <si>
    <t>-2.150621311</t>
  </si>
  <si>
    <t>1.945224323</t>
  </si>
  <si>
    <t>0.01002769609</t>
  </si>
  <si>
    <t>1.310602818e-07</t>
  </si>
  <si>
    <t>-0.01796035126</t>
  </si>
  <si>
    <t>2.484976569</t>
  </si>
  <si>
    <t>0.08368346752</t>
  </si>
  <si>
    <t>-5.14664025e-05</t>
  </si>
  <si>
    <t>-7.942412e-05</t>
  </si>
  <si>
    <t>-1.029524899e-05</t>
  </si>
  <si>
    <t>0.005690828479</t>
  </si>
  <si>
    <t>0.0005180981027</t>
  </si>
  <si>
    <t>-0.0001601418213</t>
  </si>
  <si>
    <t>1.398778618e-08</t>
  </si>
  <si>
    <t>2.110074416e-09</t>
  </si>
  <si>
    <t>-0.000501462985</t>
  </si>
  <si>
    <t>-3.952438906e-09</t>
  </si>
  <si>
    <t>0.0001625561822</t>
  </si>
  <si>
    <t>0.0005102240304</t>
  </si>
  <si>
    <t>6.66692607e-05</t>
  </si>
  <si>
    <t>-3.107082989e-06</t>
  </si>
  <si>
    <t>2.046818568e-07</t>
  </si>
  <si>
    <t>0.000504442792</t>
  </si>
  <si>
    <t>101.379</t>
  </si>
  <si>
    <t>11.89993406</t>
  </si>
  <si>
    <t>3.84502369</t>
  </si>
  <si>
    <t>1.63896944</t>
  </si>
  <si>
    <t>17.11171594</t>
  </si>
  <si>
    <t>-2.201887124</t>
  </si>
  <si>
    <t>1.946646883</t>
  </si>
  <si>
    <t>0.009051872525</t>
  </si>
  <si>
    <t>1.339838212e-07</t>
  </si>
  <si>
    <t>-0.01796357309</t>
  </si>
  <si>
    <t>2.516154971</t>
  </si>
  <si>
    <t>0.08498974101</t>
  </si>
  <si>
    <t>-5.250973511e-05</t>
  </si>
  <si>
    <t>-7.309194708e-05</t>
  </si>
  <si>
    <t>-9.251916393e-06</t>
  </si>
  <si>
    <t>0.005690970107</t>
  </si>
  <si>
    <t>0.0004712373888</t>
  </si>
  <si>
    <t>-0.0001522629381</t>
  </si>
  <si>
    <t>1.369670145e-08</t>
  </si>
  <si>
    <t>2.011874034e-09</t>
  </si>
  <si>
    <t>-0.0004772303739</t>
  </si>
  <si>
    <t>-4.050639288e-09</t>
  </si>
  <si>
    <t>0.000162608209</t>
  </si>
  <si>
    <t>0.0005304631946</t>
  </si>
  <si>
    <t>6.825850092e-05</t>
  </si>
  <si>
    <t>-3.076384925e-06</t>
  </si>
  <si>
    <t>2.046811769e-07</t>
  </si>
  <si>
    <t>0.0005047648668</t>
  </si>
  <si>
    <t>3.667291158</t>
  </si>
  <si>
    <t>-1.946313557</t>
  </si>
  <si>
    <t>-0.006437892876</t>
  </si>
  <si>
    <t>1.748913545e-08</t>
  </si>
  <si>
    <t>0.2388329282</t>
  </si>
  <si>
    <t>0.007438581558</t>
  </si>
  <si>
    <t>-5.141806378e-05</t>
  </si>
  <si>
    <t>-5.828335443e-06</t>
  </si>
  <si>
    <t>-8.160245064e-06</t>
  </si>
  <si>
    <t>0.005691696982</t>
  </si>
  <si>
    <t>-0.0001452247299</t>
  </si>
  <si>
    <t>1.703127714e-09</t>
  </si>
  <si>
    <t>4.808273431e-05</t>
  </si>
  <si>
    <t>-3.963342227e-09</t>
  </si>
  <si>
    <t>-5.484106571e-10</t>
  </si>
  <si>
    <t>0.0001554804926</t>
  </si>
  <si>
    <t>6.033572031e-05</t>
  </si>
  <si>
    <t>8.674304254e-06</t>
  </si>
  <si>
    <t>2.507343027e-07</t>
  </si>
  <si>
    <t>101.529</t>
  </si>
  <si>
    <t>10.82706645</t>
  </si>
  <si>
    <t>3.485159588</t>
  </si>
  <si>
    <t>1.641072716</t>
  </si>
  <si>
    <t>17.70190588</t>
  </si>
  <si>
    <t>-1.988285997</t>
  </si>
  <si>
    <t>1.948018586</t>
  </si>
  <si>
    <t>0.008086188594</t>
  </si>
  <si>
    <t>1.366071916e-07</t>
  </si>
  <si>
    <t>-0.01796672833</t>
  </si>
  <si>
    <t>2.552960117</t>
  </si>
  <si>
    <t>0.08610552558</t>
  </si>
  <si>
    <t>-5.229231409e-05</t>
  </si>
  <si>
    <t>-6.647213673e-05</t>
  </si>
  <si>
    <t>-7.285994748e-06</t>
  </si>
  <si>
    <t>0.005691901472</t>
  </si>
  <si>
    <t>0.0004287518314</t>
  </si>
  <si>
    <t>-0.0001380123197</t>
  </si>
  <si>
    <t>1.334533004e-08</t>
  </si>
  <si>
    <t>1.620866115e-09</t>
  </si>
  <si>
    <t>-0.0004540435806</t>
  </si>
  <si>
    <t>-4.045603825e-09</t>
  </si>
  <si>
    <t>0.0001555276236</t>
  </si>
  <si>
    <t>0.0005487590826</t>
  </si>
  <si>
    <t>6.163686594e-05</t>
  </si>
  <si>
    <t>-3.03877891e-06</t>
  </si>
  <si>
    <t>2.507337421e-07</t>
  </si>
  <si>
    <t>0.0005050697189</t>
  </si>
  <si>
    <t>101.605</t>
  </si>
  <si>
    <t>10.30433547</t>
  </si>
  <si>
    <t>3.392879593</t>
  </si>
  <si>
    <t>1.642217892</t>
  </si>
  <si>
    <t>18.00574157</t>
  </si>
  <si>
    <t>-2.009552033</t>
  </si>
  <si>
    <t>1.948696102</t>
  </si>
  <si>
    <t>0.007596908735</t>
  </si>
  <si>
    <t>1.379363658e-07</t>
  </si>
  <si>
    <t>-0.01796832698</t>
  </si>
  <si>
    <t>2.571608057</t>
  </si>
  <si>
    <t>0.08667085643</t>
  </si>
  <si>
    <t>-5.273526759e-05</t>
  </si>
  <si>
    <t>-6.301799199e-05</t>
  </si>
  <si>
    <t>-6.843041254e-06</t>
  </si>
  <si>
    <t>0.005692005081</t>
  </si>
  <si>
    <t>0.0004080516847</t>
  </si>
  <si>
    <t>-0.0001343580319</t>
  </si>
  <si>
    <t>1.315788235e-08</t>
  </si>
  <si>
    <t>1.579186905e-09</t>
  </si>
  <si>
    <t>-0.0004422902085</t>
  </si>
  <si>
    <t>-4.087283035e-09</t>
  </si>
  <si>
    <t>0.0001555515033</t>
  </si>
  <si>
    <t>0.000558177989</t>
  </si>
  <si>
    <t>6.229611307e-05</t>
  </si>
  <si>
    <t>-3.019725259e-06</t>
  </si>
  <si>
    <t>2.50733458e-07</t>
  </si>
  <si>
    <t>0.0005052242126</t>
  </si>
  <si>
    <t>101.84</t>
  </si>
  <si>
    <t>9.037867929</t>
  </si>
  <si>
    <t>2.046400558</t>
  </si>
  <si>
    <t>1.646111992</t>
  </si>
  <si>
    <t>18.45006103</t>
  </si>
  <si>
    <t>0.1364579243</t>
  </si>
  <si>
    <t>1.950738653</t>
  </si>
  <si>
    <t>0.006183241843</t>
  </si>
  <si>
    <t>-0.005621290934</t>
  </si>
  <si>
    <t>1.401063324e-07</t>
  </si>
  <si>
    <t>9.356817281e-10</t>
  </si>
  <si>
    <t>-0.01797264958</t>
  </si>
  <si>
    <t>2.665416041</t>
  </si>
  <si>
    <t>0.549177181</t>
  </si>
  <si>
    <t>0.08720383156</t>
  </si>
  <si>
    <t>-0.00291316157</t>
  </si>
  <si>
    <t>-4.650344036e-05</t>
  </si>
  <si>
    <t>-5.203383208e-05</t>
  </si>
  <si>
    <t>4.11219036e-07</t>
  </si>
  <si>
    <t>5.981855679e-07</t>
  </si>
  <si>
    <t>0.005698709267</t>
  </si>
  <si>
    <t>0.00035789957</t>
  </si>
  <si>
    <t>-8.103746211e-05</t>
  </si>
  <si>
    <t>1.254889169e-08</t>
  </si>
  <si>
    <t>-1.217431504e-11</t>
  </si>
  <si>
    <t>-0.0004119013999</t>
  </si>
  <si>
    <t>2.273048349e-05</t>
  </si>
  <si>
    <t>-2.62424548e-09</t>
  </si>
  <si>
    <t>-5.812391126e-11</t>
  </si>
  <si>
    <t>0.0001049813454</t>
  </si>
  <si>
    <t>0.0005719518924</t>
  </si>
  <si>
    <t>-4.230195656e-06</t>
  </si>
  <si>
    <t>-2.919029324e-06</t>
  </si>
  <si>
    <t>1.711498063e-06</t>
  </si>
  <si>
    <t>6.043007112e-07</t>
  </si>
  <si>
    <t>0.000505598846</t>
  </si>
  <si>
    <t>102.075</t>
  </si>
  <si>
    <t>8.344717933</t>
  </si>
  <si>
    <t>0.9305703376</t>
  </si>
  <si>
    <t>1.650439337</t>
  </si>
  <si>
    <t>17.87984508</t>
  </si>
  <si>
    <t>2.267371369</t>
  </si>
  <si>
    <t>1.952788383</t>
  </si>
  <si>
    <t>0.004942592172</t>
  </si>
  <si>
    <t>-0.004961981908</t>
  </si>
  <si>
    <t>1.38374093e-07</t>
  </si>
  <si>
    <t>-1.564383237e-08</t>
  </si>
  <si>
    <t>-0.01797597807</t>
  </si>
  <si>
    <t>2.833630698</t>
  </si>
  <si>
    <t>0.8750483392</t>
  </si>
  <si>
    <t>0.08530803167</t>
  </si>
  <si>
    <t>-0.01318376804</t>
  </si>
  <si>
    <t>-4.029293089e-05</t>
  </si>
  <si>
    <t>-4.108157362e-05</t>
  </si>
  <si>
    <t>5.182070771e-06</t>
  </si>
  <si>
    <t>5.442840759e-06</t>
  </si>
  <si>
    <t>0.005706439186</t>
  </si>
  <si>
    <t>0.0003304508302</t>
  </si>
  <si>
    <t>-3.685058537e-05</t>
  </si>
  <si>
    <t>1.193022136e-08</t>
  </si>
  <si>
    <t>-1.457013459e-09</t>
  </si>
  <si>
    <t>-0.0003929505948</t>
  </si>
  <si>
    <t>8.854950195e-06</t>
  </si>
  <si>
    <t>-1.161205927e-09</t>
  </si>
  <si>
    <t>7.79996932e-11</t>
  </si>
  <si>
    <t>5.730467454e-05</t>
  </si>
  <si>
    <t>0.0005542751978</t>
  </si>
  <si>
    <t>-7.028851249e-05</t>
  </si>
  <si>
    <t>-2.737030916e-06</t>
  </si>
  <si>
    <t>1.064719297e-05</t>
  </si>
  <si>
    <t>9.410380308e-07</t>
  </si>
  <si>
    <t>0.0005058039945</t>
  </si>
  <si>
    <t>102.74</t>
  </si>
  <si>
    <t>7.205945252</t>
  </si>
  <si>
    <t>0.7818697851</t>
  </si>
  <si>
    <t>1.664104796</t>
  </si>
  <si>
    <t>15.0161268</t>
  </si>
  <si>
    <t>2.038971907</t>
  </si>
  <si>
    <t>1.95924939</t>
  </si>
  <si>
    <t>0.001642874203</t>
  </si>
  <si>
    <t>1.279709444e-07</t>
  </si>
  <si>
    <t>-0.01798428775</t>
  </si>
  <si>
    <t>3.418887184</t>
  </si>
  <si>
    <t>0.07654083649</t>
  </si>
  <si>
    <t>-3.684685383e-05</t>
  </si>
  <si>
    <t>-1.295892672e-05</t>
  </si>
  <si>
    <t>1.996763696e-06</t>
  </si>
  <si>
    <t>0.005712010976</t>
  </si>
  <si>
    <t>0.000285355432</t>
  </si>
  <si>
    <t>-3.096204349e-05</t>
  </si>
  <si>
    <t>1.022359889e-08</t>
  </si>
  <si>
    <t>-1.405143663e-09</t>
  </si>
  <si>
    <t>-0.0003549466887</t>
  </si>
  <si>
    <t>-1.109336131e-09</t>
  </si>
  <si>
    <t>5.733433278e-05</t>
  </si>
  <si>
    <t>0.0004654999311</t>
  </si>
  <si>
    <t>-6.320812916e-05</t>
  </si>
  <si>
    <t>-2.111245009e-06</t>
  </si>
  <si>
    <t>9.410384045e-07</t>
  </si>
  <si>
    <t>0.0005061879596</t>
  </si>
  <si>
    <t>104.68</t>
  </si>
  <si>
    <t>5.010994762</t>
  </si>
  <si>
    <t>0.3483991206</t>
  </si>
  <si>
    <t>1.716361701</t>
  </si>
  <si>
    <t>8.341258998</t>
  </si>
  <si>
    <t>1.39660512</t>
  </si>
  <si>
    <t>1.986974314</t>
  </si>
  <si>
    <t>-0.007973180355</t>
  </si>
  <si>
    <t>-0.004962949281</t>
  </si>
  <si>
    <t>9.72956132e-08</t>
  </si>
  <si>
    <t>-1.598266703e-08</t>
  </si>
  <si>
    <t>-0.01775600849</t>
  </si>
  <si>
    <t>5.200209547</t>
  </si>
  <si>
    <t>0.9551670911</t>
  </si>
  <si>
    <t>0.05077013487</t>
  </si>
  <si>
    <t>-0.01337356452</t>
  </si>
  <si>
    <t>-2.670902693e-05</t>
  </si>
  <si>
    <t>4.269798829e-05</t>
  </si>
  <si>
    <t>5.279410113e-06</t>
  </si>
  <si>
    <t>-8.196101089e-06</t>
  </si>
  <si>
    <t>0.005730032175</t>
  </si>
  <si>
    <t>0.0001984353926</t>
  </si>
  <si>
    <t>-1.379660517e-05</t>
  </si>
  <si>
    <t>5.618362771e-09</t>
  </si>
  <si>
    <t>-1.274054745e-09</t>
  </si>
  <si>
    <t>-0.0002607395898</t>
  </si>
  <si>
    <t>8.86185822e-06</t>
  </si>
  <si>
    <t>-9.556612815e-10</t>
  </si>
  <si>
    <t>8.116483602e-11</t>
  </si>
  <si>
    <t>5.922854238e-05</t>
  </si>
  <si>
    <t>0.0002585790291</t>
  </si>
  <si>
    <t>-4.329475876e-05</t>
  </si>
  <si>
    <t>-2.80949691e-07</t>
  </si>
  <si>
    <t>1.096545279e-05</t>
  </si>
  <si>
    <t>9.444414914e-07</t>
  </si>
  <si>
    <t>0.0005565772183</t>
  </si>
  <si>
    <t>104.98</t>
  </si>
  <si>
    <t>4.822095877</t>
  </si>
  <si>
    <t>0.2812638311</t>
  </si>
  <si>
    <t>1.726080922</t>
  </si>
  <si>
    <t>7.535131111</t>
  </si>
  <si>
    <t>1.290487835</t>
  </si>
  <si>
    <t>1.992998299</t>
  </si>
  <si>
    <t>-0.00946206514</t>
  </si>
  <si>
    <t>9.250081309e-08</t>
  </si>
  <si>
    <t>-0.01775975868</t>
  </si>
  <si>
    <t>5.48827095</t>
  </si>
  <si>
    <t>0.04675807038</t>
  </si>
  <si>
    <t>-2.512520389e-05</t>
  </si>
  <si>
    <t>4.777671913e-05</t>
  </si>
  <si>
    <t>-9.779924123e-06</t>
  </si>
  <si>
    <t>0.005732748064</t>
  </si>
  <si>
    <t>0.0001909549967</t>
  </si>
  <si>
    <t>-1.11380477e-05</t>
  </si>
  <si>
    <t>4.956752798e-09</t>
  </si>
  <si>
    <t>-1.249705294e-09</t>
  </si>
  <si>
    <t>-0.0002429878598</t>
  </si>
  <si>
    <t>-9.313118307e-10</t>
  </si>
  <si>
    <t>5.924193508e-05</t>
  </si>
  <si>
    <t>0.0002335890646</t>
  </si>
  <si>
    <t>-4.000512292e-05</t>
  </si>
  <si>
    <t>2.381154228e-09</t>
  </si>
  <si>
    <t>9.444416674e-07</t>
  </si>
  <si>
    <t>2.381154229e-09</t>
  </si>
  <si>
    <t>0.0005567562598</t>
  </si>
  <si>
    <t>106.92</t>
  </si>
  <si>
    <t>4.568741657</t>
  </si>
  <si>
    <t>-0.1523496573</t>
  </si>
  <si>
    <t>1.793780242</t>
  </si>
  <si>
    <t>3.83476021</t>
  </si>
  <si>
    <t>0.6146448764</t>
  </si>
  <si>
    <t>2.051728077</t>
  </si>
  <si>
    <t>-0.01907566343</t>
  </si>
  <si>
    <t>-0.004963917032</t>
  </si>
  <si>
    <t>6.127377805e-08</t>
  </si>
  <si>
    <t>-1.621188931e-08</t>
  </si>
  <si>
    <t>-0.01664583531</t>
  </si>
  <si>
    <t>7.423170407</t>
  </si>
  <si>
    <t>1.035317164</t>
  </si>
  <si>
    <t>0.02070775103</t>
  </si>
  <si>
    <t>-0.01347164272</t>
  </si>
  <si>
    <t>-1.482878078e-05</t>
  </si>
  <si>
    <t>5.739916546e-05</t>
  </si>
  <si>
    <t>5.340599778e-06</t>
  </si>
  <si>
    <t>-2.022817294e-05</t>
  </si>
  <si>
    <t>0.005752040086</t>
  </si>
  <si>
    <t>0.0001809221697</t>
  </si>
  <si>
    <t>6.033046441e-06</t>
  </si>
  <si>
    <t>1.02557058e-09</t>
  </si>
  <si>
    <t>-1.098078055e-09</t>
  </si>
  <si>
    <t>-0.0001420570075</t>
  </si>
  <si>
    <t>8.868772982e-06</t>
  </si>
  <si>
    <t>-7.71927492e-10</t>
  </si>
  <si>
    <t>8.377623637e-11</t>
  </si>
  <si>
    <t>5.955524316e-05</t>
  </si>
  <si>
    <t>0.0001188775666</t>
  </si>
  <si>
    <t>-1.905399119e-05</t>
  </si>
  <si>
    <t>1.833386342e-06</t>
  </si>
  <si>
    <t>1.113796841e-05</t>
  </si>
  <si>
    <t>9.413556859e-07</t>
  </si>
  <si>
    <t>0.0005886488283</t>
  </si>
  <si>
    <t>107.209</t>
  </si>
  <si>
    <t>4.675505031</t>
  </si>
  <si>
    <t>-0.2170737834</t>
  </si>
  <si>
    <t>1.803738625</t>
  </si>
  <si>
    <t>3.509503673</t>
  </si>
  <si>
    <t>0.5108102678</t>
  </si>
  <si>
    <t>2.064279017</t>
  </si>
  <si>
    <t>-0.02051023545</t>
  </si>
  <si>
    <t>5.658854203e-08</t>
  </si>
  <si>
    <t>-0.0166494494</t>
  </si>
  <si>
    <t>7.723833214</t>
  </si>
  <si>
    <t>0.01681445104</t>
  </si>
  <si>
    <t>-1.328534745e-05</t>
  </si>
  <si>
    <t>5.53926889e-05</t>
  </si>
  <si>
    <t>-2.177160627e-05</t>
  </si>
  <si>
    <t>0.005754849029</t>
  </si>
  <si>
    <t>0.0001851499993</t>
  </si>
  <si>
    <t>8.596121833e-06</t>
  </si>
  <si>
    <t>4.921360515e-10</t>
  </si>
  <si>
    <t>-1.073866723e-09</t>
  </si>
  <si>
    <t>-0.000124833025</t>
  </si>
  <si>
    <t>-7.477161596e-10</t>
  </si>
  <si>
    <t>5.956815738e-05</t>
  </si>
  <si>
    <t>0.0001087946139</t>
  </si>
  <si>
    <t>-1.583511832e-05</t>
  </si>
  <si>
    <t>2.105436972e-06</t>
  </si>
  <si>
    <t>9.413558609e-07</t>
  </si>
  <si>
    <t>0.0005888222894</t>
  </si>
  <si>
    <t>107.359</t>
  </si>
  <si>
    <t>4.745666242</t>
  </si>
  <si>
    <t>-0.2506676204</t>
  </si>
  <si>
    <t>1.808807621</t>
  </si>
  <si>
    <t>3.364344602</t>
  </si>
  <si>
    <t>0.4569168723</t>
  </si>
  <si>
    <t>2.071228882</t>
  </si>
  <si>
    <t>-0.021254823</t>
  </si>
  <si>
    <t>5.415675864e-08</t>
  </si>
  <si>
    <t>-0.01665132523</t>
  </si>
  <si>
    <t>7.879886573</t>
  </si>
  <si>
    <t>0.0147937071</t>
  </si>
  <si>
    <t>-1.248425748e-05</t>
  </si>
  <si>
    <t>5.399958658e-05</t>
  </si>
  <si>
    <t>-2.257269624e-05</t>
  </si>
  <si>
    <t>0.005756306958</t>
  </si>
  <si>
    <t>0.0001879283832</t>
  </si>
  <si>
    <t>9.92643778e-06</t>
  </si>
  <si>
    <t>2.207835844e-10</t>
  </si>
  <si>
    <t>-1.061300287e-09</t>
  </si>
  <si>
    <t>-0.0001158902991</t>
  </si>
  <si>
    <t>-7.351497242e-10</t>
  </si>
  <si>
    <t>5.957486027e-05</t>
  </si>
  <si>
    <t>0.0001042946827</t>
  </si>
  <si>
    <t>-1.416442306e-05</t>
  </si>
  <si>
    <t>2.24663976e-06</t>
  </si>
  <si>
    <t>9.413559517e-07</t>
  </si>
  <si>
    <t>0.0005889123359</t>
  </si>
  <si>
    <t>-0.2910149388</t>
  </si>
  <si>
    <t>0.4855202919</t>
  </si>
  <si>
    <t>-0.005054270532</t>
  </si>
  <si>
    <t>-1.667232624e-08</t>
  </si>
  <si>
    <t>1.102311402</t>
  </si>
  <si>
    <t>-0.01359724707</t>
  </si>
  <si>
    <t>-1.294335814e-05</t>
  </si>
  <si>
    <t>5.620892054e-06</t>
  </si>
  <si>
    <t>-2.30317969e-05</t>
  </si>
  <si>
    <t>0.005757256966</t>
  </si>
  <si>
    <t>1.152419159e-05</t>
  </si>
  <si>
    <t>-1.059106337e-09</t>
  </si>
  <si>
    <t>9.051144714e-06</t>
  </si>
  <si>
    <t>-7.31013333e-10</t>
  </si>
  <si>
    <t>8.091096552e-11</t>
  </si>
  <si>
    <t>5.85895692e-05</t>
  </si>
  <si>
    <t>-1.505112907e-05</t>
  </si>
  <si>
    <t>1.138635697e-05</t>
  </si>
  <si>
    <t>9.22252669e-07</t>
  </si>
  <si>
    <t>107.509</t>
  </si>
  <si>
    <t>4.838113419</t>
  </si>
  <si>
    <t>-0.3252995779</t>
  </si>
  <si>
    <t>1.813790677</t>
  </si>
  <si>
    <t>3.226952806</t>
  </si>
  <si>
    <t>0.4304250163</t>
  </si>
  <si>
    <t>2.078476828</t>
  </si>
  <si>
    <t>-0.02201296358</t>
  </si>
  <si>
    <t>5.16559097e-08</t>
  </si>
  <si>
    <t>-0.01665326997</t>
  </si>
  <si>
    <t>8.046002825</t>
  </si>
  <si>
    <t>0.01275412257</t>
  </si>
  <si>
    <t>-1.210022433e-05</t>
  </si>
  <si>
    <t>5.235985069e-05</t>
  </si>
  <si>
    <t>-2.387493071e-05</t>
  </si>
  <si>
    <t>0.005758799152</t>
  </si>
  <si>
    <t>0.0001915892915</t>
  </si>
  <si>
    <t>1.28818633e-05</t>
  </si>
  <si>
    <t>-4.591386931e-11</t>
  </si>
  <si>
    <t>-1.046969692e-09</t>
  </si>
  <si>
    <t>-0.0001070919506</t>
  </si>
  <si>
    <t>-7.188766882e-10</t>
  </si>
  <si>
    <t>5.859653443e-05</t>
  </si>
  <si>
    <t>0.000100035537</t>
  </si>
  <si>
    <t>-1.334317552e-05</t>
  </si>
  <si>
    <t>2.384977073e-06</t>
  </si>
  <si>
    <t>9.222527602e-07</t>
  </si>
  <si>
    <t>0.0005890025155</t>
  </si>
  <si>
    <t>107.585</t>
  </si>
  <si>
    <t>4.888879142</t>
  </si>
  <si>
    <t>-0.3426704617</t>
  </si>
  <si>
    <t>1.816277865</t>
  </si>
  <si>
    <t>3.163649739</t>
  </si>
  <si>
    <t>0.4025100766</t>
  </si>
  <si>
    <t>2.082262859</t>
  </si>
  <si>
    <t>-0.02239708814</t>
  </si>
  <si>
    <t>5.038881291e-08</t>
  </si>
  <si>
    <t>-0.0166542553</t>
  </si>
  <si>
    <t>8.130168393</t>
  </si>
  <si>
    <t>0.01172073308</t>
  </si>
  <si>
    <t>-1.167303654e-05</t>
  </si>
  <si>
    <t>5.143250673e-05</t>
  </si>
  <si>
    <t>-2.430211851e-05</t>
  </si>
  <si>
    <t>0.005759580526</t>
  </si>
  <si>
    <t>0.0001935996141</t>
  </si>
  <si>
    <t>1.356975029e-05</t>
  </si>
  <si>
    <t>-1.796508525e-10</t>
  </si>
  <si>
    <t>-1.040820459e-09</t>
  </si>
  <si>
    <t>-0.0001026333231</t>
  </si>
  <si>
    <t>-7.127274548e-10</t>
  </si>
  <si>
    <t>5.860006349e-05</t>
  </si>
  <si>
    <t>9.807314194e-05</t>
  </si>
  <si>
    <t>-1.247781239e-05</t>
  </si>
  <si>
    <t>2.455067989e-06</t>
  </si>
  <si>
    <t>9.222528064e-07</t>
  </si>
  <si>
    <t>0.0005890482106</t>
  </si>
  <si>
    <t>"QF1"</t>
  </si>
  <si>
    <t>108.055</t>
  </si>
  <si>
    <t>4.587119823</t>
  </si>
  <si>
    <t>0.9549464002</t>
  </si>
  <si>
    <t>1.831737745</t>
  </si>
  <si>
    <t>3.290834543</t>
  </si>
  <si>
    <t>-0.6854329821</t>
  </si>
  <si>
    <t>2.106070722</t>
  </si>
  <si>
    <t>-0.02319291602</t>
  </si>
  <si>
    <t>0.00170674628</t>
  </si>
  <si>
    <t>4.588339869e-08</t>
  </si>
  <si>
    <t>-2.719300048e-09</t>
  </si>
  <si>
    <t>-0.01665585206</t>
  </si>
  <si>
    <t>8.083451686</t>
  </si>
  <si>
    <t>-1.302255373</t>
  </si>
  <si>
    <t>0.005999108352</t>
  </si>
  <si>
    <t>-0.01102905608</t>
  </si>
  <si>
    <t>3.29701487e-06</t>
  </si>
  <si>
    <t>4.4873014e-05</t>
  </si>
  <si>
    <t>-6.875923915e-07</t>
  </si>
  <si>
    <t>-1.100128317e-05</t>
  </si>
  <si>
    <t>0.2931870791</t>
  </si>
  <si>
    <t>0.005725913682</t>
  </si>
  <si>
    <t>0.0001816499451</t>
  </si>
  <si>
    <t>-3.781587745e-05</t>
  </si>
  <si>
    <t>-9.777764121e-10</t>
  </si>
  <si>
    <t>-1.146186554e-09</t>
  </si>
  <si>
    <t>-6.872282584e-05</t>
  </si>
  <si>
    <t>1.650537569e-05</t>
  </si>
  <si>
    <t>-4.757647429e-10</t>
  </si>
  <si>
    <t>2.158385972e-10</t>
  </si>
  <si>
    <t>8.401853947e-05</t>
  </si>
  <si>
    <t>0.0001020158708</t>
  </si>
  <si>
    <t>2.124842244e-05</t>
  </si>
  <si>
    <t>3.069653013e-06</t>
  </si>
  <si>
    <t>1.384584031e-05</t>
  </si>
  <si>
    <t>1.722967595e-06</t>
  </si>
  <si>
    <t>0.0005891510382</t>
  </si>
  <si>
    <t>108.72</t>
  </si>
  <si>
    <t>3.50136156</t>
  </si>
  <si>
    <t>0.6777727932</t>
  </si>
  <si>
    <t>1.858269541</t>
  </si>
  <si>
    <t>4.399975787</t>
  </si>
  <si>
    <t>-0.9824485887</t>
  </si>
  <si>
    <t>2.134028293</t>
  </si>
  <si>
    <t>-0.02205792974</t>
  </si>
  <si>
    <t>4.407506416e-08</t>
  </si>
  <si>
    <t>-0.01665683519</t>
  </si>
  <si>
    <t>7.216299808</t>
  </si>
  <si>
    <t>-0.001335212103</t>
  </si>
  <si>
    <t>2.839765929e-06</t>
  </si>
  <si>
    <t>3.566871635e-05</t>
  </si>
  <si>
    <t>-1.054403423e-05</t>
  </si>
  <si>
    <t>0.00571943692</t>
  </si>
  <si>
    <t>0.0001386539178</t>
  </si>
  <si>
    <t>-2.683980261e-05</t>
  </si>
  <si>
    <t>-1.960924801e-09</t>
  </si>
  <si>
    <t>-1.002653887e-09</t>
  </si>
  <si>
    <t>-1.281957617e-05</t>
  </si>
  <si>
    <t>-3.322320758e-10</t>
  </si>
  <si>
    <t>8.399952438e-05</t>
  </si>
  <si>
    <t>0.0001363992494</t>
  </si>
  <si>
    <t>3.045590624e-05</t>
  </si>
  <si>
    <t>4.215426903e-06</t>
  </si>
  <si>
    <t>1.722967372e-06</t>
  </si>
  <si>
    <t>0.0005889574722</t>
  </si>
  <si>
    <t>110.66</t>
  </si>
  <si>
    <t>2.439932132</t>
  </si>
  <si>
    <t>-0.129216332</t>
  </si>
  <si>
    <t>1.973522609</t>
  </si>
  <si>
    <t>9.847853952</t>
  </si>
  <si>
    <t>-1.820695829</t>
  </si>
  <si>
    <t>2.181600609</t>
  </si>
  <si>
    <t>-0.01875309242</t>
  </si>
  <si>
    <t>0.001706631829</t>
  </si>
  <si>
    <t>3.866718668e-08</t>
  </si>
  <si>
    <t>-2.846405756e-09</t>
  </si>
  <si>
    <t>-0.01503211277</t>
  </si>
  <si>
    <t>4.76944991</t>
  </si>
  <si>
    <t>-1.22232414</t>
  </si>
  <si>
    <t>-0.02270979976</t>
  </si>
  <si>
    <t>-0.01099371027</t>
  </si>
  <si>
    <t>1.498140249e-06</t>
  </si>
  <si>
    <t>1.22237694e-05</t>
  </si>
  <si>
    <t>-6.942367142e-07</t>
  </si>
  <si>
    <t>-9.279957085e-06</t>
  </si>
  <si>
    <t>0.005702324345</t>
  </si>
  <si>
    <t>9.662131246e-05</t>
  </si>
  <si>
    <t>5.116966743e-06</t>
  </si>
  <si>
    <t>-3.730247167e-09</t>
  </si>
  <si>
    <t>-5.752469388e-10</t>
  </si>
  <si>
    <t>0.0001425074379</t>
  </si>
  <si>
    <t>1.6500949e-05</t>
  </si>
  <si>
    <t>8.712665441e-11</t>
  </si>
  <si>
    <t>2.162134632e-10</t>
  </si>
  <si>
    <t>8.47991247e-05</t>
  </si>
  <si>
    <t>0.0003052834725</t>
  </si>
  <si>
    <t>5.644157071e-05</t>
  </si>
  <si>
    <t>7.542451482e-06</t>
  </si>
  <si>
    <t>1.35829525e-05</t>
  </si>
  <si>
    <t>1.705251771e-06</t>
  </si>
  <si>
    <t>0.0005781100428</t>
  </si>
  <si>
    <t>110.96</t>
  </si>
  <si>
    <t>2.554964088</t>
  </si>
  <si>
    <t>-0.2542235214</t>
  </si>
  <si>
    <t>1.992692105</t>
  </si>
  <si>
    <t>10.97970583</t>
  </si>
  <si>
    <t>-1.952143757</t>
  </si>
  <si>
    <t>2.186192965</t>
  </si>
  <si>
    <t>-0.01824110287</t>
  </si>
  <si>
    <t>3.781326496e-08</t>
  </si>
  <si>
    <t>-0.01503255623</t>
  </si>
  <si>
    <t>4.402232979</t>
  </si>
  <si>
    <t>-0.02600791198</t>
  </si>
  <si>
    <t>1.289869235e-06</t>
  </si>
  <si>
    <t>9.0528215e-06</t>
  </si>
  <si>
    <t>-9.071686071e-06</t>
  </si>
  <si>
    <t>0.005699598422</t>
  </si>
  <si>
    <t>0.0001011765779</t>
  </si>
  <si>
    <t>1.006725144e-05</t>
  </si>
  <si>
    <t>-3.857224041e-09</t>
  </si>
  <si>
    <t>-5.103828998e-10</t>
  </si>
  <si>
    <t>0.0001679419435</t>
  </si>
  <si>
    <t>1.519906934e-10</t>
  </si>
  <si>
    <t>8.479054933e-05</t>
  </si>
  <si>
    <t>0.0003403708807</t>
  </si>
  <si>
    <t>6.051645646e-05</t>
  </si>
  <si>
    <t>8.054026986e-06</t>
  </si>
  <si>
    <t>1.70525167e-06</t>
  </si>
  <si>
    <t>0.0005780219089</t>
  </si>
  <si>
    <t>112.9</t>
  </si>
  <si>
    <t>5.103422756</t>
  </si>
  <si>
    <t>-1.061121178</t>
  </si>
  <si>
    <t>2.082788769</t>
  </si>
  <si>
    <t>20.10425407</t>
  </si>
  <si>
    <t>-2.742564301</t>
  </si>
  <si>
    <t>2.207020208</t>
  </si>
  <si>
    <t>-0.01493597531</t>
  </si>
  <si>
    <t>0.001706517393</t>
  </si>
  <si>
    <t>3.21775703e-08</t>
  </si>
  <si>
    <t>-2.95399674e-09</t>
  </si>
  <si>
    <t>-0.01371228252</t>
  </si>
  <si>
    <t>2.109430254</t>
  </si>
  <si>
    <t>-1.142403637</t>
  </si>
  <si>
    <t>-0.047240692</t>
  </si>
  <si>
    <t>-0.01088299254</t>
  </si>
  <si>
    <t>-5.981588332e-08</t>
  </si>
  <si>
    <t>-8.444648144e-06</t>
  </si>
  <si>
    <t>-6.961209414e-07</t>
  </si>
  <si>
    <t>-7.726291479e-06</t>
  </si>
  <si>
    <t>0.005683725707</t>
  </si>
  <si>
    <t>0.0002020955412</t>
  </si>
  <si>
    <t>4.202039865e-05</t>
  </si>
  <si>
    <t>-3.730375422e-09</t>
  </si>
  <si>
    <t>-8.05772816e-11</t>
  </si>
  <si>
    <t>0.0003191647939</t>
  </si>
  <si>
    <t>1.649652379e-05</t>
  </si>
  <si>
    <t>5.705800705e-10</t>
  </si>
  <si>
    <t>2.151060952e-10</t>
  </si>
  <si>
    <t>8.264662652e-05</t>
  </si>
  <si>
    <t>0.0006232318761</t>
  </si>
  <si>
    <t>8.501949333e-05</t>
  </si>
  <si>
    <t>1.133534092e-05</t>
  </si>
  <si>
    <t>1.314007605e-05</t>
  </si>
  <si>
    <t>1.675804733e-06</t>
  </si>
  <si>
    <t>0.0005384432961</t>
  </si>
  <si>
    <t>113.189</t>
  </si>
  <si>
    <t>5.751543882</t>
  </si>
  <si>
    <t>-1.181512476</t>
  </si>
  <si>
    <t>2.091282552</t>
  </si>
  <si>
    <t>21.72485856</t>
  </si>
  <si>
    <t>-2.865063719</t>
  </si>
  <si>
    <t>2.209221153</t>
  </si>
  <si>
    <t>-0.01444279178</t>
  </si>
  <si>
    <t>3.132386524e-08</t>
  </si>
  <si>
    <t>-0.01371270966</t>
  </si>
  <si>
    <t>1.778775002</t>
  </si>
  <si>
    <t>-0.05038587597</t>
  </si>
  <si>
    <t>-2.609948354e-07</t>
  </si>
  <si>
    <t>-1.060211887e-05</t>
  </si>
  <si>
    <t>-7.525112527e-06</t>
  </si>
  <si>
    <t>0.005681286543</t>
  </si>
  <si>
    <t>0.0002277611378</t>
  </si>
  <si>
    <t>4.678789403e-05</t>
  </si>
  <si>
    <t>-3.57079874e-09</t>
  </si>
  <si>
    <t>-1.84116201e-11</t>
  </si>
  <si>
    <t>0.0003430262469</t>
  </si>
  <si>
    <t>6.32745732e-10</t>
  </si>
  <si>
    <t>8.263836836e-05</t>
  </si>
  <si>
    <t>0.0006734706155</t>
  </si>
  <si>
    <t>8.88169753e-05</t>
  </si>
  <si>
    <t>1.181964824e-05</t>
  </si>
  <si>
    <t>1.675804637e-06</t>
  </si>
  <si>
    <t>0.0005383605543</t>
  </si>
  <si>
    <t>113.339</t>
  </si>
  <si>
    <t>6.11537065</t>
  </si>
  <si>
    <t>-1.243999308</t>
  </si>
  <si>
    <t>2.095308369</t>
  </si>
  <si>
    <t>22.59391483</t>
  </si>
  <si>
    <t>-2.928644733</t>
  </si>
  <si>
    <t>2.210298711</t>
  </si>
  <si>
    <t>-0.01418681417</t>
  </si>
  <si>
    <t>3.088076573e-08</t>
  </si>
  <si>
    <t>-0.01371293136</t>
  </si>
  <si>
    <t>1.60715463</t>
  </si>
  <si>
    <t>-0.05201832441</t>
  </si>
  <si>
    <t>-3.654129766e-07</t>
  </si>
  <si>
    <t>-1.167607381e-05</t>
  </si>
  <si>
    <t>-7.420694386e-06</t>
  </si>
  <si>
    <t>0.005680020541</t>
  </si>
  <si>
    <t>0.0002421686778</t>
  </si>
  <si>
    <t>4.92623726e-05</t>
  </si>
  <si>
    <t>-3.473808736e-09</t>
  </si>
  <si>
    <t>1.385429417e-11</t>
  </si>
  <si>
    <t>0.0003554092024</t>
  </si>
  <si>
    <t>6.650116462e-10</t>
  </si>
  <si>
    <t>8.263408212e-05</t>
  </si>
  <si>
    <t>0.0007004113598</t>
  </si>
  <si>
    <t>9.078798671e-05</t>
  </si>
  <si>
    <t>1.207101881e-05</t>
  </si>
  <si>
    <t>1.675804587e-06</t>
  </si>
  <si>
    <t>0.0005383176121</t>
  </si>
  <si>
    <t>-1.100849224</t>
  </si>
  <si>
    <t>-3.45752859</t>
  </si>
  <si>
    <t>0.001872561593</t>
  </si>
  <si>
    <t>-2.23113226e-09</t>
  </si>
  <si>
    <t>-1.180024301</t>
  </si>
  <si>
    <t>-0.01210073203</t>
  </si>
  <si>
    <t>-6.38729354e-07</t>
  </si>
  <si>
    <t>-8.338246304e-07</t>
  </si>
  <si>
    <t>-7.694010763e-06</t>
  </si>
  <si>
    <t>0.005679695395</t>
  </si>
  <si>
    <t>4.359362925e-05</t>
  </si>
  <si>
    <t>-7.980075063e-11</t>
  </si>
  <si>
    <t>1.43229279e-05</t>
  </si>
  <si>
    <t>7.106391621e-10</t>
  </si>
  <si>
    <t>2.245694231e-10</t>
  </si>
  <si>
    <t>7.431457639e-05</t>
  </si>
  <si>
    <t>0.0001071833863</t>
  </si>
  <si>
    <t>1.777423813e-05</t>
  </si>
  <si>
    <t>1.958347824e-06</t>
  </si>
  <si>
    <t>113.489</t>
  </si>
  <si>
    <t>6.453763444</t>
  </si>
  <si>
    <t>-1.155102738</t>
  </si>
  <si>
    <t>2.099108817</t>
  </si>
  <si>
    <t>23.64407407</t>
  </si>
  <si>
    <t>-3.543532968</t>
  </si>
  <si>
    <t>2.211331609</t>
  </si>
  <si>
    <t>-0.01390592993</t>
  </si>
  <si>
    <t>3.054609589e-08</t>
  </si>
  <si>
    <t>-0.0137131983</t>
  </si>
  <si>
    <t>1.429865876</t>
  </si>
  <si>
    <t>-0.05383343387</t>
  </si>
  <si>
    <t>-7.638030486e-07</t>
  </si>
  <si>
    <t>-1.271560496e-05</t>
  </si>
  <si>
    <t>-7.568937069e-06</t>
  </si>
  <si>
    <t>0.005678398846</t>
  </si>
  <si>
    <t>0.0002555690324</t>
  </si>
  <si>
    <t>4.574206843e-05</t>
  </si>
  <si>
    <t>-3.374130162e-09</t>
  </si>
  <si>
    <t>-4.611533717e-11</t>
  </si>
  <si>
    <t>0.0003665433475</t>
  </si>
  <si>
    <t>7.443245755e-10</t>
  </si>
  <si>
    <t>7.43104928e-05</t>
  </si>
  <si>
    <t>0.000732966296</t>
  </si>
  <si>
    <t>0.000109849522</t>
  </si>
  <si>
    <t>1.236477081e-05</t>
  </si>
  <si>
    <t>1.958347766e-06</t>
  </si>
  <si>
    <t>0.0005382752378</t>
  </si>
  <si>
    <t>113.565</t>
  </si>
  <si>
    <t>6.631428182</t>
  </si>
  <si>
    <t>-1.182591186</t>
  </si>
  <si>
    <t>2.100957802</t>
  </si>
  <si>
    <t>24.18600282</t>
  </si>
  <si>
    <t>-3.58710852</t>
  </si>
  <si>
    <t>2.211837424</t>
  </si>
  <si>
    <t>-0.01376361525</t>
  </si>
  <si>
    <t>3.037652984e-08</t>
  </si>
  <si>
    <t>-0.01371333355</t>
  </si>
  <si>
    <t>1.340039575</t>
  </si>
  <si>
    <t>-0.05475308933</t>
  </si>
  <si>
    <t>-8.271737205e-07</t>
  </si>
  <si>
    <t>-1.322797898e-05</t>
  </si>
  <si>
    <t>-7.505566397e-06</t>
  </si>
  <si>
    <t>0.005677741928</t>
  </si>
  <si>
    <t>0.000262604556</t>
  </si>
  <si>
    <t>4.683061095e-05</t>
  </si>
  <si>
    <t>-3.319769147e-09</t>
  </si>
  <si>
    <t>-2.904806102e-11</t>
  </si>
  <si>
    <t>0.00037218418</t>
  </si>
  <si>
    <t>7.613918517e-10</t>
  </si>
  <si>
    <t>7.430842379e-05</t>
  </si>
  <si>
    <t>0.0007497660874</t>
  </si>
  <si>
    <t>0.0001112003641</t>
  </si>
  <si>
    <t>1.251360515e-05</t>
  </si>
  <si>
    <t>1.958347736e-06</t>
  </si>
  <si>
    <t>0.0005382537691</t>
  </si>
  <si>
    <t>113.8</t>
  </si>
  <si>
    <t>7.404665489</t>
  </si>
  <si>
    <t>-2.138342191</t>
  </si>
  <si>
    <t>2.10632111</t>
  </si>
  <si>
    <t>25.20317972</t>
  </si>
  <si>
    <t>-0.7009504547</t>
  </si>
  <si>
    <t>2.213345288</t>
  </si>
  <si>
    <t>-0.01351407719</t>
  </si>
  <si>
    <t>0.0002561049008</t>
  </si>
  <si>
    <t>2.943163018e-08</t>
  </si>
  <si>
    <t>-5.791850148e-09</t>
  </si>
  <si>
    <t>-0.01371349398</t>
  </si>
  <si>
    <t>1.079935151</t>
  </si>
  <si>
    <t>-1.036622121</t>
  </si>
  <si>
    <t>-0.05682106333</t>
  </si>
  <si>
    <t>-0.005458091934</t>
  </si>
  <si>
    <t>7.414381782e-07</t>
  </si>
  <si>
    <t>-1.476781674e-05</t>
  </si>
  <si>
    <t>-3.79159954e-08</t>
  </si>
  <si>
    <t>-5.747574181e-06</t>
  </si>
  <si>
    <t>0.00567670348</t>
  </si>
  <si>
    <t>0.0002932247534</t>
  </si>
  <si>
    <t>8.467835078e-05</t>
  </si>
  <si>
    <t>-3.136568415e-09</t>
  </si>
  <si>
    <t>4.000105463e-10</t>
  </si>
  <si>
    <t>0.000394919142</t>
  </si>
  <si>
    <t>2.980165552e-05</t>
  </si>
  <si>
    <t>4.230563924e-10</t>
  </si>
  <si>
    <t>1.76681836e-10</t>
  </si>
  <si>
    <t>0.000119761377</t>
  </si>
  <si>
    <t>0.0007812985715</t>
  </si>
  <si>
    <t>2.17294641e-05</t>
  </si>
  <si>
    <t>1.279741561e-05</t>
  </si>
  <si>
    <t>1.834343058e-06</t>
  </si>
  <si>
    <t>4.514395353e-07</t>
  </si>
  <si>
    <t>0.0005382076454</t>
  </si>
  <si>
    <t>114.035</t>
  </si>
  <si>
    <t>8.679088326</t>
  </si>
  <si>
    <t>-3.335104708</t>
  </si>
  <si>
    <t>2.111009026</t>
  </si>
  <si>
    <t>24.83270181</t>
  </si>
  <si>
    <t>2.262754645</t>
  </si>
  <si>
    <t>2.214833388</t>
  </si>
  <si>
    <t>-0.01364268512</t>
  </si>
  <si>
    <t>-0.001353185557</t>
  </si>
  <si>
    <t>2.766700823e-08</t>
  </si>
  <si>
    <t>-9.191254897e-09</t>
  </si>
  <si>
    <t>-0.01371355542</t>
  </si>
  <si>
    <t>0.8504338043</t>
  </si>
  <si>
    <t>-0.922233615</t>
  </si>
  <si>
    <t>-0.05730647068</t>
  </si>
  <si>
    <t>0.001336565388</t>
  </si>
  <si>
    <t>2.630760497e-06</t>
  </si>
  <si>
    <t>-1.629963034e-05</t>
  </si>
  <si>
    <t>3.411976049e-07</t>
  </si>
  <si>
    <t>-3.946692315e-06</t>
  </si>
  <si>
    <t>0.005675350544</t>
  </si>
  <si>
    <t>0.0003436918977</t>
  </si>
  <si>
    <t>0.0001320701464</t>
  </si>
  <si>
    <t>-2.933038528e-09</t>
  </si>
  <si>
    <t>8.05344826e-10</t>
  </si>
  <si>
    <t>0.0004287353394</t>
  </si>
  <si>
    <t>5.531315609e-05</t>
  </si>
  <si>
    <t>1.069447318e-10</t>
  </si>
  <si>
    <t>2.172744383e-10</t>
  </si>
  <si>
    <t>0.0001685763216</t>
  </si>
  <si>
    <t>0.0007698137561</t>
  </si>
  <si>
    <t>-7.0145394e-05</t>
  </si>
  <si>
    <t>1.272479577e-05</t>
  </si>
  <si>
    <t>7.639998965e-06</t>
  </si>
  <si>
    <t>-1.068041966e-06</t>
  </si>
  <si>
    <t>0.000538248318</t>
  </si>
  <si>
    <t>114.7</t>
  </si>
  <si>
    <t>13.73247608</t>
  </si>
  <si>
    <t>-4.263974627</t>
  </si>
  <si>
    <t>2.12070964</t>
  </si>
  <si>
    <t>21.93222518</t>
  </si>
  <si>
    <t>2.098864345</t>
  </si>
  <si>
    <t>2.219369118</t>
  </si>
  <si>
    <t>-0.01454255351</t>
  </si>
  <si>
    <t>2.155482373e-08</t>
  </si>
  <si>
    <t>-0.01371417342</t>
  </si>
  <si>
    <t>0.2380618513</t>
  </si>
  <si>
    <t>-0.0564176485</t>
  </si>
  <si>
    <t>2.857656904e-06</t>
  </si>
  <si>
    <t>-2.082452257e-05</t>
  </si>
  <si>
    <t>-4.173588722e-06</t>
  </si>
  <si>
    <t>0.005670245656</t>
  </si>
  <si>
    <t>0.0005438060529</t>
  </si>
  <si>
    <t>0.0001688533952</t>
  </si>
  <si>
    <t>-2.230281784e-09</t>
  </si>
  <si>
    <t>9.498323274e-10</t>
  </si>
  <si>
    <t>0.0005409928241</t>
  </si>
  <si>
    <t>2.514322332e-10</t>
  </si>
  <si>
    <t>0.0001686268447</t>
  </si>
  <si>
    <t>0.0006798989806</t>
  </si>
  <si>
    <t>-6.506479468e-05</t>
  </si>
  <si>
    <t>1.201454769e-05</t>
  </si>
  <si>
    <t>-1.06804172e-06</t>
  </si>
  <si>
    <t>0.0005385563197</t>
  </si>
  <si>
    <t>116.64</t>
  </si>
  <si>
    <t>35.48383558</t>
  </si>
  <si>
    <t>-6.969523097</t>
  </si>
  <si>
    <t>2.134691504</t>
  </si>
  <si>
    <t>14.61810384</t>
  </si>
  <si>
    <t>1.664523651</t>
  </si>
  <si>
    <t>2.236635811</t>
  </si>
  <si>
    <t>-0.01716341935</t>
  </si>
  <si>
    <t>-0.001353257502</t>
  </si>
  <si>
    <t>3.673495751e-09</t>
  </si>
  <si>
    <t>-9.228912136e-09</t>
  </si>
  <si>
    <t>-0.01245150674</t>
  </si>
  <si>
    <t>-1.468211409</t>
  </si>
  <si>
    <t>-0.8425655048</t>
  </si>
  <si>
    <t>-0.05366483558</t>
  </si>
  <si>
    <t>0.001505020698</t>
  </si>
  <si>
    <t>3.512071484e-06</t>
  </si>
  <si>
    <t>-3.565233566e-05</t>
  </si>
  <si>
    <t>3.314414087e-07</t>
  </si>
  <si>
    <t>-4.737749718e-06</t>
  </si>
  <si>
    <t>0.005657075884</t>
  </si>
  <si>
    <t>0.001405159889</t>
  </si>
  <si>
    <t>0.0002759931146</t>
  </si>
  <si>
    <t>9.181439157e-10</t>
  </si>
  <si>
    <t>1.371411609e-09</t>
  </si>
  <si>
    <t>0.000777492025</t>
  </si>
  <si>
    <t>5.532492063e-05</t>
  </si>
  <si>
    <t>6.717349928e-10</t>
  </si>
  <si>
    <t>2.158258869e-10</t>
  </si>
  <si>
    <t>0.0001510501855</t>
  </si>
  <si>
    <t>0.000453161219</t>
  </si>
  <si>
    <t>-5.160023318e-05</t>
  </si>
  <si>
    <t>9.909455941e-06</t>
  </si>
  <si>
    <t>7.996236026e-06</t>
  </si>
  <si>
    <t>-1.10159766e-06</t>
  </si>
  <si>
    <t>0.0004328824328</t>
  </si>
  <si>
    <t>116.94</t>
  </si>
  <si>
    <t>39.79128789</t>
  </si>
  <si>
    <t>-7.388651284</t>
  </si>
  <si>
    <t>2.135962186</t>
  </si>
  <si>
    <t>13.64260453</t>
  </si>
  <si>
    <t>1.587140722</t>
  </si>
  <si>
    <t>2.240017081</t>
  </si>
  <si>
    <t>-0.0175693966</t>
  </si>
  <si>
    <t>9.048221106e-10</t>
  </si>
  <si>
    <t>-0.01245178556</t>
  </si>
  <si>
    <t>-1.720568978</t>
  </si>
  <si>
    <t>-0.05321332656</t>
  </si>
  <si>
    <t>3.611503906e-06</t>
  </si>
  <si>
    <t>-3.815711175e-05</t>
  </si>
  <si>
    <t>-4.837182141e-06</t>
  </si>
  <si>
    <t>0.005654964709</t>
  </si>
  <si>
    <t>0.001575735001</t>
  </si>
  <si>
    <t>0.0002925905908</t>
  </si>
  <si>
    <t>1.550512226e-09</t>
  </si>
  <si>
    <t>1.436159375e-09</t>
  </si>
  <si>
    <t>0.0008229276521</t>
  </si>
  <si>
    <t>7.364827588e-10</t>
  </si>
  <si>
    <t>0.0001510729839</t>
  </si>
  <si>
    <t>0.0004229207403</t>
  </si>
  <si>
    <t>-4.920136237e-05</t>
  </si>
  <si>
    <t>9.578976808e-06</t>
  </si>
  <si>
    <t>-1.101597549e-06</t>
  </si>
  <si>
    <t>0.0004330069325</t>
  </si>
  <si>
    <t>118.88</t>
  </si>
  <si>
    <t>73.63563104</t>
  </si>
  <si>
    <t>-10.09444287</t>
  </si>
  <si>
    <t>2.141657234</t>
  </si>
  <si>
    <t>8.398130634</t>
  </si>
  <si>
    <t>1.111438499</t>
  </si>
  <si>
    <t>2.269000781</t>
  </si>
  <si>
    <t>-0.0201900799</t>
  </si>
  <si>
    <t>-0.001353329455</t>
  </si>
  <si>
    <t>-1.698820726e-08</t>
  </si>
  <si>
    <t>-9.203294182e-09</t>
  </si>
  <si>
    <t>-0.01094769948</t>
  </si>
  <si>
    <t>-3.27214487</t>
  </si>
  <si>
    <t>-0.7628889272</t>
  </si>
  <si>
    <t>-0.05014346974</t>
  </si>
  <si>
    <t>0.001663157104</t>
  </si>
  <si>
    <t>4.244846573e-06</t>
  </si>
  <si>
    <t>-5.563841945e-05</t>
  </si>
  <si>
    <t>3.194082495e-07</t>
  </si>
  <si>
    <t>-5.322841467e-06</t>
  </si>
  <si>
    <t>0.005643038922</t>
  </si>
  <si>
    <t>0.002915970989</t>
  </si>
  <si>
    <t>0.0003997399376</t>
  </si>
  <si>
    <t>6.560290278e-09</t>
  </si>
  <si>
    <t>1.83884392e-09</t>
  </si>
  <si>
    <t>0.0009147350176</t>
  </si>
  <si>
    <t>5.533668831e-05</t>
  </si>
  <si>
    <t>1.152601309e-09</t>
  </si>
  <si>
    <t>2.128980953e-10</t>
  </si>
  <si>
    <t>0.0001236240706</t>
  </si>
  <si>
    <t>0.0002603420497</t>
  </si>
  <si>
    <t>-3.445459346e-05</t>
  </si>
  <si>
    <t>7.41565464e-06</t>
  </si>
  <si>
    <t>8.251141197e-06</t>
  </si>
  <si>
    <t>-1.127638429e-06</t>
  </si>
  <si>
    <t>0.0002930174439</t>
  </si>
  <si>
    <t>119.169</t>
  </si>
  <si>
    <t>79.58693052</t>
  </si>
  <si>
    <t>-10.4982889</t>
  </si>
  <si>
    <t>2.142258067</t>
  </si>
  <si>
    <t>7.777949619</t>
  </si>
  <si>
    <t>1.03451657</t>
  </si>
  <si>
    <t>2.274693067</t>
  </si>
  <si>
    <t>-0.02058119212</t>
  </si>
  <si>
    <t>-1.964795928e-08</t>
  </si>
  <si>
    <t>-0.01094796811</t>
  </si>
  <si>
    <t>-3.492222776</t>
  </si>
  <si>
    <t>-0.04966281464</t>
  </si>
  <si>
    <t>4.337155557e-06</t>
  </si>
  <si>
    <t>-5.843015859e-05</t>
  </si>
  <si>
    <t>-5.415150451e-06</t>
  </si>
  <si>
    <t>0.005641190186</t>
  </si>
  <si>
    <t>0.003151642449</t>
  </si>
  <si>
    <t>0.0004157322406</t>
  </si>
  <si>
    <t>7.442599412e-09</t>
  </si>
  <si>
    <t>1.90037147e-09</t>
  </si>
  <si>
    <t>0.0009506274172</t>
  </si>
  <si>
    <t>1.214128859e-09</t>
  </si>
  <si>
    <t>0.0001236460389</t>
  </si>
  <si>
    <t>0.0002411164382</t>
  </si>
  <si>
    <t>-3.207001366e-05</t>
  </si>
  <si>
    <t>7.08976753e-06</t>
  </si>
  <si>
    <t>-1.127638322e-06</t>
  </si>
  <si>
    <t>0.0002931156086</t>
  </si>
  <si>
    <t>119.319</t>
  </si>
  <si>
    <t>82.76785849</t>
  </si>
  <si>
    <t>-10.70789757</t>
  </si>
  <si>
    <t>2.142552211</t>
  </si>
  <si>
    <t>7.473583379</t>
  </si>
  <si>
    <t>0.994591693</t>
  </si>
  <si>
    <t>2.277824494</t>
  </si>
  <si>
    <t>-0.02078419154</t>
  </si>
  <si>
    <t>-2.102845341e-08</t>
  </si>
  <si>
    <t>-0.01094810754</t>
  </si>
  <si>
    <t>-3.606450063</t>
  </si>
  <si>
    <t>-0.04941333967</t>
  </si>
  <si>
    <t>4.385066795e-06</t>
  </si>
  <si>
    <t>-5.990019117e-05</t>
  </si>
  <si>
    <t>-5.463061689e-06</t>
  </si>
  <si>
    <t>0.005640230635</t>
  </si>
  <si>
    <t>0.003277607196</t>
  </si>
  <si>
    <t>0.0004240327438</t>
  </si>
  <si>
    <t>7.914564668e-09</t>
  </si>
  <si>
    <t>1.932306184e-09</t>
  </si>
  <si>
    <t>0.0009692616959</t>
  </si>
  <si>
    <t>1.246063573e-09</t>
  </si>
  <si>
    <t>0.0001236574412</t>
  </si>
  <si>
    <t>0.0002316810848</t>
  </si>
  <si>
    <t>-3.083234248e-05</t>
  </si>
  <si>
    <t>6.920621995e-06</t>
  </si>
  <si>
    <t>-1.127638266e-06</t>
  </si>
  <si>
    <t>0.000293166566</t>
  </si>
  <si>
    <t>-10.36384497</t>
  </si>
  <si>
    <t>0.9635252153</t>
  </si>
  <si>
    <t>-0.001310131193</t>
  </si>
  <si>
    <t>-9.290706063e-09</t>
  </si>
  <si>
    <t>-0.7478974976</t>
  </si>
  <si>
    <t>0.001457738673</t>
  </si>
  <si>
    <t>4.136071385e-06</t>
  </si>
  <si>
    <t>3.096864747e-07</t>
  </si>
  <si>
    <t>-5.712057098e-06</t>
  </si>
  <si>
    <t>0.005640471894</t>
  </si>
  <si>
    <t>0.0004104082607</t>
  </si>
  <si>
    <t>1.978990352e-09</t>
  </si>
  <si>
    <t>5.186805197e-05</t>
  </si>
  <si>
    <t>1.214138386e-09</t>
  </si>
  <si>
    <t>2.115091667e-10</t>
  </si>
  <si>
    <t>0.0001196283771</t>
  </si>
  <si>
    <t>-2.986928167e-05</t>
  </si>
  <si>
    <t>7.99881436e-06</t>
  </si>
  <si>
    <t>-1.098866283e-06</t>
  </si>
  <si>
    <t>119.469</t>
  </si>
  <si>
    <t>85.90648247</t>
  </si>
  <si>
    <t>-10.56031486</t>
  </si>
  <si>
    <t>2.142835329</t>
  </si>
  <si>
    <t>7.190331406</t>
  </si>
  <si>
    <t>0.9248212748</t>
  </si>
  <si>
    <t>2.281081382</t>
  </si>
  <si>
    <t>-0.02098071121</t>
  </si>
  <si>
    <t>-2.242205932e-08</t>
  </si>
  <si>
    <t>-0.01094823821</t>
  </si>
  <si>
    <t>-3.718435213</t>
  </si>
  <si>
    <t>-0.04919467745</t>
  </si>
  <si>
    <t>4.182524357e-06</t>
  </si>
  <si>
    <t>-6.138437839e-05</t>
  </si>
  <si>
    <t>-5.758510069e-06</t>
  </si>
  <si>
    <t>0.005639533445</t>
  </si>
  <si>
    <t>0.003401896706</t>
  </si>
  <si>
    <t>0.0004181884684</t>
  </si>
  <si>
    <t>8.398292935e-09</t>
  </si>
  <si>
    <t>2.010716727e-09</t>
  </si>
  <si>
    <t>0.0009872893706</t>
  </si>
  <si>
    <t>1.245864761e-09</t>
  </si>
  <si>
    <t>0.0001196387234</t>
  </si>
  <si>
    <t>0.0002229002736</t>
  </si>
  <si>
    <t>-2.866945952e-05</t>
  </si>
  <si>
    <t>6.75579226e-06</t>
  </si>
  <si>
    <t>-1.09886623e-06</t>
  </si>
  <si>
    <t>0.0002932142939</t>
  </si>
  <si>
    <t>119.545</t>
  </si>
  <si>
    <t>87.51921572</t>
  </si>
  <si>
    <t>-10.65985961</t>
  </si>
  <si>
    <t>2.142974828</t>
  </si>
  <si>
    <t>7.051248932</t>
  </si>
  <si>
    <t>0.9052112783</t>
  </si>
  <si>
    <t>2.282780152</t>
  </si>
  <si>
    <t>-0.02108028118</t>
  </si>
  <si>
    <t>-2.312815298e-08</t>
  </si>
  <si>
    <t>-0.01094830441</t>
  </si>
  <si>
    <t>-3.775174355</t>
  </si>
  <si>
    <t>-0.0490838886</t>
  </si>
  <si>
    <t>4.206060529e-06</t>
  </si>
  <si>
    <t>-6.214168576e-05</t>
  </si>
  <si>
    <t>-5.782046241e-06</t>
  </si>
  <si>
    <t>0.005639057965</t>
  </si>
  <si>
    <t>0.003465760943</t>
  </si>
  <si>
    <t>0.0004221304404</t>
  </si>
  <si>
    <t>8.647014805e-09</t>
  </si>
  <si>
    <t>2.026791424e-09</t>
  </si>
  <si>
    <t>0.0009964245772</t>
  </si>
  <si>
    <t>1.261939458e-09</t>
  </si>
  <si>
    <t>0.0001196439656</t>
  </si>
  <si>
    <t>0.0002185887169</t>
  </si>
  <si>
    <t>-2.806154962e-05</t>
  </si>
  <si>
    <t>6.672278534e-06</t>
  </si>
  <si>
    <t>-1.098866203e-06</t>
  </si>
  <si>
    <t>0.0002932384775</t>
  </si>
  <si>
    <t>120.015</t>
  </si>
  <si>
    <t>88.32144874</t>
  </si>
  <si>
    <t>9.012738925</t>
  </si>
  <si>
    <t>2.14381093</t>
  </si>
  <si>
    <t>6.960303701</t>
  </si>
  <si>
    <t>-0.7050298671</t>
  </si>
  <si>
    <t>2.293652716</t>
  </si>
  <si>
    <t>-0.02059560101</t>
  </si>
  <si>
    <t>0.003354642839</t>
  </si>
  <si>
    <t>-2.878771591e-08</t>
  </si>
  <si>
    <t>-1.500149698e-08</t>
  </si>
  <si>
    <t>-0.01094899214</t>
  </si>
  <si>
    <t>-3.925934385</t>
  </si>
  <si>
    <t>0.1140445647</t>
  </si>
  <si>
    <t>-0.05096877347</t>
  </si>
  <si>
    <t>-0.009548141589</t>
  </si>
  <si>
    <t>-1.052839955e-05</t>
  </si>
  <si>
    <t>-6.676438429e-05</t>
  </si>
  <si>
    <t>-3.1772839e-06</t>
  </si>
  <si>
    <t>-1.966625653e-05</t>
  </si>
  <si>
    <t>0.005651726486</t>
  </si>
  <si>
    <t>0.00349752937</t>
  </si>
  <si>
    <t>-0.0003569044614</t>
  </si>
  <si>
    <t>1.021070081e-08</t>
  </si>
  <si>
    <t>4.109008394e-09</t>
  </si>
  <si>
    <t>0.001000301027</t>
  </si>
  <si>
    <t>3.686858378e-05</t>
  </si>
  <si>
    <t>-8.406717088e-10</t>
  </si>
  <si>
    <t>-4.096772946e-10</t>
  </si>
  <si>
    <t>-0.000103848123</t>
  </si>
  <si>
    <t>0.0002157694148</t>
  </si>
  <si>
    <t>2.18559259e-05</t>
  </si>
  <si>
    <t>6.497774333e-06</t>
  </si>
  <si>
    <t>6.667680398e-06</t>
  </si>
  <si>
    <t>3.498512572e-07</t>
  </si>
  <si>
    <t>0.0002933138144</t>
  </si>
  <si>
    <t>120.68</t>
  </si>
  <si>
    <t>76.74622843</t>
  </si>
  <si>
    <t>8.393607405</t>
  </si>
  <si>
    <t>2.145096468</t>
  </si>
  <si>
    <t>7.993110036</t>
  </si>
  <si>
    <t>-0.8480623658</t>
  </si>
  <si>
    <t>2.30786117</t>
  </si>
  <si>
    <t>-0.01836476352</t>
  </si>
  <si>
    <t>-3.87637114e-08</t>
  </si>
  <si>
    <t>-0.01095279024</t>
  </si>
  <si>
    <t>-3.852359135</t>
  </si>
  <si>
    <t>-0.05731827751</t>
  </si>
  <si>
    <t>-1.264129334e-05</t>
  </si>
  <si>
    <t>-7.143598481e-05</t>
  </si>
  <si>
    <t>-1.755336274e-05</t>
  </si>
  <si>
    <t>0.005652886177</t>
  </si>
  <si>
    <t>0.003039150646</t>
  </si>
  <si>
    <t>-0.0003323868532</t>
  </si>
  <si>
    <t>1.220297516e-08</t>
  </si>
  <si>
    <t>3.836572993e-09</t>
  </si>
  <si>
    <t>0.0009319946774</t>
  </si>
  <si>
    <t>-1.11310711e-09</t>
  </si>
  <si>
    <t>-0.0001039316077</t>
  </si>
  <si>
    <t>0.0002477864112</t>
  </si>
  <si>
    <t>2.628993336e-05</t>
  </si>
  <si>
    <t>6.730428206e-06</t>
  </si>
  <si>
    <t>3.498522524e-07</t>
  </si>
  <si>
    <t>0.0002937843078</t>
  </si>
  <si>
    <t>122.62</t>
  </si>
  <si>
    <t>47.75686213</t>
  </si>
  <si>
    <t>6.590856521</t>
  </si>
  <si>
    <t>2.150189035</t>
  </si>
  <si>
    <t>12.02784845</t>
  </si>
  <si>
    <t>-1.229519144</t>
  </si>
  <si>
    <t>2.339540534</t>
  </si>
  <si>
    <t>-0.01186785779</t>
  </si>
  <si>
    <t>0.003354200683</t>
  </si>
  <si>
    <t>-6.772349782e-08</t>
  </si>
  <si>
    <t>-1.48423463e-08</t>
  </si>
  <si>
    <t>-0.009758135699</t>
  </si>
  <si>
    <t>-3.561838727</t>
  </si>
  <si>
    <t>0.193765933</t>
  </si>
  <si>
    <t>-0.07564497716</t>
  </si>
  <si>
    <t>-0.009346991162</t>
  </si>
  <si>
    <t>-1.875446783e-05</t>
  </si>
  <si>
    <t>-6.893380419e-05</t>
  </si>
  <si>
    <t>-3.129199161e-06</t>
  </si>
  <si>
    <t>-1.122846219e-05</t>
  </si>
  <si>
    <t>0.005657948825</t>
  </si>
  <si>
    <t>0.001891171741</t>
  </si>
  <si>
    <t>-0.0002609979182</t>
  </si>
  <si>
    <t>1.591707708e-08</t>
  </si>
  <si>
    <t>3.005522367e-09</t>
  </si>
  <si>
    <t>0.0005616799447</t>
  </si>
  <si>
    <t>3.684915115e-05</t>
  </si>
  <si>
    <t>-1.902789654e-09</t>
  </si>
  <si>
    <t>-4.050939925e-10</t>
  </si>
  <si>
    <t>-8.048577545e-05</t>
  </si>
  <si>
    <t>0.0003728633022</t>
  </si>
  <si>
    <t>3.811509349e-05</t>
  </si>
  <si>
    <t>7.385558518e-06</t>
  </si>
  <si>
    <t>6.47357983e-06</t>
  </si>
  <si>
    <t>3.280513021e-07</t>
  </si>
  <si>
    <t>0.0001776681238</t>
  </si>
  <si>
    <t>122.92</t>
  </si>
  <si>
    <t>43.88609629</t>
  </si>
  <si>
    <t>6.311696285</t>
  </si>
  <si>
    <t>2.151231984</t>
  </si>
  <si>
    <t>12.7843542</t>
  </si>
  <si>
    <t>-1.292166691</t>
  </si>
  <si>
    <t>2.343391329</t>
  </si>
  <si>
    <t>-0.01086159759</t>
  </si>
  <si>
    <t>-7.217620171e-08</t>
  </si>
  <si>
    <t>-0.009759848677</t>
  </si>
  <si>
    <t>-3.50473034</t>
  </si>
  <si>
    <t>-0.07844906999</t>
  </si>
  <si>
    <t>-1.969322758e-05</t>
  </si>
  <si>
    <t>-6.639437457e-05</t>
  </si>
  <si>
    <t>-1.028970244e-05</t>
  </si>
  <si>
    <t>0.005658663049</t>
  </si>
  <si>
    <t>0.001737889413</t>
  </si>
  <si>
    <t>-0.0002499431729</t>
  </si>
  <si>
    <t>1.621143844e-08</t>
  </si>
  <si>
    <t>2.883994169e-09</t>
  </si>
  <si>
    <t>0.0005377895022</t>
  </si>
  <si>
    <t>-2.024317852e-09</t>
  </si>
  <si>
    <t>-8.052341291e-05</t>
  </si>
  <si>
    <t>0.0003963149805</t>
  </si>
  <si>
    <t>4.005716744e-05</t>
  </si>
  <si>
    <t>7.483976157e-06</t>
  </si>
  <si>
    <t>3.280517451e-07</t>
  </si>
  <si>
    <t>0.0001778325775</t>
  </si>
  <si>
    <t>124.86</t>
  </si>
  <si>
    <t>22.93893336</t>
  </si>
  <si>
    <t>4.509347061</t>
  </si>
  <si>
    <t>2.160956353</t>
  </si>
  <si>
    <t>18.48308638</t>
  </si>
  <si>
    <t>-1.641759144</t>
  </si>
  <si>
    <t>2.363524894</t>
  </si>
  <si>
    <t>-0.004363570592</t>
  </si>
  <si>
    <t>0.003353758645</t>
  </si>
  <si>
    <t>-1.007280344e-07</t>
  </si>
  <si>
    <t>-1.458141266e-08</t>
  </si>
  <si>
    <t>-0.009163703001</t>
  </si>
  <si>
    <t>-3.059573717</t>
  </si>
  <si>
    <t>0.2734662969</t>
  </si>
  <si>
    <t>-0.09632286885</t>
  </si>
  <si>
    <t>-0.009081743064</t>
  </si>
  <si>
    <t>-2.569038085e-05</t>
  </si>
  <si>
    <t>-3.637689992e-05</t>
  </si>
  <si>
    <t>-3.059690061e-06</t>
  </si>
  <si>
    <t>-4.130827344e-06</t>
  </si>
  <si>
    <t>0.005664944847</t>
  </si>
  <si>
    <t>0.000908381761</t>
  </si>
  <si>
    <t>-0.0001785701436</t>
  </si>
  <si>
    <t>1.632536691e-08</t>
  </si>
  <si>
    <t>2.056948553e-09</t>
  </si>
  <si>
    <t>0.0002968590442</t>
  </si>
  <si>
    <t>3.682973133e-05</t>
  </si>
  <si>
    <t>-2.80215551e-09</t>
  </si>
  <si>
    <t>-3.977372858e-10</t>
  </si>
  <si>
    <t>-6.365795974e-05</t>
  </si>
  <si>
    <t>0.000572975678</t>
  </si>
  <si>
    <t>5.089453351e-05</t>
  </si>
  <si>
    <t>8.094493386e-06</t>
  </si>
  <si>
    <t>6.197913242e-06</t>
  </si>
  <si>
    <t>3.040806963e-07</t>
  </si>
  <si>
    <t>0.0001135098356</t>
  </si>
  <si>
    <t>125.149</t>
  </si>
  <si>
    <t>20.41020894</t>
  </si>
  <si>
    <t>4.240564426</t>
  </si>
  <si>
    <t>2.163082143</t>
  </si>
  <si>
    <t>19.44872174</t>
  </si>
  <si>
    <t>-1.69953969</t>
  </si>
  <si>
    <t>2.365950956</t>
  </si>
  <si>
    <t>-0.003394334344</t>
  </si>
  <si>
    <t>-1.049420626e-07</t>
  </si>
  <si>
    <t>-0.009165352735</t>
  </si>
  <si>
    <t>-2.981525769</t>
  </si>
  <si>
    <t>-0.09894748832</t>
  </si>
  <si>
    <t>-2.657463128e-05</t>
  </si>
  <si>
    <t>-2.989064058e-05</t>
  </si>
  <si>
    <t>-3.246576916e-06</t>
  </si>
  <si>
    <t>0.005665815262</t>
  </si>
  <si>
    <t>0.0008082442739</t>
  </si>
  <si>
    <t>-0.0001679263513</t>
  </si>
  <si>
    <t>1.607678268e-08</t>
  </si>
  <si>
    <t>1.942002477e-09</t>
  </si>
  <si>
    <t>0.0002786271018</t>
  </si>
  <si>
    <t>-2.917101586e-09</t>
  </si>
  <si>
    <t>-6.369419327e-05</t>
  </si>
  <si>
    <t>0.0006029103743</t>
  </si>
  <si>
    <t>5.268573044e-05</t>
  </si>
  <si>
    <t>8.182375803e-06</t>
  </si>
  <si>
    <t>3.040811142e-07</t>
  </si>
  <si>
    <t>0.0001136351262</t>
  </si>
  <si>
    <t>125.299</t>
  </si>
  <si>
    <t>19.15896559</t>
  </si>
  <si>
    <t>4.101057868</t>
  </si>
  <si>
    <t>2.164289417</t>
  </si>
  <si>
    <t>19.96308213</t>
  </si>
  <si>
    <t>-1.729529593</t>
  </si>
  <si>
    <t>2.367162548</t>
  </si>
  <si>
    <t>-0.002891270547</t>
  </si>
  <si>
    <t>-1.071292745e-07</t>
  </si>
  <si>
    <t>-0.009166208998</t>
  </si>
  <si>
    <t>-2.941016454</t>
  </si>
  <si>
    <t>-0.1003097476</t>
  </si>
  <si>
    <t>-2.703358479e-05</t>
  </si>
  <si>
    <t>-2.63225894e-05</t>
  </si>
  <si>
    <t>-2.787623407e-06</t>
  </si>
  <si>
    <t>0.005666267034</t>
  </si>
  <si>
    <t>0.0007586950375</t>
  </si>
  <si>
    <t>-0.0001624018916</t>
  </si>
  <si>
    <t>1.592156873e-08</t>
  </si>
  <si>
    <t>1.882341884e-09</t>
  </si>
  <si>
    <t>0.0002691558999</t>
  </si>
  <si>
    <t>-2.976762179e-09</t>
  </si>
  <si>
    <t>-6.371299961e-05</t>
  </si>
  <si>
    <t>0.0006188555465</t>
  </si>
  <si>
    <t>5.361541743e-05</t>
  </si>
  <si>
    <t>8.227989609e-06</t>
  </si>
  <si>
    <t>3.04081331e-07</t>
  </si>
  <si>
    <t>0.000113700184</t>
  </si>
  <si>
    <t>4.19245756</t>
  </si>
  <si>
    <t>-1.824765401</t>
  </si>
  <si>
    <t>0.003360655187</t>
  </si>
  <si>
    <t>-1.509248319e-08</t>
  </si>
  <si>
    <t>0.2874966817</t>
  </si>
  <si>
    <t>-0.009560800249</t>
  </si>
  <si>
    <t>-2.715915924e-05</t>
  </si>
  <si>
    <t>-3.379317378e-06</t>
  </si>
  <si>
    <t>-2.913197858e-06</t>
  </si>
  <si>
    <t>0.005666539207</t>
  </si>
  <si>
    <t>-0.0001660213194</t>
  </si>
  <si>
    <t>2.092406704e-09</t>
  </si>
  <si>
    <t>3.839650591e-05</t>
  </si>
  <si>
    <t>-2.943326607e-09</t>
  </si>
  <si>
    <t>-4.406278411e-10</t>
  </si>
  <si>
    <t>-6.499703232e-05</t>
  </si>
  <si>
    <t>5.656772747e-05</t>
  </si>
  <si>
    <t>6.723552558e-06</t>
  </si>
  <si>
    <t>3.433813255e-07</t>
  </si>
  <si>
    <t>125.449</t>
  </si>
  <si>
    <t>17.92304452</t>
  </si>
  <si>
    <t>4.04701625</t>
  </si>
  <si>
    <t>2.165577739</t>
  </si>
  <si>
    <t>20.51539175</t>
  </si>
  <si>
    <t>-1.85729872</t>
  </si>
  <si>
    <t>2.368342221</t>
  </si>
  <si>
    <t>-0.002387172269</t>
  </si>
  <si>
    <t>-1.09393147e-07</t>
  </si>
  <si>
    <t>-0.009167068787</t>
  </si>
  <si>
    <t>-2.898403631</t>
  </si>
  <si>
    <t>-0.1017438653</t>
  </si>
  <si>
    <t>-2.766605685e-05</t>
  </si>
  <si>
    <t>-2.260966055e-05</t>
  </si>
  <si>
    <t>-2.406300251e-06</t>
  </si>
  <si>
    <t>0.005667014537</t>
  </si>
  <si>
    <t>0.0007097525631</t>
  </si>
  <si>
    <t>-0.0001602618435</t>
  </si>
  <si>
    <t>1.578401662e-08</t>
  </si>
  <si>
    <t>2.026312527e-09</t>
  </si>
  <si>
    <t>0.0002594883477</t>
  </si>
  <si>
    <t>-3.009420783e-09</t>
  </si>
  <si>
    <t>-6.501667901e-05</t>
  </si>
  <si>
    <t>0.0006359771446</t>
  </si>
  <si>
    <t>5.757626036e-05</t>
  </si>
  <si>
    <t>8.27949848e-06</t>
  </si>
  <si>
    <t>3.433815664e-07</t>
  </si>
  <si>
    <t>0.0001137667093</t>
  </si>
  <si>
    <t>125.525</t>
  </si>
  <si>
    <t>17.31349851</t>
  </si>
  <si>
    <t>3.973325986</t>
  </si>
  <si>
    <t>2.166264391</t>
  </si>
  <si>
    <t>20.79895391</t>
  </si>
  <si>
    <t>-1.873782268</t>
  </si>
  <si>
    <t>2.368927785</t>
  </si>
  <si>
    <t>-0.002131762475</t>
  </si>
  <si>
    <t>-1.105401757e-07</t>
  </si>
  <si>
    <t>-0.009167504413</t>
  </si>
  <si>
    <t>-2.876813134</t>
  </si>
  <si>
    <t>-0.1024704849</t>
  </si>
  <si>
    <t>-2.792288497e-05</t>
  </si>
  <si>
    <t>-2.067040012e-05</t>
  </si>
  <si>
    <t>-2.14947213e-06</t>
  </si>
  <si>
    <t>0.00566725537</t>
  </si>
  <si>
    <t>0.0006856145411</t>
  </si>
  <si>
    <t>-0.0001573437091</t>
  </si>
  <si>
    <t>1.570675532e-08</t>
  </si>
  <si>
    <t>1.992824812e-09</t>
  </si>
  <si>
    <t>0.0002545878716</t>
  </si>
  <si>
    <t>-3.042908499e-09</t>
  </si>
  <si>
    <t>-6.502663333e-05</t>
  </si>
  <si>
    <t>0.0006447675715</t>
  </si>
  <si>
    <t>5.808725035e-05</t>
  </si>
  <si>
    <t>8.305596335e-06</t>
  </si>
  <si>
    <t>3.433816885e-07</t>
  </si>
  <si>
    <t>0.0001138004231</t>
  </si>
  <si>
    <t>125.76</t>
  </si>
  <si>
    <t>15.952981</t>
  </si>
  <si>
    <t>1.869884101</t>
  </si>
  <si>
    <t>2.16852543</t>
  </si>
  <si>
    <t>21.09994547</t>
  </si>
  <si>
    <t>0.6049080221</t>
  </si>
  <si>
    <t>2.37070489</t>
  </si>
  <si>
    <t>-0.001368153929</t>
  </si>
  <si>
    <t>0.003153252625</t>
  </si>
  <si>
    <t>-1.125310617e-07</t>
  </si>
  <si>
    <t>-1.811791305e-09</t>
  </si>
  <si>
    <t>-0.009168764133</t>
  </si>
  <si>
    <t>-2.849964356</t>
  </si>
  <si>
    <t>-0.05186857555</t>
  </si>
  <si>
    <t>-0.1032798408</t>
  </si>
  <si>
    <t>0.002688679812</t>
  </si>
  <si>
    <t>-2.622815202e-05</t>
  </si>
  <si>
    <t>-1.449026146e-05</t>
  </si>
  <si>
    <t>-6.975881578e-08</t>
  </si>
  <si>
    <t>3.363392053e-07</t>
  </si>
  <si>
    <t>0.00566085625</t>
  </si>
  <si>
    <t>0.0006317380475</t>
  </si>
  <si>
    <t>-7.40474104e-05</t>
  </si>
  <si>
    <t>1.544463058e-08</t>
  </si>
  <si>
    <t>9.174628797e-11</t>
  </si>
  <si>
    <t>0.0002428844335</t>
  </si>
  <si>
    <t>1.116155504e-05</t>
  </si>
  <si>
    <t>-1.242929556e-09</t>
  </si>
  <si>
    <t>-6.286225494e-11</t>
  </si>
  <si>
    <t>-3.556408632e-05</t>
  </si>
  <si>
    <t>0.00065409831</t>
  </si>
  <si>
    <t>-1.875214868e-05</t>
  </si>
  <si>
    <t>8.270255171e-06</t>
  </si>
  <si>
    <t>2.006797848e-06</t>
  </si>
  <si>
    <t>-6.434723038e-07</t>
  </si>
  <si>
    <t>0.0001138784563</t>
  </si>
  <si>
    <t>125.995</t>
  </si>
  <si>
    <t>15.52291178</t>
  </si>
  <si>
    <t>-0.02280405411</t>
  </si>
  <si>
    <t>2.170913327</t>
  </si>
  <si>
    <t>20.24086395</t>
  </si>
  <si>
    <t>3.016676573</t>
  </si>
  <si>
    <t>2.372506328</t>
  </si>
  <si>
    <t>-0.0006428285683</t>
  </si>
  <si>
    <t>0.00303408323</t>
  </si>
  <si>
    <t>-1.113877611e-07</t>
  </si>
  <si>
    <t>1.151936213e-08</t>
  </si>
  <si>
    <t>-0.009169900463</t>
  </si>
  <si>
    <t>-2.902823293</t>
  </si>
  <si>
    <t>-0.3927749687</t>
  </si>
  <si>
    <t>-0.101212676</t>
  </si>
  <si>
    <t>0.01486327539</t>
  </si>
  <si>
    <t>-2.45453843e-05</t>
  </si>
  <si>
    <t>-8.298653736e-06</t>
  </si>
  <si>
    <t>2.830846667e-06</t>
  </si>
  <si>
    <t>1.357672593e-06</t>
  </si>
  <si>
    <t>0.005653541767</t>
  </si>
  <si>
    <t>0.0006147073067</t>
  </si>
  <si>
    <t>9.030405427e-07</t>
  </si>
  <si>
    <t>1.517155057e-08</t>
  </si>
  <si>
    <t>-1.73995986e-09</t>
  </si>
  <si>
    <t>0.0002379125344</t>
  </si>
  <si>
    <t>2.552394393e-06</t>
  </si>
  <si>
    <t>5.624947241e-10</t>
  </si>
  <si>
    <t>-1.209875263e-10</t>
  </si>
  <si>
    <t>-7.075814819e-06</t>
  </si>
  <si>
    <t>0.0006274667829</t>
  </si>
  <si>
    <t>-9.35169738e-05</t>
  </si>
  <si>
    <t>8.004571587e-06</t>
  </si>
  <si>
    <t>1.546922428e-05</t>
  </si>
  <si>
    <t>-1.612404731e-06</t>
  </si>
  <si>
    <t>0.0001139099125</t>
  </si>
  <si>
    <t>126.66</t>
  </si>
  <si>
    <t>15.58174453</t>
  </si>
  <si>
    <t>-0.06566623267</t>
  </si>
  <si>
    <t>2.1777207</t>
  </si>
  <si>
    <t>16.44935758</t>
  </si>
  <si>
    <t>2.684836762</t>
  </si>
  <si>
    <t>2.378307944</t>
  </si>
  <si>
    <t>0.00137483678</t>
  </si>
  <si>
    <t>-1.037273853e-07</t>
  </si>
  <si>
    <t>-0.009173007377</t>
  </si>
  <si>
    <t>-3.166066655</t>
  </si>
  <si>
    <t>-0.09132860563</t>
  </si>
  <si>
    <t>-2.266287127e-05</t>
  </si>
  <si>
    <t>7.67500793e-06</t>
  </si>
  <si>
    <t>-5.248404402e-07</t>
  </si>
  <si>
    <t>0.005650515708</t>
  </si>
  <si>
    <t>0.0006170370832</t>
  </si>
  <si>
    <t>2.600382814e-06</t>
  </si>
  <si>
    <t>1.433503254e-08</t>
  </si>
  <si>
    <t>-1.820416565e-09</t>
  </si>
  <si>
    <t>0.000233201792</t>
  </si>
  <si>
    <t>4.820380191e-10</t>
  </si>
  <si>
    <t>-7.081042143e-06</t>
  </si>
  <si>
    <t>0.0005099300854</t>
  </si>
  <si>
    <t>-8.322993966e-05</t>
  </si>
  <si>
    <t>6.932322101e-06</t>
  </si>
  <si>
    <t>-1.612404604e-06</t>
  </si>
  <si>
    <t>0.0001139389059</t>
  </si>
  <si>
    <t>128.6</t>
  </si>
  <si>
    <t>16.08597157</t>
  </si>
  <si>
    <t>-0.190571337</t>
  </si>
  <si>
    <t>2.197255573</t>
  </si>
  <si>
    <t>7.837083304</t>
  </si>
  <si>
    <t>1.737523779</t>
  </si>
  <si>
    <t>2.405640657</t>
  </si>
  <si>
    <t>0.007255586954</t>
  </si>
  <si>
    <t>0.00303372154</t>
  </si>
  <si>
    <t>-8.104286798e-08</t>
  </si>
  <si>
    <t>1.180515476e-08</t>
  </si>
  <si>
    <t>-0.009526237526</t>
  </si>
  <si>
    <t>-3.856811998</t>
  </si>
  <si>
    <t>-0.3129289031</t>
  </si>
  <si>
    <t>-0.06219560905</t>
  </si>
  <si>
    <t>0.01510200496</t>
  </si>
  <si>
    <t>-1.709414234e-05</t>
  </si>
  <si>
    <t>3.976676907e-05</t>
  </si>
  <si>
    <t>2.891741762e-06</t>
  </si>
  <si>
    <t>-6.154449125e-06</t>
  </si>
  <si>
    <t>0.005643365</t>
  </si>
  <si>
    <t>0.0006370044742</t>
  </si>
  <si>
    <t>7.546624947e-06</t>
  </si>
  <si>
    <t>1.123568633e-08</t>
  </si>
  <si>
    <t>-2.096293795e-09</t>
  </si>
  <si>
    <t>0.0001692676376</t>
  </si>
  <si>
    <t>2.551177605e-06</t>
  </si>
  <si>
    <t>2.457493794e-10</t>
  </si>
  <si>
    <t>-1.221143509e-10</t>
  </si>
  <si>
    <t>-7.499206881e-06</t>
  </si>
  <si>
    <t>0.0002429495826</t>
  </si>
  <si>
    <t>-5.386323718e-05</t>
  </si>
  <si>
    <t>3.780575979e-06</t>
  </si>
  <si>
    <t>1.589732437e-05</t>
  </si>
  <si>
    <t>-1.629044141e-06</t>
  </si>
  <si>
    <t>8.189111822e-05</t>
  </si>
  <si>
    <t>128.9</t>
  </si>
  <si>
    <t>16.2061125</t>
  </si>
  <si>
    <t>-0.20989844</t>
  </si>
  <si>
    <t>2.200212927</t>
  </si>
  <si>
    <t>6.840722559</t>
  </si>
  <si>
    <t>1.583678705</t>
  </si>
  <si>
    <t>2.412163468</t>
  </si>
  <si>
    <t>0.008165703415</t>
  </si>
  <si>
    <t>-7.750132156e-08</t>
  </si>
  <si>
    <t>-0.009527638807</t>
  </si>
  <si>
    <t>-3.951614473</t>
  </si>
  <si>
    <t>-0.05766501116</t>
  </si>
  <si>
    <t>-1.622661981e-05</t>
  </si>
  <si>
    <t>4.278842028e-05</t>
  </si>
  <si>
    <t>-7.021971654e-06</t>
  </si>
  <si>
    <t>0.005642190237</t>
  </si>
  <si>
    <t>0.0006417620551</t>
  </si>
  <si>
    <t>8.311978228e-06</t>
  </si>
  <si>
    <t>1.066953271e-08</t>
  </si>
  <si>
    <t>-2.132928101e-09</t>
  </si>
  <si>
    <t>0.0001670101969</t>
  </si>
  <si>
    <t>2.091150741e-10</t>
  </si>
  <si>
    <t>-7.501563667e-06</t>
  </si>
  <si>
    <t>0.0002120623995</t>
  </si>
  <si>
    <t>-4.909403987e-05</t>
  </si>
  <si>
    <t>3.29186272e-06</t>
  </si>
  <si>
    <t>-1.629044086e-06</t>
  </si>
  <si>
    <t>8.190497599e-05</t>
  </si>
  <si>
    <t>130.84</t>
  </si>
  <si>
    <t>17.27015525</t>
  </si>
  <si>
    <t>-0.3347783709</t>
  </si>
  <si>
    <t>2.218699665</t>
  </si>
  <si>
    <t>2.600936416</t>
  </si>
  <si>
    <t>0.5931419803</t>
  </si>
  <si>
    <t>2.488262078</t>
  </si>
  <si>
    <t>0.01404737139</t>
  </si>
  <si>
    <t>0.003033359935</t>
  </si>
  <si>
    <t>-5.434013907e-08</t>
  </si>
  <si>
    <t>1.200993809e-08</t>
  </si>
  <si>
    <t>-0.01042255609</t>
  </si>
  <si>
    <t>-4.487922761</t>
  </si>
  <si>
    <t>-0.2331018799</t>
  </si>
  <si>
    <t>-0.02816880982</t>
  </si>
  <si>
    <t>0.01523710187</t>
  </si>
  <si>
    <t>-1.056042639e-05</t>
  </si>
  <si>
    <t>4.950243945e-05</t>
  </si>
  <si>
    <t>2.932771614e-06</t>
  </si>
  <si>
    <t>-1.282392807e-05</t>
  </si>
  <si>
    <t>0.005636292045</t>
  </si>
  <si>
    <t>0.0006838981478</t>
  </si>
  <si>
    <t>1.325722349e-05</t>
  </si>
  <si>
    <t>6.442231501e-09</t>
  </si>
  <si>
    <t>-2.397492978e-09</t>
  </si>
  <si>
    <t>9.890895384e-05</t>
  </si>
  <si>
    <t>2.549961542e-06</t>
  </si>
  <si>
    <t>-2.851511234e-11</t>
  </si>
  <si>
    <t>-1.224036382e-10</t>
  </si>
  <si>
    <t>-8.375093187e-06</t>
  </si>
  <si>
    <t>8.062902895e-05</t>
  </si>
  <si>
    <t>-1.838740141e-05</t>
  </si>
  <si>
    <t>1.190121804e-07</t>
  </si>
  <si>
    <t>1.611202005e-05</t>
  </si>
  <si>
    <t>-1.634477618e-06</t>
  </si>
  <si>
    <t>6.072115899e-05</t>
  </si>
  <si>
    <t>131.129</t>
  </si>
  <si>
    <t>17.46903531</t>
  </si>
  <si>
    <t>-0.3533879387</t>
  </si>
  <si>
    <t>2.221347894</t>
  </si>
  <si>
    <t>2.301509771</t>
  </si>
  <si>
    <t>0.4429363741</t>
  </si>
  <si>
    <t>2.507105589</t>
  </si>
  <si>
    <t>0.01492401241</t>
  </si>
  <si>
    <t>-5.086926696e-08</t>
  </si>
  <si>
    <t>-0.01042390567</t>
  </si>
  <si>
    <t>-4.556179029</t>
  </si>
  <si>
    <t>-0.02376529091</t>
  </si>
  <si>
    <t>-9.712855392e-06</t>
  </si>
  <si>
    <t>4.860333945e-05</t>
  </si>
  <si>
    <t>-1.367149907e-05</t>
  </si>
  <si>
    <t>0.005635346327</t>
  </si>
  <si>
    <t>0.0006917737983</t>
  </si>
  <si>
    <t>1.399416238e-05</t>
  </si>
  <si>
    <t>5.730891888e-09</t>
  </si>
  <si>
    <t>-2.432867629e-09</t>
  </si>
  <si>
    <t>9.647609957e-05</t>
  </si>
  <si>
    <t>-6.388976378e-11</t>
  </si>
  <si>
    <t>-8.377362205e-06</t>
  </si>
  <si>
    <t>7.134680296e-05</t>
  </si>
  <si>
    <t>-1.373102761e-05</t>
  </si>
  <si>
    <t>-3.53351746e-07</t>
  </si>
  <si>
    <t>-1.634477566e-06</t>
  </si>
  <si>
    <t>6.073606574e-05</t>
  </si>
  <si>
    <t>131.279</t>
  </si>
  <si>
    <t>17.57650053</t>
  </si>
  <si>
    <t>-0.3630468839</t>
  </si>
  <si>
    <t>2.22271033</t>
  </si>
  <si>
    <t>2.180323067</t>
  </si>
  <si>
    <t>0.3649749867</t>
  </si>
  <si>
    <t>2.517770804</t>
  </si>
  <si>
    <t>0.0153790164</t>
  </si>
  <si>
    <t>-4.906777625e-08</t>
  </si>
  <si>
    <t>-0.01042460615</t>
  </si>
  <si>
    <t>-4.591606157</t>
  </si>
  <si>
    <t>-0.02147972745</t>
  </si>
  <si>
    <t>-9.27293965e-06</t>
  </si>
  <si>
    <t>4.794355554e-05</t>
  </si>
  <si>
    <t>-1.411141481e-05</t>
  </si>
  <si>
    <t>0.00563485547</t>
  </si>
  <si>
    <t>0.0006960294211</t>
  </si>
  <si>
    <t>1.437665661e-05</t>
  </si>
  <si>
    <t>5.353624197e-09</t>
  </si>
  <si>
    <t>-2.451228175e-09</t>
  </si>
  <si>
    <t>9.521285543e-05</t>
  </si>
  <si>
    <t>-8.22503095e-11</t>
  </si>
  <si>
    <t>-8.378539896e-06</t>
  </si>
  <si>
    <t>6.759001513e-05</t>
  </si>
  <si>
    <t>-1.131422461e-05</t>
  </si>
  <si>
    <t>-5.985233221e-07</t>
  </si>
  <si>
    <t>-1.634477539e-06</t>
  </si>
  <si>
    <t>6.07438044e-05</t>
  </si>
  <si>
    <t>-0.4171087419</t>
  </si>
  <si>
    <t>0.3716812316</t>
  </si>
  <si>
    <t>0.00305701135</t>
  </si>
  <si>
    <t>1.216086092e-08</t>
  </si>
  <si>
    <t>-0.2472247573</t>
  </si>
  <si>
    <t>0.01530312422</t>
  </si>
  <si>
    <t>-9.420404595e-06</t>
  </si>
  <si>
    <t>2.995337306e-06</t>
  </si>
  <si>
    <t>-1.425887976e-05</t>
  </si>
  <si>
    <t>0.005634648806</t>
  </si>
  <si>
    <t>1.651750619e-05</t>
  </si>
  <si>
    <t>-2.460864347e-09</t>
  </si>
  <si>
    <t>2.644985909e-06</t>
  </si>
  <si>
    <t>-6.512031629e-11</t>
  </si>
  <si>
    <t>-1.296917739e-10</t>
  </si>
  <si>
    <t>-8.085683889e-06</t>
  </si>
  <si>
    <t>-1.15221182e-05</t>
  </si>
  <si>
    <t>1.618226015e-05</t>
  </si>
  <si>
    <t>-1.632635664e-06</t>
  </si>
  <si>
    <t>131.429</t>
  </si>
  <si>
    <t>17.70313599</t>
  </si>
  <si>
    <t>-0.4271276279</t>
  </si>
  <si>
    <t>2.224063727</t>
  </si>
  <si>
    <t>2.080563886</t>
  </si>
  <si>
    <t>0.2933799728</t>
  </si>
  <si>
    <t>2.528988925</t>
  </si>
  <si>
    <t>0.0158375681</t>
  </si>
  <si>
    <t>-4.724364711e-08</t>
  </si>
  <si>
    <t>-0.01042531759</t>
  </si>
  <si>
    <t>-4.629155319</t>
  </si>
  <si>
    <t>-0.01918426067</t>
  </si>
  <si>
    <t>-8.971103999e-06</t>
  </si>
  <si>
    <t>4.715038917e-05</t>
  </si>
  <si>
    <t>-1.470818035e-05</t>
  </si>
  <si>
    <t>0.005634139662</t>
  </si>
  <si>
    <t>0.0007010441852</t>
  </si>
  <si>
    <t>1.691425407e-05</t>
  </si>
  <si>
    <t>4.971808433e-09</t>
  </si>
  <si>
    <t>-2.480318113e-09</t>
  </si>
  <si>
    <t>9.399213014e-05</t>
  </si>
  <si>
    <t>-8.457408237e-11</t>
  </si>
  <si>
    <t>-8.086914991e-06</t>
  </si>
  <si>
    <t>6.449748053e-05</t>
  </si>
  <si>
    <t>-9.094779173e-06</t>
  </si>
  <si>
    <t>-8.434186156e-07</t>
  </si>
  <si>
    <t>-1.632635634e-06</t>
  </si>
  <si>
    <t>6.075133191e-05</t>
  </si>
  <si>
    <t>131.505</t>
  </si>
  <si>
    <t>17.76844518</t>
  </si>
  <si>
    <t>-0.4322038635</t>
  </si>
  <si>
    <t>2.224745728</t>
  </si>
  <si>
    <t>2.038985251</t>
  </si>
  <si>
    <t>0.253707335</t>
  </si>
  <si>
    <t>2.534862936</t>
  </si>
  <si>
    <t>0.01606990097</t>
  </si>
  <si>
    <t>-4.631942168e-08</t>
  </si>
  <si>
    <t>-0.01042567805</t>
  </si>
  <si>
    <t>-4.648180227</t>
  </si>
  <si>
    <t>-0.01802122417</t>
  </si>
  <si>
    <t>-8.743458364e-06</t>
  </si>
  <si>
    <t>4.66970703e-05</t>
  </si>
  <si>
    <t>-1.493582599e-05</t>
  </si>
  <si>
    <t>0.005633881696</t>
  </si>
  <si>
    <t>0.0007036304292</t>
  </si>
  <si>
    <t>1.7115273e-05</t>
  </si>
  <si>
    <t>4.776127526e-09</t>
  </si>
  <si>
    <t>-2.490174688e-09</t>
  </si>
  <si>
    <t>9.337348837e-05</t>
  </si>
  <si>
    <t>-9.443065718e-11</t>
  </si>
  <si>
    <t>-8.08753875e-06</t>
  </si>
  <si>
    <t>6.320854283e-05</t>
  </si>
  <si>
    <t>-7.864927401e-06</t>
  </si>
  <si>
    <t>-9.674988941e-07</t>
  </si>
  <si>
    <t>-1.632635618e-06</t>
  </si>
  <si>
    <t>6.075514628e-05</t>
  </si>
  <si>
    <t>131.975</t>
  </si>
  <si>
    <t>16.37162666</t>
  </si>
  <si>
    <t>3.300109586</t>
  </si>
  <si>
    <t>2.229056199</t>
  </si>
  <si>
    <t>2.123104432</t>
  </si>
  <si>
    <t>-0.4388637879</t>
  </si>
  <si>
    <t>2.571773322</t>
  </si>
  <si>
    <t>0.01665107984</t>
  </si>
  <si>
    <t>-0.0006054421726</t>
  </si>
  <si>
    <t>-4.294052169e-08</t>
  </si>
  <si>
    <t>2.342189186e-09</t>
  </si>
  <si>
    <t>-0.01042631035</t>
  </si>
  <si>
    <t>-4.522640322</t>
  </si>
  <si>
    <t>0.779296253</t>
  </si>
  <si>
    <t>-0.0116510642</t>
  </si>
  <si>
    <t>0.0120391465</t>
  </si>
  <si>
    <t>1.792224694e-06</t>
  </si>
  <si>
    <t>4.34283625e-05</t>
  </si>
  <si>
    <t>-1.135593177e-08</t>
  </si>
  <si>
    <t>-5.454602674e-06</t>
  </si>
  <si>
    <t>0.005649127894</t>
  </si>
  <si>
    <t>0.0006483164159</t>
  </si>
  <si>
    <t>-0.0001306843396</t>
  </si>
  <si>
    <t>3.563643553e-09</t>
  </si>
  <si>
    <t>-1.535916644e-09</t>
  </si>
  <si>
    <t>8.48229673e-05</t>
  </si>
  <si>
    <t>2.87615062e-05</t>
  </si>
  <si>
    <t>-9.897191939e-10</t>
  </si>
  <si>
    <t>1.867619164e-10</t>
  </si>
  <si>
    <t>-2.803550018e-05</t>
  </si>
  <si>
    <t>6.581623742e-05</t>
  </si>
  <si>
    <t>1.360477742e-05</t>
  </si>
  <si>
    <t>-1.799139943e-06</t>
  </si>
  <si>
    <t>1.741348358e-05</t>
  </si>
  <si>
    <t>-1.936968342e-06</t>
  </si>
  <si>
    <t>6.077081406e-05</t>
  </si>
  <si>
    <t>132.64</t>
  </si>
  <si>
    <t>12.30366923</t>
  </si>
  <si>
    <t>2.817119646</t>
  </si>
  <si>
    <t>2.236516177</t>
  </si>
  <si>
    <t>2.95520223</t>
  </si>
  <si>
    <t>-0.8124110968</t>
  </si>
  <si>
    <t>2.6145396</t>
  </si>
  <si>
    <t>0.01624846079</t>
  </si>
  <si>
    <t>-4.138296588e-08</t>
  </si>
  <si>
    <t>-0.01042643406</t>
  </si>
  <si>
    <t>-4.00399964</t>
  </si>
  <si>
    <t>-0.003645033362</t>
  </si>
  <si>
    <t>1.784673e-06</t>
  </si>
  <si>
    <t>3.861424418e-05</t>
  </si>
  <si>
    <t>-5.44705098e-06</t>
  </si>
  <si>
    <t>0.005652684861</t>
  </si>
  <si>
    <t>0.0004872253014</t>
  </si>
  <si>
    <t>-0.000111557938</t>
  </si>
  <si>
    <t>1.966686509e-09</t>
  </si>
  <si>
    <t>-1.411719969e-09</t>
  </si>
  <si>
    <t>6.613376887e-05</t>
  </si>
  <si>
    <t>-8.655225195e-10</t>
  </si>
  <si>
    <t>-2.802374611e-05</t>
  </si>
  <si>
    <t>9.161126916e-05</t>
  </si>
  <si>
    <t>2.5184744e-05</t>
  </si>
  <si>
    <t>-3.087224284e-06</t>
  </si>
  <si>
    <t>-1.936968294e-06</t>
  </si>
  <si>
    <t>6.074790412e-05</t>
  </si>
  <si>
    <t>134.58</t>
  </si>
  <si>
    <t>4.108248946</t>
  </si>
  <si>
    <t>1.408583635</t>
  </si>
  <si>
    <t>2.28048489</t>
  </si>
  <si>
    <t>8.199641337</t>
  </si>
  <si>
    <t>-1.880892784</t>
  </si>
  <si>
    <t>2.679055254</t>
  </si>
  <si>
    <t>0.01507435108</t>
  </si>
  <si>
    <t>-0.000605456575</t>
  </si>
  <si>
    <t>-3.67151768e-08</t>
  </si>
  <si>
    <t>2.461692624e-09</t>
  </si>
  <si>
    <t>-0.01167597815</t>
  </si>
  <si>
    <t>-2.414041373</t>
  </si>
  <si>
    <t>0.859097166</t>
  </si>
  <si>
    <t>0.01973634277</t>
  </si>
  <si>
    <t>0.01201392595</t>
  </si>
  <si>
    <t>1.757302539e-06</t>
  </si>
  <si>
    <t>2.451487854e-05</t>
  </si>
  <si>
    <t>-1.678096619e-08</t>
  </si>
  <si>
    <t>-5.516085556e-06</t>
  </si>
  <si>
    <t>0.005664802394</t>
  </si>
  <si>
    <t>0.0001626866583</t>
  </si>
  <si>
    <t>-5.577991194e-05</t>
  </si>
  <si>
    <t>-1.749985132e-09</t>
  </si>
  <si>
    <t>-1.047156463e-09</t>
  </si>
  <si>
    <t>-5.570842638e-06</t>
  </si>
  <si>
    <t>2.876424303e-05</t>
  </si>
  <si>
    <t>-5.003999807e-10</t>
  </si>
  <si>
    <t>1.888561777e-10</t>
  </si>
  <si>
    <t>-2.131706763e-05</t>
  </si>
  <si>
    <t>0.0002541888815</t>
  </si>
  <si>
    <t>5.83076763e-05</t>
  </si>
  <si>
    <t>-6.838187442e-06</t>
  </si>
  <si>
    <t>1.715568789e-05</t>
  </si>
  <si>
    <t>-1.921575553e-06</t>
  </si>
  <si>
    <t>5.637743499e-05</t>
  </si>
  <si>
    <t>134.88</t>
  </si>
  <si>
    <t>3.328472045</t>
  </si>
  <si>
    <t>1.190672703</t>
  </si>
  <si>
    <t>2.293411007</t>
  </si>
  <si>
    <t>9.377983844</t>
  </si>
  <si>
    <t>-2.04691557</t>
  </si>
  <si>
    <t>2.684501208</t>
  </si>
  <si>
    <t>0.01489271411</t>
  </si>
  <si>
    <t>-3.597666901e-08</t>
  </si>
  <si>
    <t>-0.01167603397</t>
  </si>
  <si>
    <t>-2.156127855</t>
  </si>
  <si>
    <t>0.02334051981</t>
  </si>
  <si>
    <t>1.752268249e-06</t>
  </si>
  <si>
    <t>2.23343724e-05</t>
  </si>
  <si>
    <t>-5.511051266e-06</t>
  </si>
  <si>
    <t>0.005666604234</t>
  </si>
  <si>
    <t>0.000131807493</t>
  </si>
  <si>
    <t>-4.715063903e-05</t>
  </si>
  <si>
    <t>-2.197255009e-09</t>
  </si>
  <si>
    <t>-9.9049961e-10</t>
  </si>
  <si>
    <t>-1.197465602e-05</t>
  </si>
  <si>
    <t>-4.437431274e-10</t>
  </si>
  <si>
    <t>-2.131176441e-05</t>
  </si>
  <si>
    <t>0.0002907174992</t>
  </si>
  <si>
    <t>6.345438267e-05</t>
  </si>
  <si>
    <t>-7.414660237e-06</t>
  </si>
  <si>
    <t>-1.921575531e-06</t>
  </si>
  <si>
    <t>5.636957558e-05</t>
  </si>
  <si>
    <t>136.82</t>
  </si>
  <si>
    <t>1.441950747</t>
  </si>
  <si>
    <t>-0.2179199522</t>
  </si>
  <si>
    <t>2.466377927</t>
  </si>
  <si>
    <t>19.33178713</t>
  </si>
  <si>
    <t>-3.064997477</t>
  </si>
  <si>
    <t>2.707526116</t>
  </si>
  <si>
    <t>0.01371864096</t>
  </si>
  <si>
    <t>-0.0006054709781</t>
  </si>
  <si>
    <t>-3.109298045e-08</t>
  </si>
  <si>
    <t>2.564299073e-09</t>
  </si>
  <si>
    <t>-0.01281744254</t>
  </si>
  <si>
    <t>-0.4116003721</t>
  </si>
  <si>
    <t>0.9389018766</t>
  </si>
  <si>
    <t>0.04659271716</t>
  </si>
  <si>
    <t>0.01190624221</t>
  </si>
  <si>
    <t>1.714452689e-06</t>
  </si>
  <si>
    <t>8.243454714e-06</t>
  </si>
  <si>
    <t>-2.209073554e-08</t>
  </si>
  <si>
    <t>-5.519812419e-06</t>
  </si>
  <si>
    <t>0.005680015354</t>
  </si>
  <si>
    <t>5.710124963e-05</t>
  </si>
  <si>
    <t>8.629630108e-06</t>
  </si>
  <si>
    <t>-4.26022956e-09</t>
  </si>
  <si>
    <t>-6.129703616e-10</t>
  </si>
  <si>
    <t>-5.717736004e-05</t>
  </si>
  <si>
    <t>2.876698019e-05</t>
  </si>
  <si>
    <t>-7.57971475e-11</t>
  </si>
  <si>
    <t>1.896542627e-10</t>
  </si>
  <si>
    <t>-1.974222526e-05</t>
  </si>
  <si>
    <t>0.000599285401</t>
  </si>
  <si>
    <t>9.501492178e-05</t>
  </si>
  <si>
    <t>-1.112264609e-05</t>
  </si>
  <si>
    <t>1.666791039e-05</t>
  </si>
  <si>
    <t>-1.893027736e-06</t>
  </si>
  <si>
    <t>6.195791876e-05</t>
  </si>
  <si>
    <t>137.109</t>
  </si>
  <si>
    <t>1.628581383</t>
  </si>
  <si>
    <t>-0.4278607925</t>
  </si>
  <si>
    <t>2.496573734</t>
  </si>
  <si>
    <t>21.14826278</t>
  </si>
  <si>
    <t>-3.220385416</t>
  </si>
  <si>
    <t>2.709801</t>
  </si>
  <si>
    <t>0.01354365985</t>
  </si>
  <si>
    <t>-3.035189802e-08</t>
  </si>
  <si>
    <t>-0.01281749631</t>
  </si>
  <si>
    <t>-0.1400801172</t>
  </si>
  <si>
    <t>0.05003362041</t>
  </si>
  <si>
    <t>1.708068467e-06</t>
  </si>
  <si>
    <t>6.154597138e-06</t>
  </si>
  <si>
    <t>-5.513428196e-06</t>
  </si>
  <si>
    <t>0.005681943185</t>
  </si>
  <si>
    <t>6.449182278e-05</t>
  </si>
  <si>
    <t>1.694328738e-05</t>
  </si>
  <si>
    <t>-4.443443256e-09</t>
  </si>
  <si>
    <t>-5.581602797e-10</t>
  </si>
  <si>
    <t>-6.28798538e-05</t>
  </si>
  <si>
    <t>-2.098706558e-11</t>
  </si>
  <si>
    <t>-1.973711589e-05</t>
  </si>
  <si>
    <t>0.0006555961463</t>
  </si>
  <si>
    <t>9.983194788e-05</t>
  </si>
  <si>
    <t>-1.166973118e-05</t>
  </si>
  <si>
    <t>-1.893027715e-06</t>
  </si>
  <si>
    <t>6.195090673e-05</t>
  </si>
  <si>
    <t>137.259</t>
  </si>
  <si>
    <t>1.773284495</t>
  </si>
  <si>
    <t>-0.5368266265</t>
  </si>
  <si>
    <t>2.510640135</t>
  </si>
  <si>
    <t>22.12647609</t>
  </si>
  <si>
    <t>-3.301036595</t>
  </si>
  <si>
    <t>2.710904625</t>
  </si>
  <si>
    <t>0.0134528392</t>
  </si>
  <si>
    <t>-2.996725316e-08</t>
  </si>
  <si>
    <t>-0.01281752422</t>
  </si>
  <si>
    <t>0.0008473506964</t>
  </si>
  <si>
    <t>0.05181955635</t>
  </si>
  <si>
    <t>1.704754857e-06</t>
  </si>
  <si>
    <t>5.07186968e-06</t>
  </si>
  <si>
    <t>-5.510114586e-06</t>
  </si>
  <si>
    <t>0.005682943789</t>
  </si>
  <si>
    <t>7.022206605e-05</t>
  </si>
  <si>
    <t>2.125833441e-05</t>
  </si>
  <si>
    <t>-4.526048137e-09</t>
  </si>
  <si>
    <t>-5.297121403e-10</t>
  </si>
  <si>
    <t>-6.583846146e-05</t>
  </si>
  <si>
    <t>7.461073817e-12</t>
  </si>
  <si>
    <t>-1.973446396e-05</t>
  </si>
  <si>
    <t>0.0006859207587</t>
  </si>
  <si>
    <t>0.0001023321344</t>
  </si>
  <si>
    <t>-1.195368538e-05</t>
  </si>
  <si>
    <t>-1.893027704e-06</t>
  </si>
  <si>
    <t>6.194726799e-05</t>
  </si>
  <si>
    <t>-0.57618855</t>
  </si>
  <si>
    <t>-2.809891119</t>
  </si>
  <si>
    <t>-0.0004561633999</t>
  </si>
  <si>
    <t>3.229487726e-09</t>
  </si>
  <si>
    <t>0.9389206879</t>
  </si>
  <si>
    <t>0.01075599399</t>
  </si>
  <si>
    <t>1.592173629e-06</t>
  </si>
  <si>
    <t>1.543055577e-08</t>
  </si>
  <si>
    <t>-5.622695814e-06</t>
  </si>
  <si>
    <t>0.00568313006</t>
  </si>
  <si>
    <t>2.281706658e-05</t>
  </si>
  <si>
    <t>-4.257744159e-10</t>
  </si>
  <si>
    <t>2.974533e-05</t>
  </si>
  <si>
    <t>-5.90884369e-11</t>
  </si>
  <si>
    <t>1.853958648e-10</t>
  </si>
  <si>
    <t>-2.119589304e-05</t>
  </si>
  <si>
    <t>8.710662468e-05</t>
  </si>
  <si>
    <t>1.246290327e-05</t>
  </si>
  <si>
    <t>-1.627692798e-06</t>
  </si>
  <si>
    <t>137.409</t>
  </si>
  <si>
    <t>1.963041816</t>
  </si>
  <si>
    <t>-0.6888602545</t>
  </si>
  <si>
    <t>2.523449464</t>
  </si>
  <si>
    <t>22.97848908</t>
  </si>
  <si>
    <t>-2.870195489</t>
  </si>
  <si>
    <t>2.711963386</t>
  </si>
  <si>
    <t>0.01338441469</t>
  </si>
  <si>
    <t>-2.948283e-08</t>
  </si>
  <si>
    <t>-0.01281754006</t>
  </si>
  <si>
    <t>0.1417549074</t>
  </si>
  <si>
    <t>0.05343295496</t>
  </si>
  <si>
    <t>1.594488212e-06</t>
  </si>
  <si>
    <t>3.989292076e-06</t>
  </si>
  <si>
    <t>-5.625010397e-06</t>
  </si>
  <si>
    <t>0.005684145601</t>
  </si>
  <si>
    <t>7.773645595e-05</t>
  </si>
  <si>
    <t>2.727886608e-05</t>
  </si>
  <si>
    <t>-4.594606158e-09</t>
  </si>
  <si>
    <t>-3.979650362e-10</t>
  </si>
  <si>
    <t>-6.90159508e-05</t>
  </si>
  <si>
    <t>-3.127905718e-11</t>
  </si>
  <si>
    <t>-2.119382712e-05</t>
  </si>
  <si>
    <t>0.0007123331614</t>
  </si>
  <si>
    <t>8.897606017e-05</t>
  </si>
  <si>
    <t>-1.219783934e-05</t>
  </si>
  <si>
    <t>-1.627692791e-06</t>
  </si>
  <si>
    <t>6.194432388e-05</t>
  </si>
  <si>
    <t>137.485</t>
  </si>
  <si>
    <t>2.072087187</t>
  </si>
  <si>
    <t>-0.7459472515</t>
  </si>
  <si>
    <t>2.529448311</t>
  </si>
  <si>
    <t>23.41708091</t>
  </si>
  <si>
    <t>-2.900749704</t>
  </si>
  <si>
    <t>2.712484829</t>
  </si>
  <si>
    <t>0.01334974628</t>
  </si>
  <si>
    <t>-2.923738893e-08</t>
  </si>
  <si>
    <t>-0.01281754809</t>
  </si>
  <si>
    <t>0.2131480695</t>
  </si>
  <si>
    <t>0.05425041025</t>
  </si>
  <si>
    <t>1.595660934e-06</t>
  </si>
  <si>
    <t>3.440521055e-06</t>
  </si>
  <si>
    <t>-5.62618312e-06</t>
  </si>
  <si>
    <t>0.005684660141</t>
  </si>
  <si>
    <t>8.205465262e-05</t>
  </si>
  <si>
    <t>2.953951116e-05</t>
  </si>
  <si>
    <t>-4.626157863e-09</t>
  </si>
  <si>
    <t>-3.838749505e-10</t>
  </si>
  <si>
    <t>-7.062564217e-05</t>
  </si>
  <si>
    <t>-1.718897146e-11</t>
  </si>
  <si>
    <t>-2.119278039e-05</t>
  </si>
  <si>
    <t>0.0007259295083</t>
  </si>
  <si>
    <t>8.992324082e-05</t>
  </si>
  <si>
    <t>-1.232154402e-05</t>
  </si>
  <si>
    <t>-1.627692788e-06</t>
  </si>
  <si>
    <t>6.19428323e-05</t>
  </si>
  <si>
    <t>137.72</t>
  </si>
  <si>
    <t>2.529499284</t>
  </si>
  <si>
    <t>-1.218566216</t>
  </si>
  <si>
    <t>2.545890449</t>
  </si>
  <si>
    <t>24.129532</t>
  </si>
  <si>
    <t>-0.1026927447</t>
  </si>
  <si>
    <t>2.714050973</t>
  </si>
  <si>
    <t>0.01342882228</t>
  </si>
  <si>
    <t>0.001130715565</t>
  </si>
  <si>
    <t>-2.807482935e-08</t>
  </si>
  <si>
    <t>6.641608092e-09</t>
  </si>
  <si>
    <t>-0.0128175866</t>
  </si>
  <si>
    <t>0.4377243997</t>
  </si>
  <si>
    <t>0.9774946635</t>
  </si>
  <si>
    <t>0.05601083913</t>
  </si>
  <si>
    <t>0.004191518449</t>
  </si>
  <si>
    <t>1.351276277e-06</t>
  </si>
  <si>
    <t>1.733318834e-06</t>
  </si>
  <si>
    <t>5.347877455e-07</t>
  </si>
  <si>
    <t>-5.997006113e-06</t>
  </si>
  <si>
    <t>0.005687946535</t>
  </si>
  <si>
    <t>0.0001001681717</t>
  </si>
  <si>
    <t>4.825522215e-05</t>
  </si>
  <si>
    <t>-4.710368016e-09</t>
  </si>
  <si>
    <t>2.144764965e-10</t>
  </si>
  <si>
    <t>-7.662102871e-05</t>
  </si>
  <si>
    <t>3.890184277e-05</t>
  </si>
  <si>
    <t>-5.28363198e-10</t>
  </si>
  <si>
    <t>2.075401407e-10</t>
  </si>
  <si>
    <t>-2.992136106e-05</t>
  </si>
  <si>
    <t>0.0007480154921</t>
  </si>
  <si>
    <t>3.183475084e-06</t>
  </si>
  <si>
    <t>-1.253068634e-05</t>
  </si>
  <si>
    <t>1.298281285e-06</t>
  </si>
  <si>
    <t>-1.480990324e-07</t>
  </si>
  <si>
    <t>6.194747543e-05</t>
  </si>
  <si>
    <t>137.955</t>
  </si>
  <si>
    <t>3.238976884</t>
  </si>
  <si>
    <t>-1.828529187</t>
  </si>
  <si>
    <t>2.559032988</t>
  </si>
  <si>
    <t>23.51182555</t>
  </si>
  <si>
    <t>2.706725243</t>
  </si>
  <si>
    <t>2.715613958</t>
  </si>
  <si>
    <t>0.0138836587</t>
  </si>
  <si>
    <t>0.002749233801</t>
  </si>
  <si>
    <t>-2.613033675e-08</t>
  </si>
  <si>
    <t>9.868748076e-09</t>
  </si>
  <si>
    <t>-0.01281805939</t>
  </si>
  <si>
    <t>0.6741666765</t>
  </si>
  <si>
    <t>1.043388349</t>
  </si>
  <si>
    <t>0.05621126755</t>
  </si>
  <si>
    <t>-0.002489698011</t>
  </si>
  <si>
    <t>1.441370094e-06</t>
  </si>
  <si>
    <t>-3.340046212e-08</t>
  </si>
  <si>
    <t>1.102926968e-06</t>
  </si>
  <si>
    <t>-6.290825703e-06</t>
  </si>
  <si>
    <t>0.005691864867</t>
  </si>
  <si>
    <t>0.0001282634846</t>
  </si>
  <si>
    <t>7.240975582e-05</t>
  </si>
  <si>
    <t>-4.770431904e-09</t>
  </si>
  <si>
    <t>8.422722119e-10</t>
  </si>
  <si>
    <t>-8.478782086e-05</t>
  </si>
  <si>
    <t>5.310422338e-05</t>
  </si>
  <si>
    <t>-1.027425348e-09</t>
  </si>
  <si>
    <t>3.625752989e-10</t>
  </si>
  <si>
    <t>-3.95074212e-05</t>
  </si>
  <si>
    <t>0.0007288665919</t>
  </si>
  <si>
    <t>-8.390848252e-05</t>
  </si>
  <si>
    <t>-1.239082671e-05</t>
  </si>
  <si>
    <t>1.097818658e-05</t>
  </si>
  <si>
    <t>1.335619398e-06</t>
  </si>
  <si>
    <t>6.198006885e-05</t>
  </si>
  <si>
    <t>138.62</t>
  </si>
  <si>
    <t>6.263951389</t>
  </si>
  <si>
    <t>-2.720304655</t>
  </si>
  <si>
    <t>2.582616262</t>
  </si>
  <si>
    <t>20.06848835</t>
  </si>
  <si>
    <t>2.471225434</t>
  </si>
  <si>
    <t>2.720487101</t>
  </si>
  <si>
    <t>0.01571189917</t>
  </si>
  <si>
    <t>-1.956761928e-08</t>
  </si>
  <si>
    <t>-0.01282061032</t>
  </si>
  <si>
    <t>1.366164194</t>
  </si>
  <si>
    <t>0.05455561171</t>
  </si>
  <si>
    <t>2.174816528e-06</t>
  </si>
  <si>
    <t>-5.663052545e-06</t>
  </si>
  <si>
    <t>-7.024272136e-06</t>
  </si>
  <si>
    <t>0.005697690531</t>
  </si>
  <si>
    <t>0.000248052475</t>
  </si>
  <si>
    <t>0.0001077240644</t>
  </si>
  <si>
    <t>-4.733218878e-09</t>
  </si>
  <si>
    <t>1.083384786e-09</t>
  </si>
  <si>
    <t>-0.0001112601632</t>
  </si>
  <si>
    <t>-7.863127746e-10</t>
  </si>
  <si>
    <t>-3.960596853e-05</t>
  </si>
  <si>
    <t>0.0006221231387</t>
  </si>
  <si>
    <t>-7.660798844e-05</t>
  </si>
  <si>
    <t>-1.150263784e-05</t>
  </si>
  <si>
    <t>1.335618652e-06</t>
  </si>
  <si>
    <t>6.212688227e-05</t>
  </si>
  <si>
    <t>140.56</t>
  </si>
  <si>
    <t>21.86491521</t>
  </si>
  <si>
    <t>-5.32057604</t>
  </si>
  <si>
    <t>2.609114006</t>
  </si>
  <si>
    <t>11.71059228</t>
  </si>
  <si>
    <t>1.817427393</t>
  </si>
  <si>
    <t>2.74069704</t>
  </si>
  <si>
    <t>0.02104361323</t>
  </si>
  <si>
    <t>0.002748936836</t>
  </si>
  <si>
    <t>-3.45617542e-10</t>
  </si>
  <si>
    <t>9.901391941e-09</t>
  </si>
  <si>
    <t>-0.01429387845</t>
  </si>
  <si>
    <t>3.462005827</t>
  </si>
  <si>
    <t>1.122916289</t>
  </si>
  <si>
    <t>0.04954795674</t>
  </si>
  <si>
    <t>-0.002649703737</t>
  </si>
  <si>
    <t>4.307438487e-06</t>
  </si>
  <si>
    <t>-2.764451419e-05</t>
  </si>
  <si>
    <t>1.092999098e-06</t>
  </si>
  <si>
    <t>-9.110146204e-06</t>
  </si>
  <si>
    <t>0.005716463534</t>
  </si>
  <si>
    <t>0.0008658506424</t>
  </si>
  <si>
    <t>0.0002106948112</t>
  </si>
  <si>
    <t>-2.769782942e-09</t>
  </si>
  <si>
    <t>1.801250666e-09</t>
  </si>
  <si>
    <t>-0.0002419936618</t>
  </si>
  <si>
    <t>5.308128355e-05</t>
  </si>
  <si>
    <t>-7.962047049e-11</t>
  </si>
  <si>
    <t>3.639345044e-10</t>
  </si>
  <si>
    <t>-5.258199836e-05</t>
  </si>
  <si>
    <t>0.0003630283606</t>
  </si>
  <si>
    <t>-5.634024917e-05</t>
  </si>
  <si>
    <t>-8.872703691e-06</t>
  </si>
  <si>
    <t>1.139091081e-05</t>
  </si>
  <si>
    <t>1.367002068e-06</t>
  </si>
  <si>
    <t>8.979611224e-05</t>
  </si>
  <si>
    <t>140.86</t>
  </si>
  <si>
    <t>25.17790012</t>
  </si>
  <si>
    <t>-5.722706976</t>
  </si>
  <si>
    <t>2.61114903</t>
  </si>
  <si>
    <t>10.65320623</t>
  </si>
  <si>
    <t>1.707192772</t>
  </si>
  <si>
    <t>2.744972315</t>
  </si>
  <si>
    <t>0.02186829428</t>
  </si>
  <si>
    <t>2.62480004e-09</t>
  </si>
  <si>
    <t>-0.014295029</t>
  </si>
  <si>
    <t>3.798043631</t>
  </si>
  <si>
    <t>0.0487530426</t>
  </si>
  <si>
    <t>4.635338216e-06</t>
  </si>
  <si>
    <t>-3.176815952e-05</t>
  </si>
  <si>
    <t>-9.438045934e-06</t>
  </si>
  <si>
    <t>0.005719291714</t>
  </si>
  <si>
    <t>0.0009970448447</t>
  </si>
  <si>
    <t>0.0002266191963</t>
  </si>
  <si>
    <t>-2.220539778e-09</t>
  </si>
  <si>
    <t>1.910431017e-09</t>
  </si>
  <si>
    <t>-0.0002579579604</t>
  </si>
  <si>
    <t>2.955988083e-11</t>
  </si>
  <si>
    <t>-5.26264318e-05</t>
  </si>
  <si>
    <t>0.0003302493931</t>
  </si>
  <si>
    <t>-5.292297593e-05</t>
  </si>
  <si>
    <t>-8.462602936e-06</t>
  </si>
  <si>
    <t>1.367001729e-06</t>
  </si>
  <si>
    <t>8.988418041e-05</t>
  </si>
  <si>
    <t>142.8</t>
  </si>
  <si>
    <t>52.44144617</t>
  </si>
  <si>
    <t>-8.322503456</t>
  </si>
  <si>
    <t>2.619649961</t>
  </si>
  <si>
    <t>5.361687244</t>
  </si>
  <si>
    <t>1.007804319</t>
  </si>
  <si>
    <t>2.786330342</t>
  </si>
  <si>
    <t>0.02720076225</t>
  </si>
  <si>
    <t>0.002748639935</t>
  </si>
  <si>
    <t>2.184415328e-08</t>
  </si>
  <si>
    <t>9.866057753e-09</t>
  </si>
  <si>
    <t>-0.01625937161</t>
  </si>
  <si>
    <t>6.049214164</t>
  </si>
  <si>
    <t>1.202427077</t>
  </si>
  <si>
    <t>0.04345194461</t>
  </si>
  <si>
    <t>-0.002791517718</t>
  </si>
  <si>
    <t>6.740834672e-06</t>
  </si>
  <si>
    <t>-6.308568469e-05</t>
  </si>
  <si>
    <t>1.0755755e-06</t>
  </si>
  <si>
    <t>-1.14046358e-05</t>
  </si>
  <si>
    <t>0.005739362349</t>
  </si>
  <si>
    <t>0.002076681268</t>
  </si>
  <si>
    <t>0.0003295711369</t>
  </si>
  <si>
    <t>2.926146135e-09</t>
  </si>
  <si>
    <t>2.616522421e-09</t>
  </si>
  <si>
    <t>-0.0005020095983</t>
  </si>
  <si>
    <t>5.305835611e-05</t>
  </si>
  <si>
    <t>7.362675832e-10</t>
  </si>
  <si>
    <t>3.62794154e-10</t>
  </si>
  <si>
    <t>-7.508102771e-05</t>
  </si>
  <si>
    <t>0.0001662123046</t>
  </si>
  <si>
    <t>-3.124193389e-05</t>
  </si>
  <si>
    <t>-5.781169406e-06</t>
  </si>
  <si>
    <t>1.165412175e-05</t>
  </si>
  <si>
    <t>1.38893384e-06</t>
  </si>
  <si>
    <t>0.0001494508669</t>
  </si>
  <si>
    <t>143.089</t>
  </si>
  <si>
    <t>57.3637594</t>
  </si>
  <si>
    <t>-8.709722267</t>
  </si>
  <si>
    <t>2.620488579</t>
  </si>
  <si>
    <t>4.810575183</t>
  </si>
  <si>
    <t>0.8991578293</t>
  </si>
  <si>
    <t>2.79539191</t>
  </si>
  <si>
    <t>0.02799511919</t>
  </si>
  <si>
    <t>2.469544397e-08</t>
  </si>
  <si>
    <t>-0.01626047973</t>
  </si>
  <si>
    <t>6.395909287</t>
  </si>
  <si>
    <t>0.0426451931</t>
  </si>
  <si>
    <t>7.051675992e-06</t>
  </si>
  <si>
    <t>-6.84195588e-05</t>
  </si>
  <si>
    <t>-1.171547712e-05</t>
  </si>
  <si>
    <t>0.005742279053</t>
  </si>
  <si>
    <t>0.002271604872</t>
  </si>
  <si>
    <t>0.0003449050018</t>
  </si>
  <si>
    <t>3.925403377e-09</t>
  </si>
  <si>
    <t>2.721369932e-09</t>
  </si>
  <si>
    <t>-0.0005239861132</t>
  </si>
  <si>
    <t>8.411150937e-10</t>
  </si>
  <si>
    <t>-7.512380881e-05</t>
  </si>
  <si>
    <t>0.0001491278307</t>
  </si>
  <si>
    <t>-2.78738927e-05</t>
  </si>
  <si>
    <t>-5.379768124e-06</t>
  </si>
  <si>
    <t>1.388933514e-06</t>
  </si>
  <si>
    <t>0.0001495719775</t>
  </si>
  <si>
    <t>143.239</t>
  </si>
  <si>
    <t>60.00682287</t>
  </si>
  <si>
    <t>-8.910700889</t>
  </si>
  <si>
    <t>2.620895483</t>
  </si>
  <si>
    <t>4.549286471</t>
  </si>
  <si>
    <t>0.8427669176</t>
  </si>
  <si>
    <t>2.800495969</t>
  </si>
  <si>
    <t>0.02840741518</t>
  </si>
  <si>
    <t>2.617535263e-08</t>
  </si>
  <si>
    <t>-0.01626105488</t>
  </si>
  <si>
    <t>6.575854852</t>
  </si>
  <si>
    <t>0.04222646394</t>
  </si>
  <si>
    <t>7.213012317e-06</t>
  </si>
  <si>
    <t>-7.125883221e-05</t>
  </si>
  <si>
    <t>-1.187681345e-05</t>
  </si>
  <si>
    <t>0.005743792913</t>
  </si>
  <si>
    <t>0.002376270186</t>
  </si>
  <si>
    <t>0.0003528637552</t>
  </si>
  <si>
    <t>4.467938999e-09</t>
  </si>
  <si>
    <t>2.775789055e-09</t>
  </si>
  <si>
    <t>-0.0005354023567</t>
  </si>
  <si>
    <t>8.955342168e-10</t>
  </si>
  <si>
    <t>-7.514601354e-05</t>
  </si>
  <si>
    <t>0.0001410278806</t>
  </si>
  <si>
    <t>-2.612577444e-05</t>
  </si>
  <si>
    <t>-5.171428432e-06</t>
  </si>
  <si>
    <t>1.388933345e-06</t>
  </si>
  <si>
    <t>0.0001496348648</t>
  </si>
  <si>
    <t>-8.228845396</t>
  </si>
  <si>
    <t>0.7910735298</t>
  </si>
  <si>
    <t>0.002587243687</t>
  </si>
  <si>
    <t>1.01634874e-08</t>
  </si>
  <si>
    <t>1.127705862</t>
  </si>
  <si>
    <t>-0.00231163099</t>
  </si>
  <si>
    <t>6.403300624e-06</t>
  </si>
  <si>
    <t>1.002910019e-06</t>
  </si>
  <si>
    <t>-1.268652514e-05</t>
  </si>
  <si>
    <t>0.005742678384</t>
  </si>
  <si>
    <t>0.0003258622777</t>
  </si>
  <si>
    <t>2.851437978e-09</t>
  </si>
  <si>
    <t>4.534601523e-05</t>
  </si>
  <si>
    <t>8.462417593e-10</t>
  </si>
  <si>
    <t>3.44007057e-10</t>
  </si>
  <si>
    <t>-6.906225478e-05</t>
  </si>
  <si>
    <t>-2.452327942e-05</t>
  </si>
  <si>
    <t>1.107859827e-05</t>
  </si>
  <si>
    <t>1.330164973e-06</t>
  </si>
  <si>
    <t>143.389</t>
  </si>
  <si>
    <t>62.50124127</t>
  </si>
  <si>
    <t>-8.400610605</t>
  </si>
  <si>
    <t>2.621285306</t>
  </si>
  <si>
    <t>4.32000533</t>
  </si>
  <si>
    <t>0.7374674092</t>
  </si>
  <si>
    <t>2.805882145</t>
  </si>
  <si>
    <t>0.02879550173</t>
  </si>
  <si>
    <t>2.769987574e-08</t>
  </si>
  <si>
    <t>-0.01626156446</t>
  </si>
  <si>
    <t>6.744616808</t>
  </si>
  <si>
    <t>0.04187971774</t>
  </si>
  <si>
    <t>6.553737127e-06</t>
  </si>
  <si>
    <t>-7.414487155e-05</t>
  </si>
  <si>
    <t>-1.283696165e-05</t>
  </si>
  <si>
    <t>0.005744094136</t>
  </si>
  <si>
    <t>0.002475049155</t>
  </si>
  <si>
    <t>0.00033266418</t>
  </si>
  <si>
    <t>5.030331119e-09</t>
  </si>
  <si>
    <t>2.903039037e-09</t>
  </si>
  <si>
    <t>-0.0005458927389</t>
  </si>
  <si>
    <t>8.978428179e-10</t>
  </si>
  <si>
    <t>-6.90801176e-05</t>
  </si>
  <si>
    <t>0.0001339201653</t>
  </si>
  <si>
    <t>-2.286148968e-05</t>
  </si>
  <si>
    <t>-4.971904004e-06</t>
  </si>
  <si>
    <t>1.330164821e-06</t>
  </si>
  <si>
    <t>0.0001496892823</t>
  </si>
  <si>
    <t>143.465</t>
  </si>
  <si>
    <t>63.78474819</t>
  </si>
  <si>
    <t>-8.487638311</t>
  </si>
  <si>
    <t>2.621476878</t>
  </si>
  <si>
    <t>4.209974477</t>
  </si>
  <si>
    <t>0.7103069747</t>
  </si>
  <si>
    <t>2.808718593</t>
  </si>
  <si>
    <t>0.02899213225</t>
  </si>
  <si>
    <t>2.847230078e-08</t>
  </si>
  <si>
    <t>-0.01626182265</t>
  </si>
  <si>
    <t>6.830122866</t>
  </si>
  <si>
    <t>0.041704033</t>
  </si>
  <si>
    <t>6.629958289e-06</t>
  </si>
  <si>
    <t>-7.562435747e-05</t>
  </si>
  <si>
    <t>-1.291318281e-05</t>
  </si>
  <si>
    <t>0.00574481145</t>
  </si>
  <si>
    <t>0.002525876029</t>
  </si>
  <si>
    <t>0.0003361104771</t>
  </si>
  <si>
    <t>5.321185124e-09</t>
  </si>
  <si>
    <t>2.929183573e-09</t>
  </si>
  <si>
    <t>-0.0005512099113</t>
  </si>
  <si>
    <t>9.239873542e-10</t>
  </si>
  <si>
    <t>-6.90891681e-05</t>
  </si>
  <si>
    <t>0.0001305092088</t>
  </si>
  <si>
    <t>-2.201951621e-05</t>
  </si>
  <si>
    <t>-4.870811645e-06</t>
  </si>
  <si>
    <t>1.330164743e-06</t>
  </si>
  <si>
    <t>0.0001497168591</t>
  </si>
  <si>
    <t>143.935</t>
  </si>
  <si>
    <t>62.89864343</t>
  </si>
  <si>
    <t>10.28556332</t>
  </si>
  <si>
    <t>2.622630922</t>
  </si>
  <si>
    <t>4.169139961</t>
  </si>
  <si>
    <t>-0.6194704956</t>
  </si>
  <si>
    <t>2.827026638</t>
  </si>
  <si>
    <t>0.02820570639</t>
  </si>
  <si>
    <t>-0.005895219865</t>
  </si>
  <si>
    <t>3.534394702e-08</t>
  </si>
  <si>
    <t>1.941257145e-08</t>
  </si>
  <si>
    <t>-0.01626392736</t>
  </si>
  <si>
    <t>6.883649401</t>
  </si>
  <si>
    <t>-0.9059518564</t>
  </si>
  <si>
    <t>0.04349894659</t>
  </si>
  <si>
    <t>0.01003709764</t>
  </si>
  <si>
    <t>-1.789701843e-05</t>
  </si>
  <si>
    <t>-8.465036568e-05</t>
  </si>
  <si>
    <t>-7.603616154e-06</t>
  </si>
  <si>
    <t>-3.541815933e-05</t>
  </si>
  <si>
    <t>0.005714875246</t>
  </si>
  <si>
    <t>0.00249078628</t>
  </si>
  <si>
    <t>-0.0004073083073</t>
  </si>
  <si>
    <t>7.146880161e-09</t>
  </si>
  <si>
    <t>4.703679637e-09</t>
  </si>
  <si>
    <t>-0.0005456782369</t>
  </si>
  <si>
    <t>6.723508098e-05</t>
  </si>
  <si>
    <t>-9.591002756e-10</t>
  </si>
  <si>
    <t>-7.537979733e-10</t>
  </si>
  <si>
    <t>9.358458618e-05</t>
  </si>
  <si>
    <t>0.0001292433388</t>
  </si>
  <si>
    <t>1.920358538e-05</t>
  </si>
  <si>
    <t>-4.570642891e-06</t>
  </si>
  <si>
    <t>1.028894568e-05</t>
  </si>
  <si>
    <t>-3.821462917e-08</t>
  </si>
  <si>
    <t>0.0001498468261</t>
  </si>
  <si>
    <t>144.6</t>
  </si>
  <si>
    <t>49.9696784</t>
  </si>
  <si>
    <t>9.156489355</t>
  </si>
  <si>
    <t>2.624518818</t>
  </si>
  <si>
    <t>5.139810849</t>
  </si>
  <si>
    <t>-0.8401849753</t>
  </si>
  <si>
    <t>2.849969637</t>
  </si>
  <si>
    <t>0.02428538518</t>
  </si>
  <si>
    <t>4.825330704e-08</t>
  </si>
  <si>
    <t>-0.01627565672</t>
  </si>
  <si>
    <t>6.285170693</t>
  </si>
  <si>
    <t>0.05017360342</t>
  </si>
  <si>
    <t>-2.295342317e-05</t>
  </si>
  <si>
    <t>-9.293941522e-05</t>
  </si>
  <si>
    <t>-3.036175458e-05</t>
  </si>
  <si>
    <t>0.005709378046</t>
  </si>
  <si>
    <t>0.001978799265</t>
  </si>
  <si>
    <t>-0.0003625969785</t>
  </si>
  <si>
    <t>9.303677128e-09</t>
  </si>
  <si>
    <t>4.202403985e-09</t>
  </si>
  <si>
    <t>-0.0004848873609</t>
  </si>
  <si>
    <t>-1.460375928e-09</t>
  </si>
  <si>
    <t>9.385213318e-05</t>
  </si>
  <si>
    <t>0.0001593341364</t>
  </si>
  <si>
    <t>2.604573426e-05</t>
  </si>
  <si>
    <t>-4.596061772e-06</t>
  </si>
  <si>
    <t>-3.821776356e-08</t>
  </si>
  <si>
    <t>0.0001505926886</t>
  </si>
  <si>
    <t>146.54</t>
  </si>
  <si>
    <t>20.80898738</t>
  </si>
  <si>
    <t>5.862030723</t>
  </si>
  <si>
    <t>2.634097057</t>
  </si>
  <si>
    <t>9.619247441</t>
  </si>
  <si>
    <t>-1.456681003</t>
  </si>
  <si>
    <t>2.894492459</t>
  </si>
  <si>
    <t>0.01285048593</t>
  </si>
  <si>
    <t>-0.005896585341</t>
  </si>
  <si>
    <t>8.58208643e-08</t>
  </si>
  <si>
    <t>1.919823656e-08</t>
  </si>
  <si>
    <t>-0.0177908013</t>
  </si>
  <si>
    <t>4.614121113</t>
  </si>
  <si>
    <t>-0.8265912157</t>
  </si>
  <si>
    <t>0.06953426331</t>
  </si>
  <si>
    <t>0.009849122407</t>
  </si>
  <si>
    <t>-3.767687606e-05</t>
  </si>
  <si>
    <t>-7.854047107e-05</t>
  </si>
  <si>
    <t>-7.510743376e-06</t>
  </si>
  <si>
    <t>-1.540065783e-05</t>
  </si>
  <si>
    <t>0.005695097321</t>
  </si>
  <si>
    <t>0.0008240359004</t>
  </si>
  <si>
    <t>-0.0002321364167</t>
  </si>
  <si>
    <t>1.176923086e-08</t>
  </si>
  <si>
    <t>2.708817223e-09</t>
  </si>
  <si>
    <t>-0.0003890242098</t>
  </si>
  <si>
    <t>6.729740283e-05</t>
  </si>
  <si>
    <t>-2.922305488e-09</t>
  </si>
  <si>
    <t>-7.469973651e-10</t>
  </si>
  <si>
    <t>0.0001183999133</t>
  </si>
  <si>
    <t>0.0002981966709</t>
  </si>
  <si>
    <t>4.515711113e-05</t>
  </si>
  <si>
    <t>-4.659929621e-06</t>
  </si>
  <si>
    <t>1.006102676e-05</t>
  </si>
  <si>
    <t>-2.431107491e-08</t>
  </si>
  <si>
    <t>0.0002246520952</t>
  </si>
  <si>
    <t>146.84</t>
  </si>
  <si>
    <t>17.44471759</t>
  </si>
  <si>
    <t>5.352201914</t>
  </si>
  <si>
    <t>2.636603177</t>
  </si>
  <si>
    <t>10.52246548</t>
  </si>
  <si>
    <t>-1.554045778</t>
  </si>
  <si>
    <t>2.899238992</t>
  </si>
  <si>
    <t>0.01108151033</t>
  </si>
  <si>
    <t>9.158033526e-08</t>
  </si>
  <si>
    <t>-0.01779609519</t>
  </si>
  <si>
    <t>4.367939326</t>
  </si>
  <si>
    <t>0.07248899419</t>
  </si>
  <si>
    <t>-3.993009907e-05</t>
  </si>
  <si>
    <t>-7.118163869e-05</t>
  </si>
  <si>
    <t>-1.314743482e-05</t>
  </si>
  <si>
    <t>0.005692817767</t>
  </si>
  <si>
    <t>0.0006908108167</t>
  </si>
  <si>
    <t>-0.0002119471958</t>
  </si>
  <si>
    <t>1.163795462e-08</t>
  </si>
  <si>
    <t>2.484718013e-09</t>
  </si>
  <si>
    <t>-0.0003538848036</t>
  </si>
  <si>
    <t>-3.146404697e-09</t>
  </si>
  <si>
    <t>0.000118520751</t>
  </si>
  <si>
    <t>0.00032619643</t>
  </si>
  <si>
    <t>4.817541916e-05</t>
  </si>
  <si>
    <t>-4.667228874e-06</t>
  </si>
  <si>
    <t>-2.431247502e-08</t>
  </si>
  <si>
    <t>0.0002250775048</t>
  </si>
  <si>
    <t>148.78</t>
  </si>
  <si>
    <t>3.074065609</t>
  </si>
  <si>
    <t>2.056453473</t>
  </si>
  <si>
    <t>2.67924037</t>
  </si>
  <si>
    <t>17.70765083</t>
  </si>
  <si>
    <t>-2.1310919</t>
  </si>
  <si>
    <t>2.921940276</t>
  </si>
  <si>
    <t>-0.0003499191267</t>
  </si>
  <si>
    <t>-0.005897951448</t>
  </si>
  <si>
    <t>1.286033513e-07</t>
  </si>
  <si>
    <t>1.885214152e-08</t>
  </si>
  <si>
    <t>-0.01825822729</t>
  </si>
  <si>
    <t>2.852513497</t>
  </si>
  <si>
    <t>-0.7471938873</t>
  </si>
  <si>
    <t>0.0914186523</t>
  </si>
  <si>
    <t>0.009593551631</t>
  </si>
  <si>
    <t>-5.443068932e-05</t>
  </si>
  <si>
    <t>8.996866785e-06</t>
  </si>
  <si>
    <t>-7.366207899e-06</t>
  </si>
  <si>
    <t>1.392180026e-06</t>
  </si>
  <si>
    <t>0.005679863753</t>
  </si>
  <si>
    <t>0.0001217329981</t>
  </si>
  <si>
    <t>-8.143555753e-05</t>
  </si>
  <si>
    <t>7.528527587e-09</t>
  </si>
  <si>
    <t>1.014774539e-09</t>
  </si>
  <si>
    <t>-0.000140927241</t>
  </si>
  <si>
    <t>6.735979691e-05</t>
  </si>
  <si>
    <t>-4.590936125e-09</t>
  </si>
  <si>
    <t>-7.350593789e-10</t>
  </si>
  <si>
    <t>0.0001310599384</t>
  </si>
  <si>
    <t>0.0005489371762</t>
  </si>
  <si>
    <t>6.606384896e-05</t>
  </si>
  <si>
    <t>-4.70371548e-06</t>
  </si>
  <si>
    <t>9.70135085e-06</t>
  </si>
  <si>
    <t>-1.009966798e-08</t>
  </si>
  <si>
    <t>0.000268400601</t>
  </si>
  <si>
    <t>149.069</t>
  </si>
  <si>
    <t>2.027505138</t>
  </si>
  <si>
    <t>1.564863036</t>
  </si>
  <si>
    <t>2.697705619</t>
  </si>
  <si>
    <t>18.96555958</t>
  </si>
  <si>
    <t>-2.221533526</t>
  </si>
  <si>
    <t>2.92445027</t>
  </si>
  <si>
    <t>-0.002054427095</t>
  </si>
  <si>
    <t>1.340516202e-07</t>
  </si>
  <si>
    <t>-0.01826332944</t>
  </si>
  <si>
    <t>2.638304605</t>
  </si>
  <si>
    <t>0.09419118319</t>
  </si>
  <si>
    <t>-5.65595234e-05</t>
  </si>
  <si>
    <t>2.574490908e-05</t>
  </si>
  <si>
    <t>3.521014109e-06</t>
  </si>
  <si>
    <t>0.005677862617</t>
  </si>
  <si>
    <t>8.028920347e-05</t>
  </si>
  <si>
    <t>-6.196857622e-05</t>
  </si>
  <si>
    <t>6.433623994e-09</t>
  </si>
  <si>
    <t>8.023423782e-10</t>
  </si>
  <si>
    <t>-0.0001031581332</t>
  </si>
  <si>
    <t>-4.803368286e-09</t>
  </si>
  <si>
    <t>0.0001311764803</t>
  </si>
  <si>
    <t>0.0005879323474</t>
  </si>
  <si>
    <t>6.886753936e-05</t>
  </si>
  <si>
    <t>-4.706642976e-06</t>
  </si>
  <si>
    <t>-1.010099338e-08</t>
  </si>
  <si>
    <t>0.0002688543071</t>
  </si>
  <si>
    <t>149.219</t>
  </si>
  <si>
    <t>1.596318839</t>
  </si>
  <si>
    <t>1.30971229</t>
  </si>
  <si>
    <t>2.710991033</t>
  </si>
  <si>
    <t>19.63906094</t>
  </si>
  <si>
    <t>-2.268475546</t>
  </si>
  <si>
    <t>2.925687278</t>
  </si>
  <si>
    <t>-0.002939119813</t>
  </si>
  <si>
    <t>1.368794414e-07</t>
  </si>
  <si>
    <t>-0.01826597761</t>
  </si>
  <si>
    <t>2.527123519</t>
  </si>
  <si>
    <t>0.09563021306</t>
  </si>
  <si>
    <t>-5.766445459e-05</t>
  </si>
  <si>
    <t>3.492272938e-05</t>
  </si>
  <si>
    <t>4.625945294e-06</t>
  </si>
  <si>
    <t>0.005676823966</t>
  </si>
  <si>
    <t>6.321422603e-05</t>
  </si>
  <si>
    <t>-5.186460668e-05</t>
  </si>
  <si>
    <t>5.816931272e-09</t>
  </si>
  <si>
    <t>6.920834714e-10</t>
  </si>
  <si>
    <t>-8.352823542e-05</t>
  </si>
  <si>
    <t>-4.913627193e-09</t>
  </si>
  <si>
    <t>0.0001312369692</t>
  </si>
  <si>
    <t>0.0006088108896</t>
  </si>
  <si>
    <t>7.032274199e-05</t>
  </si>
  <si>
    <t>-4.708162739e-06</t>
  </si>
  <si>
    <t>-1.010168131e-08</t>
  </si>
  <si>
    <t>0.0002690899536</t>
  </si>
  <si>
    <t>1.317453714</t>
  </si>
  <si>
    <t>-2.363716108</t>
  </si>
  <si>
    <t>-0.005890824748</t>
  </si>
  <si>
    <t>1.95159449e-08</t>
  </si>
  <si>
    <t>-0.7594493149</t>
  </si>
  <si>
    <t>0.01005674416</t>
  </si>
  <si>
    <t>-5.749509514e-05</t>
  </si>
  <si>
    <t>-7.396748285e-06</t>
  </si>
  <si>
    <t>4.795304735e-06</t>
  </si>
  <si>
    <t>0.00567657899</t>
  </si>
  <si>
    <t>-5.217116709e-05</t>
  </si>
  <si>
    <t>7.060159559e-10</t>
  </si>
  <si>
    <t>6.786432336e-05</t>
  </si>
  <si>
    <t>-5.079337274e-09</t>
  </si>
  <si>
    <t>-7.671477118e-10</t>
  </si>
  <si>
    <t>0.0001316420444</t>
  </si>
  <si>
    <t>7.327519943e-05</t>
  </si>
  <si>
    <t>1.039773591e-05</t>
  </si>
  <si>
    <t>-3.291527611e-08</t>
  </si>
  <si>
    <t>149.369</t>
  </si>
  <si>
    <t>1.239641999</t>
  </si>
  <si>
    <t>1.060391884</t>
  </si>
  <si>
    <t>2.727994202</t>
  </si>
  <si>
    <t>20.35572251</t>
  </si>
  <si>
    <t>-2.414027734</t>
  </si>
  <si>
    <t>2.926881299</t>
  </si>
  <si>
    <t>-0.003822743525</t>
  </si>
  <si>
    <t>1.398068332e-07</t>
  </si>
  <si>
    <t>-0.01826861939</t>
  </si>
  <si>
    <t>2.414103033</t>
  </si>
  <si>
    <t>0.09713872171</t>
  </si>
  <si>
    <t>-5.860460739e-05</t>
  </si>
  <si>
    <t>4.44327162e-05</t>
  </si>
  <si>
    <t>5.904816978e-06</t>
  </si>
  <si>
    <t>0.005675519157</t>
  </si>
  <si>
    <t>4.908982318e-05</t>
  </si>
  <si>
    <t>-4.199151858e-05</t>
  </si>
  <si>
    <t>5.143672251e-09</t>
  </si>
  <si>
    <t>5.909437991e-10</t>
  </si>
  <si>
    <t>-6.381959145e-05</t>
  </si>
  <si>
    <t>-5.194409431e-09</t>
  </si>
  <si>
    <t>0.0001317029128</t>
  </si>
  <si>
    <t>0.0006310273985</t>
  </si>
  <si>
    <t>7.483485982e-05</t>
  </si>
  <si>
    <t>-4.713104912e-06</t>
  </si>
  <si>
    <t>-3.291599507e-08</t>
  </si>
  <si>
    <t>0.0002693261508</t>
  </si>
  <si>
    <t>149.445</t>
  </si>
  <si>
    <t>1.088361027</t>
  </si>
  <si>
    <t>0.9301472226</t>
  </si>
  <si>
    <t>2.738415204</t>
  </si>
  <si>
    <t>20.72459206</t>
  </si>
  <si>
    <t>-2.439518957</t>
  </si>
  <si>
    <t>2.927470208</t>
  </si>
  <si>
    <t>-0.004270446206</t>
  </si>
  <si>
    <t>1.41290045e-07</t>
  </si>
  <si>
    <t>-0.01826995789</t>
  </si>
  <si>
    <t>2.356839321</t>
  </si>
  <si>
    <t>0.09790303276</t>
  </si>
  <si>
    <t>-5.916676026e-05</t>
  </si>
  <si>
    <t>4.937815607e-05</t>
  </si>
  <si>
    <t>6.466969848e-06</t>
  </si>
  <si>
    <t>0.005674982175</t>
  </si>
  <si>
    <t>4.309909669e-05</t>
  </si>
  <si>
    <t>-3.683383001e-05</t>
  </si>
  <si>
    <t>4.789377817e-09</t>
  </si>
  <si>
    <t>5.32640573e-10</t>
  </si>
  <si>
    <t>-5.382690868e-05</t>
  </si>
  <si>
    <t>-5.252712657e-09</t>
  </si>
  <si>
    <t>0.0001317337527</t>
  </si>
  <si>
    <t>0.0006424623545</t>
  </si>
  <si>
    <t>7.562508774e-05</t>
  </si>
  <si>
    <t>-4.715609028e-06</t>
  </si>
  <si>
    <t>-3.291635934e-08</t>
  </si>
  <si>
    <t>0.0002694458658</t>
  </si>
  <si>
    <t>149.68</t>
  </si>
  <si>
    <t>0.7692028253</t>
  </si>
  <si>
    <t>0.4405873725</t>
  </si>
  <si>
    <t>2.779952807</t>
  </si>
  <si>
    <t>21.29510019</t>
  </si>
  <si>
    <t>0.03445795395</t>
  </si>
  <si>
    <t>2.929242322</t>
  </si>
  <si>
    <t>-0.005720987089</t>
  </si>
  <si>
    <t>-0.006482909993</t>
  </si>
  <si>
    <t>1.438873958e-07</t>
  </si>
  <si>
    <t>2.537719617e-09</t>
  </si>
  <si>
    <t>-0.01827450544</t>
  </si>
  <si>
    <t>2.211990351</t>
  </si>
  <si>
    <t>-0.4887051052</t>
  </si>
  <si>
    <t>0.0988919991</t>
  </si>
  <si>
    <t>-0.001659576621</t>
  </si>
  <si>
    <t>-6.690507561e-05</t>
  </si>
  <si>
    <t>6.508850653e-05</t>
  </si>
  <si>
    <t>-3.661467831e-07</t>
  </si>
  <si>
    <t>6.161537115e-07</t>
  </si>
  <si>
    <t>0.005679358396</t>
  </si>
  <si>
    <t>3.046043189e-05</t>
  </si>
  <si>
    <t>-1.744725994e-05</t>
  </si>
  <si>
    <t>3.649853617e-09</t>
  </si>
  <si>
    <t>-7.36190412e-11</t>
  </si>
  <si>
    <t>-2.350675295e-05</t>
  </si>
  <si>
    <t>6.147538837e-05</t>
  </si>
  <si>
    <t>-4.855472585e-09</t>
  </si>
  <si>
    <t>-1.421692957e-10</t>
  </si>
  <si>
    <t>0.0001272451299</t>
  </si>
  <si>
    <t>0.0006601481066</t>
  </si>
  <si>
    <t>-1.068196568e-06</t>
  </si>
  <si>
    <t>-4.657647082e-06</t>
  </si>
  <si>
    <t>1.457462402e-06</t>
  </si>
  <si>
    <t>5.251259068e-07</t>
  </si>
  <si>
    <t>0.0002698261861</t>
  </si>
  <si>
    <t>149.915</t>
  </si>
  <si>
    <t>0.666457926</t>
  </si>
  <si>
    <t>0.0006859114717</t>
  </si>
  <si>
    <t>2.833434402</t>
  </si>
  <si>
    <t>20.69280105</t>
  </si>
  <si>
    <t>2.504622738</t>
  </si>
  <si>
    <t>2.931015796</t>
  </si>
  <si>
    <t>-0.007331610549</t>
  </si>
  <si>
    <t>-0.007256397664</t>
  </si>
  <si>
    <t>1.424772314e-07</t>
  </si>
  <si>
    <t>-1.451118559e-08</t>
  </si>
  <si>
    <t>-0.01828011377</t>
  </si>
  <si>
    <t>2.129199357</t>
  </si>
  <si>
    <t>-0.2314511051</t>
  </si>
  <si>
    <t>0.09712665466</t>
  </si>
  <si>
    <t>-0.01332967522</t>
  </si>
  <si>
    <t>-7.466041201e-05</t>
  </si>
  <si>
    <t>8.082238893e-05</t>
  </si>
  <si>
    <t>8.501599139e-06</t>
  </si>
  <si>
    <t>-8.970318683e-06</t>
  </si>
  <si>
    <t>0.005684290435</t>
  </si>
  <si>
    <t>2.639173388e-05</t>
  </si>
  <si>
    <t>-2.716208494e-08</t>
  </si>
  <si>
    <t>2.493678798e-09</t>
  </si>
  <si>
    <t>-4.087650106e-10</t>
  </si>
  <si>
    <t>6.203733244e-06</t>
  </si>
  <si>
    <t>5.941863258e-05</t>
  </si>
  <si>
    <t>-4.46108152e-09</t>
  </si>
  <si>
    <t>3.798330726e-10</t>
  </si>
  <si>
    <t>0.0001263175</t>
  </si>
  <si>
    <t>0.0006414768332</t>
  </si>
  <si>
    <t>-7.764330494e-05</t>
  </si>
  <si>
    <t>-4.469961712e-06</t>
  </si>
  <si>
    <t>1.089592397e-05</t>
  </si>
  <si>
    <t>1.06854428e-06</t>
  </si>
  <si>
    <t>0.0002702397302</t>
  </si>
  <si>
    <t>150.58</t>
  </si>
  <si>
    <t>1.329091239</t>
  </si>
  <si>
    <t>-0.9971269839</t>
  </si>
  <si>
    <t>2.958314612</t>
  </si>
  <si>
    <t>17.51708668</t>
  </si>
  <si>
    <t>2.270887595</t>
  </si>
  <si>
    <t>2.936575985</t>
  </si>
  <si>
    <t>-0.012157115</t>
  </si>
  <si>
    <t>1.32827293e-07</t>
  </si>
  <si>
    <t>-0.01829788495</t>
  </si>
  <si>
    <t>1.980182445</t>
  </si>
  <si>
    <t>0.08826243043</t>
  </si>
  <si>
    <t>-6.900684858e-05</t>
  </si>
  <si>
    <t>0.0001207466813</t>
  </si>
  <si>
    <t>-1.462388211e-05</t>
  </si>
  <si>
    <t>0.0056838429</t>
  </si>
  <si>
    <t>5.26320131e-05</t>
  </si>
  <si>
    <t>3.948622858e-05</t>
  </si>
  <si>
    <t>-5.767974638e-10</t>
  </si>
  <si>
    <t>-1.561760173e-10</t>
  </si>
  <si>
    <t>9.039827718e-05</t>
  </si>
  <si>
    <t>-4.208492526e-09</t>
  </si>
  <si>
    <t>0.0001266085368</t>
  </si>
  <si>
    <t>0.0005430296876</t>
  </si>
  <si>
    <t>-7.03975155e-05</t>
  </si>
  <si>
    <t>-3.759401068e-06</t>
  </si>
  <si>
    <t>1.068546248e-06</t>
  </si>
  <si>
    <t>0.0002714785803</t>
  </si>
  <si>
    <t>152.52</t>
  </si>
  <si>
    <t>10.81404968</t>
  </si>
  <si>
    <t>-3.904443356</t>
  </si>
  <si>
    <t>3.043638829</t>
  </si>
  <si>
    <t>9.970876549</t>
  </si>
  <si>
    <t>1.618476059</t>
  </si>
  <si>
    <t>2.960005182</t>
  </si>
  <si>
    <t>-0.02621112137</t>
  </si>
  <si>
    <t>-0.007258466499</t>
  </si>
  <si>
    <t>1.043789662e-07</t>
  </si>
  <si>
    <t>-1.486608725e-08</t>
  </si>
  <si>
    <t>-0.016819433</t>
  </si>
  <si>
    <t>1.622326679</t>
  </si>
  <si>
    <t>-0.1517984323</t>
  </si>
  <si>
    <t>0.0622113369</t>
  </si>
  <si>
    <t>-0.01355245033</t>
  </si>
  <si>
    <t>-5.238980937e-05</t>
  </si>
  <si>
    <t>0.0001934629016</t>
  </si>
  <si>
    <t>8.687522037e-06</t>
  </si>
  <si>
    <t>-3.174556191e-05</t>
  </si>
  <si>
    <t>0.005684326505</t>
  </si>
  <si>
    <t>0.0004282363676</t>
  </si>
  <si>
    <t>0.0001546159569</t>
  </si>
  <si>
    <t>-7.583126129e-09</t>
  </si>
  <si>
    <t>6.037599166e-10</t>
  </si>
  <si>
    <t>0.0003155012199</t>
  </si>
  <si>
    <t>5.948643335e-05</t>
  </si>
  <si>
    <t>-3.464864776e-09</t>
  </si>
  <si>
    <t>3.915291781e-10</t>
  </si>
  <si>
    <t>0.0001197864516</t>
  </si>
  <si>
    <t>0.0003090971733</t>
  </si>
  <si>
    <t>-5.017275787e-05</t>
  </si>
  <si>
    <t>-1.678730125e-06</t>
  </si>
  <si>
    <t>1.125311369e-05</t>
  </si>
  <si>
    <t>1.076249787e-06</t>
  </si>
  <si>
    <t>0.0002420830084</t>
  </si>
  <si>
    <t>152.82</t>
  </si>
  <si>
    <t>13.29191214</t>
  </si>
  <si>
    <t>-4.355098154</t>
  </si>
  <si>
    <t>3.047621724</t>
  </si>
  <si>
    <t>9.032461244</t>
  </si>
  <si>
    <t>1.509574959</t>
  </si>
  <si>
    <t>2.965037221</t>
  </si>
  <si>
    <t>-0.02838866132</t>
  </si>
  <si>
    <t>9.991914002e-08</t>
  </si>
  <si>
    <t>-0.01682745464</t>
  </si>
  <si>
    <t>1.578997437</t>
  </si>
  <si>
    <t>0.05814560632</t>
  </si>
  <si>
    <t>-4.978355276e-05</t>
  </si>
  <si>
    <t>0.0001988742988</t>
  </si>
  <si>
    <t>-3.435181852e-05</t>
  </si>
  <si>
    <t>0.00568432663</t>
  </si>
  <si>
    <t>0.0005263597207</t>
  </si>
  <si>
    <t>0.0001724618869</t>
  </si>
  <si>
    <t>-8.406219961e-09</t>
  </si>
  <si>
    <t>7.2121867e-10</t>
  </si>
  <si>
    <t>0.0003518183457</t>
  </si>
  <si>
    <t>-3.347406023e-09</t>
  </si>
  <si>
    <t>0.0001199179337</t>
  </si>
  <si>
    <t>0.0002800062988</t>
  </si>
  <si>
    <t>-4.679682377e-05</t>
  </si>
  <si>
    <t>-1.3558628e-06</t>
  </si>
  <si>
    <t>1.076250703e-06</t>
  </si>
  <si>
    <t>0.0002426128238</t>
  </si>
  <si>
    <t>154.76</t>
  </si>
  <si>
    <t>35.74912467</t>
  </si>
  <si>
    <t>-7.263815117</t>
  </si>
  <si>
    <t>3.061769782</t>
  </si>
  <si>
    <t>4.516775456</t>
  </si>
  <si>
    <t>0.8185154257</t>
  </si>
  <si>
    <t>3.014080321</t>
  </si>
  <si>
    <t>-0.04243741597</t>
  </si>
  <si>
    <t>-0.007260536514</t>
  </si>
  <si>
    <t>7.08808478e-08</t>
  </si>
  <si>
    <t>-1.511910189e-08</t>
  </si>
  <si>
    <t>-0.01405458202</t>
  </si>
  <si>
    <t>1.375764226</t>
  </si>
  <si>
    <t>-0.07210034613</t>
  </si>
  <si>
    <t>0.03175221824</t>
  </si>
  <si>
    <t>-0.01368234203</t>
  </si>
  <si>
    <t>-3.285218258e-05</t>
  </si>
  <si>
    <t>0.0001953246259</t>
  </si>
  <si>
    <t>8.814076947e-06</t>
  </si>
  <si>
    <t>-5.186500014e-05</t>
  </si>
  <si>
    <t>0.005686095134</t>
  </si>
  <si>
    <t>0.001415665337</t>
  </si>
  <si>
    <t>0.0002876470787</t>
  </si>
  <si>
    <t>-1.198283844e-08</t>
  </si>
  <si>
    <t>1.518342015e-09</t>
  </si>
  <si>
    <t>0.0004970371003</t>
  </si>
  <si>
    <t>5.955433085e-05</t>
  </si>
  <si>
    <t>-2.58314988e-09</t>
  </si>
  <si>
    <t>4.005550121e-10</t>
  </si>
  <si>
    <t>0.000102481627</t>
  </si>
  <si>
    <t>0.0001400200393</t>
  </si>
  <si>
    <t>-2.537397822e-05</t>
  </si>
  <si>
    <t>7.330424798e-07</t>
  </si>
  <si>
    <t>1.146149351e-05</t>
  </si>
  <si>
    <t>1.076504971e-06</t>
  </si>
  <si>
    <t>0.0001767281506</t>
  </si>
  <si>
    <t>155.049</t>
  </si>
  <si>
    <t>40.07321681</t>
  </si>
  <si>
    <t>-7.69844142</t>
  </si>
  <si>
    <t>3.062985023</t>
  </si>
  <si>
    <t>4.074553392</t>
  </si>
  <si>
    <t>0.7116647282</t>
  </si>
  <si>
    <t>3.024810149</t>
  </si>
  <si>
    <t>-0.04453571102</t>
  </si>
  <si>
    <t>6.651142735e-08</t>
  </si>
  <si>
    <t>-0.01406231395</t>
  </si>
  <si>
    <t>1.357057076</t>
  </si>
  <si>
    <t>0.02779802583</t>
  </si>
  <si>
    <t>-3.030491434e-05</t>
  </si>
  <si>
    <t>0.0001890937611</t>
  </si>
  <si>
    <t>-5.441226838e-05</t>
  </si>
  <si>
    <t>0.005686287626</t>
  </si>
  <si>
    <t>0.001586899386</t>
  </si>
  <si>
    <t>0.0003048582803</t>
  </si>
  <si>
    <t>-1.225711316e-08</t>
  </si>
  <si>
    <t>1.634102413e-09</t>
  </si>
  <si>
    <t>0.0005273035929</t>
  </si>
  <si>
    <t>-2.467389481e-09</t>
  </si>
  <si>
    <t>0.0001026084688</t>
  </si>
  <si>
    <t>0.0001263111552</t>
  </si>
  <si>
    <t>-2.20616066e-05</t>
  </si>
  <si>
    <t>1.044147063e-06</t>
  </si>
  <si>
    <t>1.076505875e-06</t>
  </si>
  <si>
    <t>0.0001771649618</t>
  </si>
  <si>
    <t>155.199</t>
  </si>
  <si>
    <t>42.41658692</t>
  </si>
  <si>
    <t>-7.924026007</t>
  </si>
  <si>
    <t>3.063564075</t>
  </si>
  <si>
    <t>3.869372799</t>
  </si>
  <si>
    <t>0.6562058886</t>
  </si>
  <si>
    <t>3.030824025</t>
  </si>
  <si>
    <t>-0.0456247915</t>
  </si>
  <si>
    <t>6.424356207e-08</t>
  </si>
  <si>
    <t>-0.01406632706</t>
  </si>
  <si>
    <t>1.347347482</t>
  </si>
  <si>
    <t>0.02574567683</t>
  </si>
  <si>
    <t>-2.89828028e-05</t>
  </si>
  <si>
    <t>0.0001852793412</t>
  </si>
  <si>
    <t>-5.573437992e-05</t>
  </si>
  <si>
    <t>0.005686387535</t>
  </si>
  <si>
    <t>0.001679696843</t>
  </si>
  <si>
    <t>0.0003137914299</t>
  </si>
  <si>
    <t>-1.237309373e-08</t>
  </si>
  <si>
    <t>1.694185665e-09</t>
  </si>
  <si>
    <t>0.0005430417467</t>
  </si>
  <si>
    <t>-2.40730623e-09</t>
  </si>
  <si>
    <t>0.0001026743037</t>
  </si>
  <si>
    <t>0.0001199505569</t>
  </si>
  <si>
    <t>-2.034238257e-05</t>
  </si>
  <si>
    <t>1.205620236e-06</t>
  </si>
  <si>
    <t>1.076506344e-06</t>
  </si>
  <si>
    <t>0.0001773918934</t>
  </si>
  <si>
    <t>-7.53697642</t>
  </si>
  <si>
    <t>0.6208980232</t>
  </si>
  <si>
    <t>-0.007052374354</t>
  </si>
  <si>
    <t>-1.453288206e-08</t>
  </si>
  <si>
    <t>-0.08439483606</t>
  </si>
  <si>
    <t>-0.01344743112</t>
  </si>
  <si>
    <t>-2.729213654e-05</t>
  </si>
  <si>
    <t>8.069312159e-06</t>
  </si>
  <si>
    <t>-5.404371366e-05</t>
  </si>
  <si>
    <t>0.005686178933</t>
  </si>
  <si>
    <t>0.0002984642663</t>
  </si>
  <si>
    <t>1.559699759e-09</t>
  </si>
  <si>
    <t>5.396752316e-05</t>
  </si>
  <si>
    <t>-2.295943475e-09</t>
  </si>
  <si>
    <t>3.60571742e-10</t>
  </si>
  <si>
    <t>9.771907036e-05</t>
  </si>
  <si>
    <t>-1.924783874e-05</t>
  </si>
  <si>
    <t>1.11002344e-05</t>
  </si>
  <si>
    <t>1.087500601e-06</t>
  </si>
  <si>
    <t>155.349</t>
  </si>
  <si>
    <t>44.70834322</t>
  </si>
  <si>
    <t>-7.741398856</t>
  </si>
  <si>
    <t>3.064112289</t>
  </si>
  <si>
    <t>3.691160014</t>
  </si>
  <si>
    <t>0.5671872116</t>
  </si>
  <si>
    <t>3.037142667</t>
  </si>
  <si>
    <t>-0.04668264765</t>
  </si>
  <si>
    <t>6.206362976e-08</t>
  </si>
  <si>
    <t>-0.01407011335</t>
  </si>
  <si>
    <t>1.335762022</t>
  </si>
  <si>
    <t>0.02372856437</t>
  </si>
  <si>
    <t>-2.608173971e-05</t>
  </si>
  <si>
    <t>0.0001810850451</t>
  </si>
  <si>
    <t>-5.525411049e-05</t>
  </si>
  <si>
    <t>0.005686260359</t>
  </si>
  <si>
    <t>0.001770450392</t>
  </si>
  <si>
    <t>0.0003065593948</t>
  </si>
  <si>
    <t>-1.247541743e-08</t>
  </si>
  <si>
    <t>1.61378552e-09</t>
  </si>
  <si>
    <t>0.0005580287799</t>
  </si>
  <si>
    <t>-2.241857714e-09</t>
  </si>
  <si>
    <t>9.777701878e-05</t>
  </si>
  <si>
    <t>0.0001144259605</t>
  </si>
  <si>
    <t>-1.758280358e-05</t>
  </si>
  <si>
    <t>1.36874288e-06</t>
  </si>
  <si>
    <t>1.087501012e-06</t>
  </si>
  <si>
    <t>0.0001776018102</t>
  </si>
  <si>
    <t>155.425</t>
  </si>
  <si>
    <t>45.89290747</t>
  </si>
  <si>
    <t>-7.84497289</t>
  </si>
  <si>
    <t>3.064379323</t>
  </si>
  <si>
    <t>3.607015782</t>
  </si>
  <si>
    <t>0.5399737337</t>
  </si>
  <si>
    <t>3.040457866</t>
  </si>
  <si>
    <t>-0.04721862811</t>
  </si>
  <si>
    <t>6.095913072e-08</t>
  </si>
  <si>
    <t>-0.01407203174</t>
  </si>
  <si>
    <t>1.329892055</t>
  </si>
  <si>
    <t>0.02270656073</t>
  </si>
  <si>
    <t>-2.546847199e-05</t>
  </si>
  <si>
    <t>0.0001788213366</t>
  </si>
  <si>
    <t>-5.586737821e-05</t>
  </si>
  <si>
    <t>0.005686301615</t>
  </si>
  <si>
    <t>0.001817359136</t>
  </si>
  <si>
    <t>0.0003106609265</t>
  </si>
  <si>
    <t>-1.252106825e-08</t>
  </si>
  <si>
    <t>1.641188973e-09</t>
  </si>
  <si>
    <t>0.0005656288455</t>
  </si>
  <si>
    <t>-2.214454262e-09</t>
  </si>
  <si>
    <t>9.780637931e-05</t>
  </si>
  <si>
    <t>0.0001118174893</t>
  </si>
  <si>
    <t>-1.673918577e-05</t>
  </si>
  <si>
    <t>1.451391734e-06</t>
  </si>
  <si>
    <t>1.087501221e-06</t>
  </si>
  <si>
    <t>0.0001777082155</t>
  </si>
  <si>
    <t>155.895</t>
  </si>
  <si>
    <t>48.43332317</t>
  </si>
  <si>
    <t>2.629067861</t>
  </si>
  <si>
    <t>3.065938532</t>
  </si>
  <si>
    <t>3.534757574</t>
  </si>
  <si>
    <t>-0.3809247093</t>
  </si>
  <si>
    <t>3.061837207</t>
  </si>
  <si>
    <t>-0.04803484999</t>
  </si>
  <si>
    <t>0.003609330393</t>
  </si>
  <si>
    <t>5.721600461e-08</t>
  </si>
  <si>
    <t>-1.533513964e-09</t>
  </si>
  <si>
    <t>-0.01407501859</t>
  </si>
  <si>
    <t>1.222952759</t>
  </si>
  <si>
    <t>-0.370229516</t>
  </si>
  <si>
    <t>0.01747028378</t>
  </si>
  <si>
    <t>-0.009027943021</t>
  </si>
  <si>
    <t>1.345838887e-05</t>
  </si>
  <si>
    <t>0.0001637614992</t>
  </si>
  <si>
    <t>-1.417703706e-06</t>
  </si>
  <si>
    <t>-1.874471868e-05</t>
  </si>
  <si>
    <t>0.005681200705</t>
  </si>
  <si>
    <t>0.001917959598</t>
  </si>
  <si>
    <t>-0.0001041110873</t>
  </si>
  <si>
    <t>-1.275106233e-08</t>
  </si>
  <si>
    <t>-1.098378572e-09</t>
  </si>
  <si>
    <t>0.0005818316463</t>
  </si>
  <si>
    <t>6.468998888e-06</t>
  </si>
  <si>
    <t>6.560685678e-10</t>
  </si>
  <si>
    <t>1.255595096e-10</t>
  </si>
  <si>
    <t>-3.061244331e-05</t>
  </si>
  <si>
    <t>0.0001095774848</t>
  </si>
  <si>
    <t>1.180866598e-05</t>
  </si>
  <si>
    <t>2.047795557e-06</t>
  </si>
  <si>
    <t>1.004261591e-05</t>
  </si>
  <si>
    <t>1.472415012e-06</t>
  </si>
  <si>
    <t>0.0001778736576</t>
  </si>
  <si>
    <t>156.56</t>
  </si>
  <si>
    <t>45.00890415</t>
  </si>
  <si>
    <t>2.52043442</t>
  </si>
  <si>
    <t>3.068205446</t>
  </si>
  <si>
    <t>4.184648592</t>
  </si>
  <si>
    <t>-0.5963550184</t>
  </si>
  <si>
    <t>3.089495196</t>
  </si>
  <si>
    <t>-0.04563464528</t>
  </si>
  <si>
    <t>5.619621783e-08</t>
  </si>
  <si>
    <t>-0.0140794153</t>
  </si>
  <si>
    <t>0.9743138308</t>
  </si>
  <si>
    <t>0.0114667027</t>
  </si>
  <si>
    <t>1.25156159e-05</t>
  </si>
  <si>
    <t>0.0001429733767</t>
  </si>
  <si>
    <t>-1.780194571e-05</t>
  </si>
  <si>
    <t>0.005679684993</t>
  </si>
  <si>
    <t>0.001782352605</t>
  </si>
  <si>
    <t>-9.980920307e-05</t>
  </si>
  <si>
    <t>-1.298967293e-08</t>
  </si>
  <si>
    <t>-1.014881498e-09</t>
  </si>
  <si>
    <t>0.0005617175367</t>
  </si>
  <si>
    <t>7.395656417e-10</t>
  </si>
  <si>
    <t>-3.062820373e-05</t>
  </si>
  <si>
    <t>0.0001297241064</t>
  </si>
  <si>
    <t>1.848700557e-05</t>
  </si>
  <si>
    <t>3.026949757e-06</t>
  </si>
  <si>
    <t>1.472414716e-06</t>
  </si>
  <si>
    <t>0.0001780228582</t>
  </si>
  <si>
    <t>158.5</t>
  </si>
  <si>
    <t>35.89059038</t>
  </si>
  <si>
    <t>2.204475051</t>
  </si>
  <si>
    <t>3.075869543</t>
  </si>
  <si>
    <t>7.674992099</t>
  </si>
  <si>
    <t>-1.202252934</t>
  </si>
  <si>
    <t>3.145003024</t>
  </si>
  <si>
    <t>-0.03865218787</t>
  </si>
  <si>
    <t>0.003608818552</t>
  </si>
  <si>
    <t>5.304358775e-08</t>
  </si>
  <si>
    <t>-1.701289861e-09</t>
  </si>
  <si>
    <t>-0.01073076819</t>
  </si>
  <si>
    <t>0.3283763638</t>
  </si>
  <si>
    <t>-0.2903738961</t>
  </si>
  <si>
    <t>-0.006054976026</t>
  </si>
  <si>
    <t>-0.009038804042</t>
  </si>
  <si>
    <t>9.726634597e-06</t>
  </si>
  <si>
    <t>8.924339549e-05</t>
  </si>
  <si>
    <t>-1.451771723e-06</t>
  </si>
  <si>
    <t>-1.538702565e-05</t>
  </si>
  <si>
    <t>0.00567702574</t>
  </si>
  <si>
    <t>0.001421267379</t>
  </si>
  <si>
    <t>-8.729721206e-05</t>
  </si>
  <si>
    <t>-1.302049031e-08</t>
  </si>
  <si>
    <t>-7.348395107e-10</t>
  </si>
  <si>
    <t>0.0003831569858</t>
  </si>
  <si>
    <t>6.465330428e-06</t>
  </si>
  <si>
    <t>9.800425987e-10</t>
  </si>
  <si>
    <t>1.229262332e-10</t>
  </si>
  <si>
    <t>-2.32045018e-05</t>
  </si>
  <si>
    <t>0.0002379247551</t>
  </si>
  <si>
    <t>3.726984095e-05</t>
  </si>
  <si>
    <t>5.869841814e-06</t>
  </si>
  <si>
    <t>9.87724478e-06</t>
  </si>
  <si>
    <t>1.459274455e-06</t>
  </si>
  <si>
    <t>0.0001036102272</t>
  </si>
  <si>
    <t>158.8</t>
  </si>
  <si>
    <t>34.58259928</t>
  </si>
  <si>
    <t>2.155495275</t>
  </si>
  <si>
    <t>3.077224818</t>
  </si>
  <si>
    <t>8.425019732</t>
  </si>
  <si>
    <t>-1.297839174</t>
  </si>
  <si>
    <t>3.150942084</t>
  </si>
  <si>
    <t>-0.0375695423</t>
  </si>
  <si>
    <t>5.253320079e-08</t>
  </si>
  <si>
    <t>-0.01073275111</t>
  </si>
  <si>
    <t>0.2401652681</t>
  </si>
  <si>
    <t>-0.008766616721</t>
  </si>
  <si>
    <t>9.29110308e-06</t>
  </si>
  <si>
    <t>8.183995687e-05</t>
  </si>
  <si>
    <t>-1.495149414e-05</t>
  </si>
  <si>
    <t>0.005676538912</t>
  </si>
  <si>
    <t>0.001369470932</t>
  </si>
  <si>
    <t>-8.535761293e-05</t>
  </si>
  <si>
    <t>-1.293586602e-08</t>
  </si>
  <si>
    <t>-6.979616407e-10</t>
  </si>
  <si>
    <t>0.0003762894371</t>
  </si>
  <si>
    <t>1.016920469e-09</t>
  </si>
  <si>
    <t>-2.321160672e-05</t>
  </si>
  <si>
    <t>0.0002611756117</t>
  </si>
  <si>
    <t>4.023301439e-05</t>
  </si>
  <si>
    <t>6.307623054e-06</t>
  </si>
  <si>
    <t>1.459274325e-06</t>
  </si>
  <si>
    <t>0.0001036612352</t>
  </si>
  <si>
    <t>160.74</t>
  </si>
  <si>
    <t>26.86818054</t>
  </si>
  <si>
    <t>1.839611634</t>
  </si>
  <si>
    <t>3.087336401</t>
  </si>
  <si>
    <t>14.57852072</t>
  </si>
  <si>
    <t>-1.872389603</t>
  </si>
  <si>
    <t>3.178907341</t>
  </si>
  <si>
    <t>-0.03058578803</t>
  </si>
  <si>
    <t>0.003608306855</t>
  </si>
  <si>
    <t>4.906642292e-08</t>
  </si>
  <si>
    <t>-1.857409916e-09</t>
  </si>
  <si>
    <t>-0.008027440347</t>
  </si>
  <si>
    <t>-0.251641922</t>
  </si>
  <si>
    <t>-0.210540932</t>
  </si>
  <si>
    <t>-0.02624926135</t>
  </si>
  <si>
    <t>-0.008987738686</t>
  </si>
  <si>
    <t>6.44664152e-06</t>
  </si>
  <si>
    <t>4.014714318e-05</t>
  </si>
  <si>
    <t>-1.475877253e-06</t>
  </si>
  <si>
    <t>-1.230875464e-05</t>
  </si>
  <si>
    <t>0.005675131205</t>
  </si>
  <si>
    <t>0.001063979949</t>
  </si>
  <si>
    <t>-7.284862071e-05</t>
  </si>
  <si>
    <t>-1.182748368e-08</t>
  </si>
  <si>
    <t>-4.254839804e-10</t>
  </si>
  <si>
    <t>0.0002415147722</t>
  </si>
  <si>
    <t>6.461664568e-06</t>
  </si>
  <si>
    <t>1.251400252e-09</t>
  </si>
  <si>
    <t>1.194525383e-10</t>
  </si>
  <si>
    <t>-1.694238013e-05</t>
  </si>
  <si>
    <t>0.0004519341425</t>
  </si>
  <si>
    <t>5.804407768e-05</t>
  </si>
  <si>
    <t>9.115241888e-06</t>
  </si>
  <si>
    <t>9.581296361e-06</t>
  </si>
  <si>
    <t>1.436108244e-06</t>
  </si>
  <si>
    <t>5.515093511e-05</t>
  </si>
  <si>
    <t>161.029</t>
  </si>
  <si>
    <t>25.81851341</t>
  </si>
  <si>
    <t>1.792454536</t>
  </si>
  <si>
    <t>3.089082794</t>
  </si>
  <si>
    <t>15.68657609</t>
  </si>
  <si>
    <t>-1.961712011</t>
  </si>
  <si>
    <t>3.181949091</t>
  </si>
  <si>
    <t>-0.02954298735</t>
  </si>
  <si>
    <t>4.852963146e-08</t>
  </si>
  <si>
    <t>-0.008029350012</t>
  </si>
  <si>
    <t>-0.3135467341</t>
  </si>
  <si>
    <t>-0.02884671729</t>
  </si>
  <si>
    <t>6.020112994e-06</t>
  </si>
  <si>
    <t>3.485010044e-05</t>
  </si>
  <si>
    <t>-1.188222611e-05</t>
  </si>
  <si>
    <t>0.005674850339</t>
  </si>
  <si>
    <t>0.001022413131</t>
  </si>
  <si>
    <t>-7.098119965e-05</t>
  </si>
  <si>
    <t>-1.157881708e-08</t>
  </si>
  <si>
    <t>-3.909621968e-10</t>
  </si>
  <si>
    <t>0.0002366935568</t>
  </si>
  <si>
    <t>1.285922036e-09</t>
  </si>
  <si>
    <t>-1.694921969e-05</t>
  </si>
  <si>
    <t>0.0004862838588</t>
  </si>
  <si>
    <t>6.081307233e-05</t>
  </si>
  <si>
    <t>9.530275842e-06</t>
  </si>
  <si>
    <t>1.436108123e-06</t>
  </si>
  <si>
    <t>5.518680878e-05</t>
  </si>
  <si>
    <t>161.179</t>
  </si>
  <si>
    <t>25.28444845</t>
  </si>
  <si>
    <t>1.767978534</t>
  </si>
  <si>
    <t>3.09001717</t>
  </si>
  <si>
    <t>16.28204386</t>
  </si>
  <si>
    <t>-2.008073122</t>
  </si>
  <si>
    <t>3.183442915</t>
  </si>
  <si>
    <t>-0.02900174132</t>
  </si>
  <si>
    <t>4.825101997e-08</t>
  </si>
  <si>
    <t>-0.008030341188</t>
  </si>
  <si>
    <t>-0.3456772594</t>
  </si>
  <si>
    <t>-0.03019487781</t>
  </si>
  <si>
    <t>5.798731406e-06</t>
  </si>
  <si>
    <t>3.219795681e-05</t>
  </si>
  <si>
    <t>-1.166084452e-05</t>
  </si>
  <si>
    <t>0.00567470456</t>
  </si>
  <si>
    <t>0.001001264159</t>
  </si>
  <si>
    <t>-7.001194997e-05</t>
  </si>
  <si>
    <t>-1.144188542e-08</t>
  </si>
  <si>
    <t>-3.73044316e-10</t>
  </si>
  <si>
    <t>0.0002341896374</t>
  </si>
  <si>
    <t>1.303839916e-09</t>
  </si>
  <si>
    <t>-1.695276963e-05</t>
  </si>
  <si>
    <t>0.0005047433597</t>
  </si>
  <si>
    <t>6.225026678e-05</t>
  </si>
  <si>
    <t>9.745691362e-06</t>
  </si>
  <si>
    <t>1.43610806e-06</t>
  </si>
  <si>
    <t>5.520543405e-05</t>
  </si>
  <si>
    <t>2.977912039</t>
  </si>
  <si>
    <t>-2.787215702</t>
  </si>
  <si>
    <t>0.00430221518</t>
  </si>
  <si>
    <t>4.51540023e-10</t>
  </si>
  <si>
    <t>-0.1939992795</t>
  </si>
  <si>
    <t>-0.01043262282</t>
  </si>
  <si>
    <t>7.339496149e-06</t>
  </si>
  <si>
    <t>-1.603052005e-06</t>
  </si>
  <si>
    <t>-1.012007978e-05</t>
  </si>
  <si>
    <t>0.00567516777</t>
  </si>
  <si>
    <t>-0.0001179253168</t>
  </si>
  <si>
    <t>-1.000286236e-09</t>
  </si>
  <si>
    <t>1.545500276e-05</t>
  </si>
  <si>
    <t>1.811182278e-09</t>
  </si>
  <si>
    <t>2.284065801e-10</t>
  </si>
  <si>
    <t>-2.815941743e-05</t>
  </si>
  <si>
    <t>8.640368676e-05</t>
  </si>
  <si>
    <t>1.669481515e-05</t>
  </si>
  <si>
    <t>1.902448748e-06</t>
  </si>
  <si>
    <t>161.329</t>
  </si>
  <si>
    <t>24.39985609</t>
  </si>
  <si>
    <t>2.919370362</t>
  </si>
  <si>
    <t>3.090978325</t>
  </si>
  <si>
    <t>17.13032577</t>
  </si>
  <si>
    <t>-2.867997065</t>
  </si>
  <si>
    <t>3.184872401</t>
  </si>
  <si>
    <t>-0.02835640904</t>
  </si>
  <si>
    <t>4.831875097e-08</t>
  </si>
  <si>
    <t>-0.008031750243</t>
  </si>
  <si>
    <t>-0.3754321884</t>
  </si>
  <si>
    <t>-0.0317597713</t>
  </si>
  <si>
    <t>7.099038348e-06</t>
  </si>
  <si>
    <t>2.961508909e-05</t>
  </si>
  <si>
    <t>-9.879621978e-06</t>
  </si>
  <si>
    <t>0.005675060461</t>
  </si>
  <si>
    <t>0.0009662343014</t>
  </si>
  <si>
    <t>-0.0001156070664</t>
  </si>
  <si>
    <t>-1.131511187e-08</t>
  </si>
  <si>
    <t>-9.66025249e-10</t>
  </si>
  <si>
    <t>0.0002300414517</t>
  </si>
  <si>
    <t>1.845443265e-09</t>
  </si>
  <si>
    <t>-2.816954103e-05</t>
  </si>
  <si>
    <t>0.000531040099</t>
  </si>
  <si>
    <t>8.890790903e-05</t>
  </si>
  <si>
    <t>1.003105746e-05</t>
  </si>
  <si>
    <t>1.902448597e-06</t>
  </si>
  <si>
    <t>5.52423316e-05</t>
  </si>
  <si>
    <t>161.405</t>
  </si>
  <si>
    <t>23.95836604</t>
  </si>
  <si>
    <t>2.889709246</t>
  </si>
  <si>
    <t>3.091478604</t>
  </si>
  <si>
    <t>17.56937195</t>
  </si>
  <si>
    <t>-2.90892629</t>
  </si>
  <si>
    <t>3.185569628</t>
  </si>
  <si>
    <t>-0.02802944069</t>
  </si>
  <si>
    <t>4.835306802e-08</t>
  </si>
  <si>
    <t>-0.008032464164</t>
  </si>
  <si>
    <t>-0.3905080191</t>
  </si>
  <si>
    <t>-0.03255265067</t>
  </si>
  <si>
    <t>6.977206396e-06</t>
  </si>
  <si>
    <t>2.833397013e-05</t>
  </si>
  <si>
    <t>-9.757790025e-06</t>
  </si>
  <si>
    <t>0.005675006092</t>
  </si>
  <si>
    <t>0.0009487512954</t>
  </si>
  <si>
    <t>-0.0001144324862</t>
  </si>
  <si>
    <t>-1.124695682e-08</t>
  </si>
  <si>
    <t>-9.486663489e-10</t>
  </si>
  <si>
    <t>0.000227938545</t>
  </si>
  <si>
    <t>1.862802165e-09</t>
  </si>
  <si>
    <t>-2.817467032e-05</t>
  </si>
  <si>
    <t>0.0005446505305</t>
  </si>
  <si>
    <t>9.017671498e-05</t>
  </si>
  <si>
    <t>1.017564293e-05</t>
  </si>
  <si>
    <t>1.902448521e-06</t>
  </si>
  <si>
    <t>5.526103143e-05</t>
  </si>
  <si>
    <t>161.64</t>
  </si>
  <si>
    <t>23.27162266</t>
  </si>
  <si>
    <t>0.05974626661</t>
  </si>
  <si>
    <t>3.093069977</t>
  </si>
  <si>
    <t>18.45479882</t>
  </si>
  <si>
    <t>-0.823721034</t>
  </si>
  <si>
    <t>3.187637125</t>
  </si>
  <si>
    <t>-0.0274058643</t>
  </si>
  <si>
    <t>0.001017158355</t>
  </si>
  <si>
    <t>4.778532821e-08</t>
  </si>
  <si>
    <t>-5.272122218e-09</t>
  </si>
  <si>
    <t>-0.008033411099</t>
  </si>
  <si>
    <t>-0.4424106083</t>
  </si>
  <si>
    <t>-0.2433651782</t>
  </si>
  <si>
    <t>-0.03453960125</t>
  </si>
  <si>
    <t>-0.006438241751</t>
  </si>
  <si>
    <t>3.533987834e-06</t>
  </si>
  <si>
    <t>2.448011507e-05</t>
  </si>
  <si>
    <t>-8.911876829e-07</t>
  </si>
  <si>
    <t>-1.258568689e-05</t>
  </si>
  <si>
    <t>0.005673422898</t>
  </si>
  <si>
    <t>0.0009215562573</t>
  </si>
  <si>
    <t>-2.365952166e-06</t>
  </si>
  <si>
    <t>-1.102421409e-08</t>
  </si>
  <si>
    <t>4.010998921e-10</t>
  </si>
  <si>
    <t>0.0002245191041</t>
  </si>
  <si>
    <t>1.707717481e-06</t>
  </si>
  <si>
    <t>5.666451207e-10</t>
  </si>
  <si>
    <t>5.210529431e-11</t>
  </si>
  <si>
    <t>-1.36611867e-06</t>
  </si>
  <si>
    <t>0.0005720987636</t>
  </si>
  <si>
    <t>2.553535205e-05</t>
  </si>
  <si>
    <t>1.047893555e-05</t>
  </si>
  <si>
    <t>2.819538003e-06</t>
  </si>
  <si>
    <t>6.727646317e-07</t>
  </si>
  <si>
    <t>5.52831861e-05</t>
  </si>
  <si>
    <t>161.875</t>
  </si>
  <si>
    <t>23.90115347</t>
  </si>
  <si>
    <t>-2.76348274</t>
  </si>
  <si>
    <t>3.094663254</t>
  </si>
  <si>
    <t>18.32933944</t>
  </si>
  <si>
    <t>1.352613521</t>
  </si>
  <si>
    <t>3.189661305</t>
  </si>
  <si>
    <t>-0.02754914883</t>
  </si>
  <si>
    <t>-0.002239436715</t>
  </si>
  <si>
    <t>4.588668358e-08</t>
  </si>
  <si>
    <t>-1.084894665e-08</t>
  </si>
  <si>
    <t>-0.008033560746</t>
  </si>
  <si>
    <t>-0.5059123667</t>
  </si>
  <si>
    <t>-0.2995697896</t>
  </si>
  <si>
    <t>-0.03556456227</t>
  </si>
  <si>
    <t>-0.002264544554</t>
  </si>
  <si>
    <t>7.925450719e-07</t>
  </si>
  <si>
    <t>2.071833141e-05</t>
  </si>
  <si>
    <t>5.118316449e-07</t>
  </si>
  <si>
    <t>-1.521300191e-05</t>
  </si>
  <si>
    <t>0.005671536392</t>
  </si>
  <si>
    <t>0.0009464856777</t>
  </si>
  <si>
    <t>0.0001094339165</t>
  </si>
  <si>
    <t>-1.079285251e-08</t>
  </si>
  <si>
    <t>1.719124565e-09</t>
  </si>
  <si>
    <t>0.0002273527777</t>
  </si>
  <si>
    <t>1.430971688e-05</t>
  </si>
  <si>
    <t>-7.072646053e-10</t>
  </si>
  <si>
    <t>1.869364166e-10</t>
  </si>
  <si>
    <t>2.54125744e-05</t>
  </si>
  <si>
    <t>0.0005682095228</t>
  </si>
  <si>
    <t>-4.193101916e-05</t>
  </si>
  <si>
    <t>1.049037222e-05</t>
  </si>
  <si>
    <t>4.785576903e-06</t>
  </si>
  <si>
    <t>-5.756567851e-07</t>
  </si>
  <si>
    <t>5.529013878e-05</t>
  </si>
  <si>
    <t>162.54</t>
  </si>
  <si>
    <t>27.73638639</t>
  </si>
  <si>
    <t>-3.003784803</t>
  </si>
  <si>
    <t>3.098774332</t>
  </si>
  <si>
    <t>16.59863126</t>
  </si>
  <si>
    <t>1.249955178</t>
  </si>
  <si>
    <t>3.195730589</t>
  </si>
  <si>
    <t>-0.02903837424</t>
  </si>
  <si>
    <t>3.867213406e-08</t>
  </si>
  <si>
    <t>-0.008035253336</t>
  </si>
  <si>
    <t>-0.7036146557</t>
  </si>
  <si>
    <t>-0.03707047708</t>
  </si>
  <si>
    <t>1.132913116e-06</t>
  </si>
  <si>
    <t>9.848297925e-06</t>
  </si>
  <si>
    <t>-1.555336995e-05</t>
  </si>
  <si>
    <t>0.005670045203</t>
  </si>
  <si>
    <t>0.001098360901</t>
  </si>
  <si>
    <t>0.0001189498782</t>
  </si>
  <si>
    <t>-1.003729768e-08</t>
  </si>
  <si>
    <t>1.843437282e-09</t>
  </si>
  <si>
    <t>0.0002444319468</t>
  </si>
  <si>
    <t>-5.829518882e-10</t>
  </si>
  <si>
    <t>2.543420527e-05</t>
  </si>
  <si>
    <t>0.000514557569</t>
  </si>
  <si>
    <t>-3.874861052e-05</t>
  </si>
  <si>
    <t>1.010755929e-05</t>
  </si>
  <si>
    <t>-5.756564675e-07</t>
  </si>
  <si>
    <t>5.536699984e-05</t>
  </si>
  <si>
    <t>164.48</t>
  </si>
  <si>
    <t>40.70632895</t>
  </si>
  <si>
    <t>-3.703332817</t>
  </si>
  <si>
    <t>3.107947302</t>
  </si>
  <si>
    <t>12.2554427</t>
  </si>
  <si>
    <t>0.9876018374</t>
  </si>
  <si>
    <t>3.217418539</t>
  </si>
  <si>
    <t>-0.03337311536</t>
  </si>
  <si>
    <t>-0.002239633758</t>
  </si>
  <si>
    <t>1.754375937e-08</t>
  </si>
  <si>
    <t>-1.093312436e-08</t>
  </si>
  <si>
    <t>-0.005551147714</t>
  </si>
  <si>
    <t>-1.201734408</t>
  </si>
  <si>
    <t>-0.2198535535</t>
  </si>
  <si>
    <t>-0.04135466349</t>
  </si>
  <si>
    <t>-0.002144036094</t>
  </si>
  <si>
    <t>2.122681066e-06</t>
  </si>
  <si>
    <t>-2.441509743e-05</t>
  </si>
  <si>
    <t>5.068450386e-07</t>
  </si>
  <si>
    <t>-1.651185924e-05</t>
  </si>
  <si>
    <t>0.005667417723</t>
  </si>
  <si>
    <t>0.001611970627</t>
  </si>
  <si>
    <t>0.0001466519796</t>
  </si>
  <si>
    <t>-6.861825896e-09</t>
  </si>
  <si>
    <t>2.231992488e-09</t>
  </si>
  <si>
    <t>0.0001769983106</t>
  </si>
  <si>
    <t>1.431475408e-05</t>
  </si>
  <si>
    <t>-2.193464602e-10</t>
  </si>
  <si>
    <t>1.881570509e-10</t>
  </si>
  <si>
    <t>1.490834503e-05</t>
  </si>
  <si>
    <t>0.0003799187237</t>
  </si>
  <si>
    <t>-3.061565696e-05</t>
  </si>
  <si>
    <t>8.964509523e-06</t>
  </si>
  <si>
    <t>4.99664358e-06</t>
  </si>
  <si>
    <t>-6.04925423e-07</t>
  </si>
  <si>
    <t>2.111831977e-05</t>
  </si>
  <si>
    <t>164.78</t>
  </si>
  <si>
    <t>42.96086217</t>
  </si>
  <si>
    <t>-3.811777924</t>
  </si>
  <si>
    <t>3.109089069</t>
  </si>
  <si>
    <t>11.67738798</t>
  </si>
  <si>
    <t>0.9392472221</t>
  </si>
  <si>
    <t>3.221410163</t>
  </si>
  <si>
    <t>-0.03404500549</t>
  </si>
  <si>
    <t>1.426382206e-08</t>
  </si>
  <si>
    <t>-0.005551911423</t>
  </si>
  <si>
    <t>-1.26700848</t>
  </si>
  <si>
    <t>-0.04199787099</t>
  </si>
  <si>
    <t>2.274734577e-06</t>
  </si>
  <si>
    <t>-3.005107557e-05</t>
  </si>
  <si>
    <t>-1.666391275e-05</t>
  </si>
  <si>
    <t>0.005666938165</t>
  </si>
  <si>
    <t>0.001701250142</t>
  </si>
  <si>
    <t>0.0001509464058</t>
  </si>
  <si>
    <t>-6.241097953e-09</t>
  </si>
  <si>
    <t>2.288439603e-09</t>
  </si>
  <si>
    <t>0.0001815737587</t>
  </si>
  <si>
    <t>-1.628993449e-10</t>
  </si>
  <si>
    <t>1.491810761e-05</t>
  </si>
  <si>
    <t>0.0003619990275</t>
  </si>
  <si>
    <t>-2.911666389e-05</t>
  </si>
  <si>
    <t>8.783031689e-06</t>
  </si>
  <si>
    <t>-6.049252781e-07</t>
  </si>
  <si>
    <t>2.113866124e-05</t>
  </si>
  <si>
    <t>166.72</t>
  </si>
  <si>
    <t>59.04965097</t>
  </si>
  <si>
    <t>-4.511429952</t>
  </si>
  <si>
    <t>3.115205511</t>
  </si>
  <si>
    <t>8.588362481</t>
  </si>
  <si>
    <t>0.6524805051</t>
  </si>
  <si>
    <t>3.252391816</t>
  </si>
  <si>
    <t>-0.03837924688</t>
  </si>
  <si>
    <t>-0.002239830837</t>
  </si>
  <si>
    <t>-6.955226113e-09</t>
  </si>
  <si>
    <t>-1.094238553e-08</t>
  </si>
  <si>
    <t>-0.002668487981</t>
  </si>
  <si>
    <t>-1.610662819</t>
  </si>
  <si>
    <t>-0.1401232908</t>
  </si>
  <si>
    <t>-0.04603399747</t>
  </si>
  <si>
    <t>-0.002008836383</t>
  </si>
  <si>
    <t>3.251658643e-06</t>
  </si>
  <si>
    <t>-6.852639837e-05</t>
  </si>
  <si>
    <t>4.983803986e-07</t>
  </si>
  <si>
    <t>-1.74801219e-05</t>
  </si>
  <si>
    <t>0.005665554836</t>
  </si>
  <si>
    <t>0.002338366179</t>
  </si>
  <si>
    <t>0.0001786526261</t>
  </si>
  <si>
    <t>-1.401118193e-09</t>
  </si>
  <si>
    <t>2.663694755e-09</t>
  </si>
  <si>
    <t>3.845521549e-05</t>
  </si>
  <si>
    <t>1.431979351e-05</t>
  </si>
  <si>
    <t>2.019071415e-10</t>
  </si>
  <si>
    <t>1.880892279e-10</t>
  </si>
  <si>
    <t>1.837930558e-06</t>
  </si>
  <si>
    <t>0.0002662392369</t>
  </si>
  <si>
    <t>-2.022689565e-05</t>
  </si>
  <si>
    <t>7.586810808e-06</t>
  </si>
  <si>
    <t>5.146226095e-06</t>
  </si>
  <si>
    <t>-6.300856352e-07</t>
  </si>
  <si>
    <t>2.653964426e-06</t>
  </si>
  <si>
    <t>167.009</t>
  </si>
  <si>
    <t>61.68745959</t>
  </si>
  <si>
    <t>-4.615935516</t>
  </si>
  <si>
    <t>3.115967612</t>
  </si>
  <si>
    <t>8.225093844</t>
  </si>
  <si>
    <t>0.6045043973</t>
  </si>
  <si>
    <t>3.257865478</t>
  </si>
  <si>
    <t>-0.03902655799</t>
  </si>
  <si>
    <t>-1.011757553e-08</t>
  </si>
  <si>
    <t>-0.002669223816</t>
  </si>
  <si>
    <t>-1.650501405</t>
  </si>
  <si>
    <t>-0.04661454798</t>
  </si>
  <si>
    <t>3.395690578e-06</t>
  </si>
  <si>
    <t>-7.455950818e-05</t>
  </si>
  <si>
    <t>-1.762415384e-05</t>
  </si>
  <si>
    <t>0.0056652786</t>
  </si>
  <si>
    <t>0.0024428234</t>
  </si>
  <si>
    <t>0.0001827910464</t>
  </si>
  <si>
    <t>-5.572498444e-10</t>
  </si>
  <si>
    <t>2.718052542e-09</t>
  </si>
  <si>
    <t>3.910647949e-05</t>
  </si>
  <si>
    <t>2.562649284e-10</t>
  </si>
  <si>
    <t>1.847339316e-06</t>
  </si>
  <si>
    <t>0.0002549779092</t>
  </si>
  <si>
    <t>-1.873963631e-05</t>
  </si>
  <si>
    <t>7.404716167e-06</t>
  </si>
  <si>
    <t>-6.300854951e-07</t>
  </si>
  <si>
    <t>2.656385812e-06</t>
  </si>
  <si>
    <t>167.159</t>
  </si>
  <si>
    <t>63.08037649</t>
  </si>
  <si>
    <t>-4.670177158</t>
  </si>
  <si>
    <t>3.116350319</t>
  </si>
  <si>
    <t>8.047477689</t>
  </si>
  <si>
    <t>0.5796033033</t>
  </si>
  <si>
    <t>3.260799988</t>
  </si>
  <si>
    <t>-0.03936253262</t>
  </si>
  <si>
    <t>-1.175893336e-08</t>
  </si>
  <si>
    <t>-0.002669605738</t>
  </si>
  <si>
    <t>-1.671178871</t>
  </si>
  <si>
    <t>-0.04691587177</t>
  </si>
  <si>
    <t>3.470447638e-06</t>
  </si>
  <si>
    <t>-7.77236984e-05</t>
  </si>
  <si>
    <t>-1.76989109e-05</t>
  </si>
  <si>
    <t>0.005665135226</t>
  </si>
  <si>
    <t>0.002497982909</t>
  </si>
  <si>
    <t>0.0001849390155</t>
  </si>
  <si>
    <t>-1.068702161e-10</t>
  </si>
  <si>
    <t>2.746265926e-09</t>
  </si>
  <si>
    <t>3.944664961e-05</t>
  </si>
  <si>
    <t>2.844783126e-10</t>
  </si>
  <si>
    <t>1.852222755e-06</t>
  </si>
  <si>
    <t>0.0002494718084</t>
  </si>
  <si>
    <t>-1.79677024e-05</t>
  </si>
  <si>
    <t>7.31020341e-06</t>
  </si>
  <si>
    <t>-6.300854224e-07</t>
  </si>
  <si>
    <t>2.657647461e-06</t>
  </si>
  <si>
    <t>-4.173576482</t>
  </si>
  <si>
    <t>0.5162494827</t>
  </si>
  <si>
    <t>-0.002084889939</t>
  </si>
  <si>
    <t>-1.103495781e-08</t>
  </si>
  <si>
    <t>-0.1269669244</t>
  </si>
  <si>
    <t>-0.00237818582</t>
  </si>
  <si>
    <t>2.858567315e-06</t>
  </si>
  <si>
    <t>3.791979103e-07</t>
  </si>
  <si>
    <t>-1.831079122e-05</t>
  </si>
  <si>
    <t>0.005665377529</t>
  </si>
  <si>
    <t>0.0001652736287</t>
  </si>
  <si>
    <t>2.751299313e-09</t>
  </si>
  <si>
    <t>1.156274218e-05</t>
  </si>
  <si>
    <t>2.859063535e-10</t>
  </si>
  <si>
    <t>1.690664633e-10</t>
  </si>
  <si>
    <t>1.541678766e-06</t>
  </si>
  <si>
    <t>-1.600373396e-05</t>
  </si>
  <si>
    <t>4.87878574e-06</t>
  </si>
  <si>
    <t>-5.725357056e-07</t>
  </si>
  <si>
    <t>167.309</t>
  </si>
  <si>
    <t>64.33901917</t>
  </si>
  <si>
    <t>-4.217374748</t>
  </si>
  <si>
    <t>3.116725056</t>
  </si>
  <si>
    <t>7.896143899</t>
  </si>
  <si>
    <t>0.4926424549</t>
  </si>
  <si>
    <t>3.263795008</t>
  </si>
  <si>
    <t>-0.03967526611</t>
  </si>
  <si>
    <t>-1.341417703e-08</t>
  </si>
  <si>
    <t>-0.002669936648</t>
  </si>
  <si>
    <t>-1.689906473</t>
  </si>
  <si>
    <t>-0.04727259796</t>
  </si>
  <si>
    <t>2.915447002e-06</t>
  </si>
  <si>
    <t>-8.090763413e-05</t>
  </si>
  <si>
    <t>-1.836767091e-05</t>
  </si>
  <si>
    <t>0.005665255009</t>
  </si>
  <si>
    <t>0.00254782516</t>
  </si>
  <si>
    <t>0.00016700804</t>
  </si>
  <si>
    <t>3.525146292e-10</t>
  </si>
  <si>
    <t>2.776659282e-09</t>
  </si>
  <si>
    <t>3.973091588e-05</t>
  </si>
  <si>
    <t>3.11266323e-10</t>
  </si>
  <si>
    <t>1.545349202e-06</t>
  </si>
  <si>
    <t>0.0002447804609</t>
  </si>
  <si>
    <t>-1.52719161e-05</t>
  </si>
  <si>
    <t>7.224323128e-06</t>
  </si>
  <si>
    <t>-5.725356437e-07</t>
  </si>
  <si>
    <t>2.658627395e-06</t>
  </si>
  <si>
    <t>167.385</t>
  </si>
  <si>
    <t>64.98174666</t>
  </si>
  <si>
    <t>-4.23956587</t>
  </si>
  <si>
    <t>3.116912125</t>
  </si>
  <si>
    <t>7.822171273</t>
  </si>
  <si>
    <t>0.4806815609</t>
  </si>
  <si>
    <t>3.265334116</t>
  </si>
  <si>
    <t>-0.03983371775</t>
  </si>
  <si>
    <t>-1.425283383e-08</t>
  </si>
  <si>
    <t>-0.002670104309</t>
  </si>
  <si>
    <t>-1.699395125</t>
  </si>
  <si>
    <t>-0.04745333923</t>
  </si>
  <si>
    <t>2.944266043e-06</t>
  </si>
  <si>
    <t>-8.252734134e-05</t>
  </si>
  <si>
    <t>-1.839648995e-05</t>
  </si>
  <si>
    <t>0.005665192933</t>
  </si>
  <si>
    <t>0.002573277168</t>
  </si>
  <si>
    <t>0.0001678868084</t>
  </si>
  <si>
    <t>5.881735031e-10</t>
  </si>
  <si>
    <t>2.789508334e-09</t>
  </si>
  <si>
    <t>3.987536441e-05</t>
  </si>
  <si>
    <t>3.241153742e-10</t>
  </si>
  <si>
    <t>1.54720889e-06</t>
  </si>
  <si>
    <t>0.0002424873095</t>
  </si>
  <si>
    <t>-1.490112838e-05</t>
  </si>
  <si>
    <t>7.180810458e-06</t>
  </si>
  <si>
    <t>-5.725356123e-07</t>
  </si>
  <si>
    <t>2.659124784e-06</t>
  </si>
  <si>
    <t>167.855</t>
  </si>
  <si>
    <t>62.2127607</t>
  </si>
  <si>
    <t>9.924764463</t>
  </si>
  <si>
    <t>3.118068265</t>
  </si>
  <si>
    <t>8.218839535</t>
  </si>
  <si>
    <t>-1.353796201</t>
  </si>
  <si>
    <t>3.274832072</t>
  </si>
  <si>
    <t>-0.03873737519</t>
  </si>
  <si>
    <t>0.006709558424</t>
  </si>
  <si>
    <t>-2.027964447e-08</t>
  </si>
  <si>
    <t>-1.483356059e-08</t>
  </si>
  <si>
    <t>-0.00267294501</t>
  </si>
  <si>
    <t>-1.671295247</t>
  </si>
  <si>
    <t>0.2502353044</t>
  </si>
  <si>
    <t>-0.05108683849</t>
  </si>
  <si>
    <t>-0.01321769147</t>
  </si>
  <si>
    <t>-1.775130377e-05</t>
  </si>
  <si>
    <t>-9.223551884e-05</t>
  </si>
  <si>
    <t>-7.277402513e-06</t>
  </si>
  <si>
    <t>-3.652492456e-05</t>
  </si>
  <si>
    <t>0.00567272903</t>
  </si>
  <si>
    <t>0.002463625324</t>
  </si>
  <si>
    <t>-0.0003930206728</t>
  </si>
  <si>
    <t>2.047039478e-09</t>
  </si>
  <si>
    <t>3.026383481e-09</t>
  </si>
  <si>
    <t>3.885239542e-05</t>
  </si>
  <si>
    <t>6.333487796e-05</t>
  </si>
  <si>
    <t>-2.571919145e-11</t>
  </si>
  <si>
    <t>-4.31119316e-10</t>
  </si>
  <si>
    <t>-7.280898739e-06</t>
  </si>
  <si>
    <t>0.0002547840256</t>
  </si>
  <si>
    <t>4.196768226e-05</t>
  </si>
  <si>
    <t>7.284754714e-06</t>
  </si>
  <si>
    <t>1.068468224e-05</t>
  </si>
  <si>
    <t>1.018689567e-06</t>
  </si>
  <si>
    <t>2.671704033e-06</t>
  </si>
  <si>
    <t>168.52</t>
  </si>
  <si>
    <t>49.72010342</t>
  </si>
  <si>
    <t>8.861186336</t>
  </si>
  <si>
    <t>3.119971299</t>
  </si>
  <si>
    <t>10.17180892</t>
  </si>
  <si>
    <t>-1.582999869</t>
  </si>
  <si>
    <t>3.28641774</t>
  </si>
  <si>
    <t>-0.03427551884</t>
  </si>
  <si>
    <t>-3.014396226e-08</t>
  </si>
  <si>
    <t>-0.002688138656</t>
  </si>
  <si>
    <t>-1.509417725</t>
  </si>
  <si>
    <t>-0.0598765933</t>
  </si>
  <si>
    <t>-2.259077645e-05</t>
  </si>
  <si>
    <t>-0.0001015017273</t>
  </si>
  <si>
    <t>-3.168545189e-05</t>
  </si>
  <si>
    <t>0.005674827181</t>
  </si>
  <si>
    <t>0.001968916096</t>
  </si>
  <si>
    <t>-0.0003509029789</t>
  </si>
  <si>
    <t>3.851829491e-09</t>
  </si>
  <si>
    <t>2.739689136e-09</t>
  </si>
  <si>
    <t>3.559982183e-05</t>
  </si>
  <si>
    <t>-3.124135366e-10</t>
  </si>
  <si>
    <t>-7.5677396e-06</t>
  </si>
  <si>
    <t>0.0003153260766</t>
  </si>
  <si>
    <t>4.907299595e-05</t>
  </si>
  <si>
    <t>7.962185182e-06</t>
  </si>
  <si>
    <t>1.018691626e-06</t>
  </si>
  <si>
    <t>2.73895288e-06</t>
  </si>
  <si>
    <t>170.46</t>
  </si>
  <si>
    <t>21.44055937</t>
  </si>
  <si>
    <t>5.766728091</t>
  </si>
  <si>
    <t>3.12941314</t>
  </si>
  <si>
    <t>17.50878409</t>
  </si>
  <si>
    <t>-2.19950542</t>
  </si>
  <si>
    <t>3.309610136</t>
  </si>
  <si>
    <t>-0.02128871091</t>
  </si>
  <si>
    <t>0.006707789657</t>
  </si>
  <si>
    <t>-5.878339338e-08</t>
  </si>
  <si>
    <t>-1.470517283e-08</t>
  </si>
  <si>
    <t>-0.0005163937184</t>
  </si>
  <si>
    <t>-0.9617815499</t>
  </si>
  <si>
    <t>0.3298443232</t>
  </si>
  <si>
    <t>-0.08528077075</t>
  </si>
  <si>
    <t>-0.01300230397</t>
  </si>
  <si>
    <t>-3.659365994e-05</t>
  </si>
  <si>
    <t>-9.175840962e-05</t>
  </si>
  <si>
    <t>-7.186763369e-06</t>
  </si>
  <si>
    <t>-1.739338822e-05</t>
  </si>
  <si>
    <t>0.005682616096</t>
  </si>
  <si>
    <t>0.000849046151</t>
  </si>
  <si>
    <t>-0.0002283624324</t>
  </si>
  <si>
    <t>6.931399759e-09</t>
  </si>
  <si>
    <t>1.892359051e-09</t>
  </si>
  <si>
    <t>-6.13548618e-05</t>
  </si>
  <si>
    <t>6.326812797e-05</t>
  </si>
  <si>
    <t>-1.145584814e-09</t>
  </si>
  <si>
    <t>-4.289483142e-10</t>
  </si>
  <si>
    <t>1.469655046e-05</t>
  </si>
  <si>
    <t>0.0005427723069</t>
  </si>
  <si>
    <t>6.818466804e-05</t>
  </si>
  <si>
    <t>9.907767077e-06</t>
  </si>
  <si>
    <t>1.033610021e-05</t>
  </si>
  <si>
    <t>9.916745576e-07</t>
  </si>
  <si>
    <t>6.416022753e-06</t>
  </si>
  <si>
    <t>170.76</t>
  </si>
  <si>
    <t>18.12431371</t>
  </si>
  <si>
    <t>5.287424091</t>
  </si>
  <si>
    <t>3.131835336</t>
  </si>
  <si>
    <t>18.85849537</t>
  </si>
  <si>
    <t>-2.299532196</t>
  </si>
  <si>
    <t>3.312237859</t>
  </si>
  <si>
    <t>-0.01927637401</t>
  </si>
  <si>
    <t>-6.319494524e-08</t>
  </si>
  <si>
    <t>-0.0005232443818</t>
  </si>
  <si>
    <t>-0.8648708522</t>
  </si>
  <si>
    <t>-0.08918145746</t>
  </si>
  <si>
    <t>-3.874968895e-05</t>
  </si>
  <si>
    <t>-8.53515194e-05</t>
  </si>
  <si>
    <t>-1.523735921e-05</t>
  </si>
  <si>
    <t>0.005683753038</t>
  </si>
  <si>
    <t>0.0007177228231</t>
  </si>
  <si>
    <t>-0.000209381994</t>
  </si>
  <si>
    <t>7.116826682e-09</t>
  </si>
  <si>
    <t>1.763674557e-09</t>
  </si>
  <si>
    <t>-5.651821314e-05</t>
  </si>
  <si>
    <t>-1.274269308e-09</t>
  </si>
  <si>
    <t>1.456731902e-05</t>
  </si>
  <si>
    <t>0.0005846133567</t>
  </si>
  <si>
    <t>7.12854981e-05</t>
  </si>
  <si>
    <t>1.020527237e-05</t>
  </si>
  <si>
    <t>9.916754801e-07</t>
  </si>
  <si>
    <t>6.356248401e-06</t>
  </si>
  <si>
    <t>172.7</t>
  </si>
  <si>
    <t>3.643585016</t>
  </si>
  <si>
    <t>2.194344856</t>
  </si>
  <si>
    <t>3.170140382</t>
  </si>
  <si>
    <t>28.8667493</t>
  </si>
  <si>
    <t>-2.859702512</t>
  </si>
  <si>
    <t>3.325479643</t>
  </si>
  <si>
    <t>-0.006285084054</t>
  </si>
  <si>
    <t>0.006706021823</t>
  </si>
  <si>
    <t>-9.148718783e-08</t>
  </si>
  <si>
    <t>-1.447597588e-08</t>
  </si>
  <si>
    <t>0.00045198424</t>
  </si>
  <si>
    <t>-0.1623463966</t>
  </si>
  <si>
    <t>0.4094114315</t>
  </si>
  <si>
    <t>-0.1140809153</t>
  </si>
  <si>
    <t>-0.0126977813</t>
  </si>
  <si>
    <t>-5.252043111e-05</t>
  </si>
  <si>
    <t>-1.287662762e-05</t>
  </si>
  <si>
    <t>-7.046980383e-06</t>
  </si>
  <si>
    <t>-1.288598402e-06</t>
  </si>
  <si>
    <t>0.005692754298</t>
  </si>
  <si>
    <t>0.0001442859666</t>
  </si>
  <si>
    <t>-8.68960563e-05</t>
  </si>
  <si>
    <t>6.447429009e-09</t>
  </si>
  <si>
    <t>9.17484909e-10</t>
  </si>
  <si>
    <t>-4.540410999e-05</t>
  </si>
  <si>
    <t>6.320146591e-05</t>
  </si>
  <si>
    <t>-2.099847771e-09</t>
  </si>
  <si>
    <t>-4.238421614e-10</t>
  </si>
  <si>
    <t>2.553820793e-05</t>
  </si>
  <si>
    <t>0.0008948692285</t>
  </si>
  <si>
    <t>8.865077792e-05</t>
  </si>
  <si>
    <t>1.209178519e-05</t>
  </si>
  <si>
    <t>9.856144501e-06</t>
  </si>
  <si>
    <t>9.579394133e-07</t>
  </si>
  <si>
    <t>1.480507782e-05</t>
  </si>
  <si>
    <t>172.989</t>
  </si>
  <si>
    <t>2.508552923</t>
  </si>
  <si>
    <t>1.733101835</t>
  </si>
  <si>
    <t>3.185377595</t>
  </si>
  <si>
    <t>30.54621203</t>
  </si>
  <si>
    <t>-2.951587214</t>
  </si>
  <si>
    <t>3.327028628</t>
  </si>
  <si>
    <t>-0.004347043747</t>
  </si>
  <si>
    <t>-9.567074486e-08</t>
  </si>
  <si>
    <t>0.0004453882458</t>
  </si>
  <si>
    <t>-0.04599367834</t>
  </si>
  <si>
    <t>-0.1177505698</t>
  </si>
  <si>
    <t>-5.455700844e-05</t>
  </si>
  <si>
    <t>2.517942876e-06</t>
  </si>
  <si>
    <t>7.479789284e-07</t>
  </si>
  <si>
    <t>0.005694030624</t>
  </si>
  <si>
    <t>9.933869574e-05</t>
  </si>
  <si>
    <t>-6.863083266e-05</t>
  </si>
  <si>
    <t>6.070326421e-09</t>
  </si>
  <si>
    <t>7.949945243e-10</t>
  </si>
  <si>
    <t>-3.788855833e-05</t>
  </si>
  <si>
    <t>-2.222338156e-09</t>
  </si>
  <si>
    <t>2.541387892e-05</t>
  </si>
  <si>
    <t>0.0009469325732</t>
  </si>
  <si>
    <t>9.149920368e-05</t>
  </si>
  <si>
    <t>1.236863444e-05</t>
  </si>
  <si>
    <t>9.579402889e-07</t>
  </si>
  <si>
    <t>1.470484562e-05</t>
  </si>
  <si>
    <t>173.139</t>
  </si>
  <si>
    <t>2.024532296</t>
  </si>
  <si>
    <t>1.493702343</t>
  </si>
  <si>
    <t>3.195978882</t>
  </si>
  <si>
    <t>31.43884185</t>
  </si>
  <si>
    <t>-2.999278236</t>
  </si>
  <si>
    <t>3.327799001</t>
  </si>
  <si>
    <t>-0.003341140474</t>
  </si>
  <si>
    <t>-9.784214124e-08</t>
  </si>
  <si>
    <t>0.0004419647194</t>
  </si>
  <si>
    <t>0.01439700589</t>
  </si>
  <si>
    <t>-0.1196552348</t>
  </si>
  <si>
    <t>-5.561405549e-05</t>
  </si>
  <si>
    <t>1.097224804e-05</t>
  </si>
  <si>
    <t>1.805025986e-06</t>
  </si>
  <si>
    <t>0.005694693077</t>
  </si>
  <si>
    <t>8.017147892e-05</t>
  </si>
  <si>
    <t>-5.915061277e-05</t>
  </si>
  <si>
    <t>5.846688427e-09</t>
  </si>
  <si>
    <t>7.314182001e-10</t>
  </si>
  <si>
    <t>-3.401608191e-05</t>
  </si>
  <si>
    <t>-2.28591448e-09</t>
  </si>
  <si>
    <t>2.53493483e-05</t>
  </si>
  <si>
    <t>0.0009746040976</t>
  </si>
  <si>
    <t>9.297762535e-05</t>
  </si>
  <si>
    <t>1.251232803e-05</t>
  </si>
  <si>
    <t>9.579407434e-07</t>
  </si>
  <si>
    <t>1.465301482e-05</t>
  </si>
  <si>
    <t>1.50486335</t>
  </si>
  <si>
    <t>-3.172596854</t>
  </si>
  <si>
    <t>0.006715231479</t>
  </si>
  <si>
    <t>-1.501536803e-08</t>
  </si>
  <si>
    <t>0.4093320432</t>
  </si>
  <si>
    <t>-0.01335742414</t>
  </si>
  <si>
    <t>-5.555356679e-05</t>
  </si>
  <si>
    <t>-7.504729268e-06</t>
  </si>
  <si>
    <t>1.865514692e-06</t>
  </si>
  <si>
    <t>0.005694798649</t>
  </si>
  <si>
    <t>-5.959258865e-05</t>
  </si>
  <si>
    <t>7.765931483e-10</t>
  </si>
  <si>
    <t>6.385608314e-05</t>
  </si>
  <si>
    <t>-2.160806952e-09</t>
  </si>
  <si>
    <t>-4.34396992e-10</t>
  </si>
  <si>
    <t>2.553687696e-05</t>
  </si>
  <si>
    <t>9.835050253e-05</t>
  </si>
  <si>
    <t>1.091091385e-05</t>
  </si>
  <si>
    <t>1.026914237e-06</t>
  </si>
  <si>
    <t>173.289</t>
  </si>
  <si>
    <t>1.609355156</t>
  </si>
  <si>
    <t>1.262984247</t>
  </si>
  <si>
    <t>3.209219986</t>
  </si>
  <si>
    <t>32.39854011</t>
  </si>
  <si>
    <t>-3.225391599</t>
  </si>
  <si>
    <t>3.328547028</t>
  </si>
  <si>
    <t>-0.002333855752</t>
  </si>
  <si>
    <t>-1.000944464e-07</t>
  </si>
  <si>
    <t>0.0004385317832</t>
  </si>
  <si>
    <t>0.07477437964</t>
  </si>
  <si>
    <t>-0.1216588461</t>
  </si>
  <si>
    <t>-5.667927618e-05</t>
  </si>
  <si>
    <t>1.975396667e-05</t>
  </si>
  <si>
    <t>2.991224082e-06</t>
  </si>
  <si>
    <t>0.005695469652</t>
  </si>
  <si>
    <t>6.37304642e-05</t>
  </si>
  <si>
    <t>-5.001417618e-05</t>
  </si>
  <si>
    <t>5.629282424e-09</t>
  </si>
  <si>
    <t>7.114335995e-10</t>
  </si>
  <si>
    <t>-3.013441424e-05</t>
  </si>
  <si>
    <t>-2.225966501e-09</t>
  </si>
  <si>
    <t>2.547158841e-05</t>
  </si>
  <si>
    <t>0.001004354744</t>
  </si>
  <si>
    <t>9.99871396e-05</t>
  </si>
  <si>
    <t>1.266636767e-05</t>
  </si>
  <si>
    <t>1.026914706e-06</t>
  </si>
  <si>
    <t>1.46008621e-05</t>
  </si>
  <si>
    <t>173.365</t>
  </si>
  <si>
    <t>1.426695509</t>
  </si>
  <si>
    <t>1.140432168</t>
  </si>
  <si>
    <t>3.217205896</t>
  </si>
  <si>
    <t>32.89083259</t>
  </si>
  <si>
    <t>-3.252140936</t>
  </si>
  <si>
    <t>3.328917567</t>
  </si>
  <si>
    <t>-0.001823498159</t>
  </si>
  <si>
    <t>-1.012356144e-07</t>
  </si>
  <si>
    <t>0.0004367924288</t>
  </si>
  <si>
    <t>0.1053655823</t>
  </si>
  <si>
    <t>-0.1226740092</t>
  </si>
  <si>
    <t>-5.72496356e-05</t>
  </si>
  <si>
    <t>2.433227201e-05</t>
  </si>
  <si>
    <t>3.561583507e-06</t>
  </si>
  <si>
    <t>0.005695809627</t>
  </si>
  <si>
    <t>5.649714215e-05</t>
  </si>
  <si>
    <t>-4.516111387e-05</t>
  </si>
  <si>
    <t>5.511668847e-09</t>
  </si>
  <si>
    <t>6.784194281e-10</t>
  </si>
  <si>
    <t>-2.817517859e-05</t>
  </si>
  <si>
    <t>-2.258980672e-09</t>
  </si>
  <si>
    <t>2.543850888e-05</t>
  </si>
  <si>
    <t>0.001019615811</t>
  </si>
  <si>
    <t>0.0001008163691</t>
  </si>
  <si>
    <t>1.274441447e-05</t>
  </si>
  <si>
    <t>1.026914944e-06</t>
  </si>
  <si>
    <t>1.457448902e-05</t>
  </si>
  <si>
    <t>173.6</t>
  </si>
  <si>
    <t>1.010745073</t>
  </si>
  <si>
    <t>0.6460099441</t>
  </si>
  <si>
    <t>3.248702139</t>
  </si>
  <si>
    <t>33.50061854</t>
  </si>
  <si>
    <t>0.6814985023</t>
  </si>
  <si>
    <t>3.330039082</t>
  </si>
  <si>
    <t>-0.0002635782936</t>
  </si>
  <si>
    <t>0.00659155281</t>
  </si>
  <si>
    <t>-1.033380367e-07</t>
  </si>
  <si>
    <t>-2.835942039e-09</t>
  </si>
  <si>
    <t>0.0004315370716</t>
  </si>
  <si>
    <t>0.2018901604</t>
  </si>
  <si>
    <t>0.4275395093</t>
  </si>
  <si>
    <t>-0.1240900744</t>
  </si>
  <si>
    <t>0.001333836803</t>
  </si>
  <si>
    <t>-6.198516204e-05</t>
  </si>
  <si>
    <t>3.891641709e-05</t>
  </si>
  <si>
    <t>-7.154939003e-07</t>
  </si>
  <si>
    <t>7.927171841e-07</t>
  </si>
  <si>
    <t>0.005694602846</t>
  </si>
  <si>
    <t>4.002550489e-05</t>
  </si>
  <si>
    <t>-2.558199378e-05</t>
  </si>
  <si>
    <t>5.12196482e-09</t>
  </si>
  <si>
    <t>-2.056676212e-11</t>
  </si>
  <si>
    <t>-2.251898899e-05</t>
  </si>
  <si>
    <t>5.552955329e-05</t>
  </si>
  <si>
    <t>-1.694134504e-09</t>
  </si>
  <si>
    <t>-1.614367065e-10</t>
  </si>
  <si>
    <t>2.234101759e-05</t>
  </si>
  <si>
    <t>0.001038519175</t>
  </si>
  <si>
    <t>-2.112645357e-05</t>
  </si>
  <si>
    <t>1.280714442e-05</t>
  </si>
  <si>
    <t>1.355128605e-06</t>
  </si>
  <si>
    <t>-4.943133604e-07</t>
  </si>
  <si>
    <t>1.449900181e-05</t>
  </si>
  <si>
    <t>173.835</t>
  </si>
  <si>
    <t>0.8080813227</t>
  </si>
  <si>
    <t>0.2243991873</t>
  </si>
  <si>
    <t>3.290767704</t>
  </si>
  <si>
    <t>32.26208003</t>
  </si>
  <si>
    <t>4.539742899</t>
  </si>
  <si>
    <t>3.331171473</t>
  </si>
  <si>
    <t>0.00128896622</t>
  </si>
  <si>
    <t>0.00665231657</t>
  </si>
  <si>
    <t>-1.025623142e-07</t>
  </si>
  <si>
    <t>9.422469894e-09</t>
  </si>
  <si>
    <t>0.0004263314058</t>
  </si>
  <si>
    <t>0.3040714591</t>
  </si>
  <si>
    <t>0.4575225788</t>
  </si>
  <si>
    <t>-0.1220500173</t>
  </si>
  <si>
    <t>0.01598794798</t>
  </si>
  <si>
    <t>-6.674884564e-05</t>
  </si>
  <si>
    <t>5.356947813e-05</t>
  </si>
  <si>
    <t>7.172299089e-06</t>
  </si>
  <si>
    <t>-5.437158825e-06</t>
  </si>
  <si>
    <t>0.00569330945</t>
  </si>
  <si>
    <t>3.200002039e-05</t>
  </si>
  <si>
    <t>-8.886207808e-06</t>
  </si>
  <si>
    <t>4.713099686e-09</t>
  </si>
  <si>
    <t>-6.249593749e-10</t>
  </si>
  <si>
    <t>-1.754238061e-05</t>
  </si>
  <si>
    <t>5.147261378e-05</t>
  </si>
  <si>
    <t>-1.129996535e-09</t>
  </si>
  <si>
    <t>-3.299613309e-11</t>
  </si>
  <si>
    <t>1.988367302e-05</t>
  </si>
  <si>
    <t>0.001000124481</t>
  </si>
  <si>
    <t>-0.0001407320299</t>
  </si>
  <si>
    <t>1.251317216e-05</t>
  </si>
  <si>
    <t>2.076391953e-05</t>
  </si>
  <si>
    <t>-2.001774835e-06</t>
  </si>
  <si>
    <t>1.443262277e-05</t>
  </si>
  <si>
    <t>174.5</t>
  </si>
  <si>
    <t>1.084440419</t>
  </si>
  <si>
    <t>-0.6399767762</t>
  </si>
  <si>
    <t>3.416506351</t>
  </si>
  <si>
    <t>26.52042598</t>
  </si>
  <si>
    <t>4.094323335</t>
  </si>
  <si>
    <t>3.334790092</t>
  </si>
  <si>
    <t>0.00571275674</t>
  </si>
  <si>
    <t>-9.62963717e-08</t>
  </si>
  <si>
    <t>0.000411395899</t>
  </si>
  <si>
    <t>0.6038336564</t>
  </si>
  <si>
    <t>-0.1114180383</t>
  </si>
  <si>
    <t>-6.197926674e-05</t>
  </si>
  <si>
    <t>9.116997989e-05</t>
  </si>
  <si>
    <t>-1.020673772e-05</t>
  </si>
  <si>
    <t>0.005694839777</t>
  </si>
  <si>
    <t>4.294384063e-05</t>
  </si>
  <si>
    <t>2.534308035e-05</t>
  </si>
  <si>
    <t>3.531462291e-09</t>
  </si>
  <si>
    <t>-6.469018034e-10</t>
  </si>
  <si>
    <t>-4.433536524e-06</t>
  </si>
  <si>
    <t>-1.151938963e-09</t>
  </si>
  <si>
    <t>1.965254464e-05</t>
  </si>
  <si>
    <t>0.0008221332057</t>
  </si>
  <si>
    <t>-0.0001269240234</t>
  </si>
  <si>
    <t>1.118199788e-05</t>
  </si>
  <si>
    <t>-2.001774819e-06</t>
  </si>
  <si>
    <t>1.425509263e-05</t>
  </si>
  <si>
    <t>176.44</t>
  </si>
  <si>
    <t>8.455397241</t>
  </si>
  <si>
    <t>-3.158948403</t>
  </si>
  <si>
    <t>3.527106192</t>
  </si>
  <si>
    <t>13.02042903</t>
  </si>
  <si>
    <t>2.829669378</t>
  </si>
  <si>
    <t>3.351444341</t>
  </si>
  <si>
    <t>0.01860965816</t>
  </si>
  <si>
    <t>0.006650577855</t>
  </si>
  <si>
    <t>-7.76710644e-08</t>
  </si>
  <si>
    <t>9.693940637e-09</t>
  </si>
  <si>
    <t>-0.0006020648672</t>
  </si>
  <si>
    <t>1.555526563</t>
  </si>
  <si>
    <t>0.5370245727</t>
  </si>
  <si>
    <t>-0.07999659619</t>
  </si>
  <si>
    <t>0.01628959684</t>
  </si>
  <si>
    <t>-4.781719206e-05</t>
  </si>
  <si>
    <t>0.0001638334032</t>
  </si>
  <si>
    <t>7.340477353e-06</t>
  </si>
  <si>
    <t>-2.470716799e-05</t>
  </si>
  <si>
    <t>0.005700956987</t>
  </si>
  <si>
    <t>0.0003348337309</t>
  </si>
  <si>
    <t>0.0001250943568</t>
  </si>
  <si>
    <t>-8.503584014e-11</t>
  </si>
  <si>
    <t>-7.131473108e-10</t>
  </si>
  <si>
    <t>1.500802776e-05</t>
  </si>
  <si>
    <t>5.141882826e-05</t>
  </si>
  <si>
    <t>-1.210809667e-09</t>
  </si>
  <si>
    <t>-2.935437857e-11</t>
  </si>
  <si>
    <t>1.297120212e-05</t>
  </si>
  <si>
    <t>0.0004036333003</t>
  </si>
  <si>
    <t>-8.771975075e-05</t>
  </si>
  <si>
    <t>7.25747735e-06</t>
  </si>
  <si>
    <t>2.14446e-05</t>
  </si>
  <si>
    <t>-2.031021319e-06</t>
  </si>
  <si>
    <t>1.24691672e-05</t>
  </si>
  <si>
    <t>176.74</t>
  </si>
  <si>
    <t>10.46762726</t>
  </si>
  <si>
    <t>-3.548484981</t>
  </si>
  <si>
    <t>3.532182218</t>
  </si>
  <si>
    <t>11.38488592</t>
  </si>
  <si>
    <t>2.622140991</t>
  </si>
  <si>
    <t>3.355366348</t>
  </si>
  <si>
    <t>0.02060483152</t>
  </si>
  <si>
    <t>-7.476288221e-08</t>
  </si>
  <si>
    <t>-0.0006087991681</t>
  </si>
  <si>
    <t>1.714608757</t>
  </si>
  <si>
    <t>-0.0751097201</t>
  </si>
  <si>
    <t>-4.561504885e-05</t>
  </si>
  <si>
    <t>0.0001701057674</t>
  </si>
  <si>
    <t>-2.69093112e-05</t>
  </si>
  <si>
    <t>0.005701835239</t>
  </si>
  <si>
    <t>0.0004145180395</t>
  </si>
  <si>
    <t>0.0001405200053</t>
  </si>
  <si>
    <t>-6.648648275e-10</t>
  </si>
  <si>
    <t>-7.219536243e-10</t>
  </si>
  <si>
    <t>1.861481042e-05</t>
  </si>
  <si>
    <t>-1.21961598e-09</t>
  </si>
  <si>
    <t>1.286706986e-05</t>
  </si>
  <si>
    <t>0.0003529314638</t>
  </si>
  <si>
    <t>-8.128637075e-05</t>
  </si>
  <si>
    <t>6.648173664e-06</t>
  </si>
  <si>
    <t>-2.031021323e-06</t>
  </si>
  <si>
    <t>1.241684012e-05</t>
  </si>
  <si>
    <t>178.68</t>
  </si>
  <si>
    <t>29.14236044</t>
  </si>
  <si>
    <t>-6.066343306</t>
  </si>
  <si>
    <t>3.549898073</t>
  </si>
  <si>
    <t>3.765181371</t>
  </si>
  <si>
    <t>1.285498572</t>
  </si>
  <si>
    <t>3.403298153</t>
  </si>
  <si>
    <t>0.0335061443</t>
  </si>
  <si>
    <t>0.006648840049</t>
  </si>
  <si>
    <t>-5.567453269e-08</t>
  </si>
  <si>
    <t>9.898862937e-09</t>
  </si>
  <si>
    <t>-0.002810233909</t>
  </si>
  <si>
    <t>2.82171201</t>
  </si>
  <si>
    <t>0.6164850974</t>
  </si>
  <si>
    <t>-0.04321062841</t>
  </si>
  <si>
    <t>0.01647941868</t>
  </si>
  <si>
    <t>-3.118385248e-05</t>
  </si>
  <si>
    <t>0.0001778366404</t>
  </si>
  <si>
    <t>7.458115579e-06</t>
  </si>
  <si>
    <t>-4.185603468e-05</t>
  </si>
  <si>
    <t>0.005709203953</t>
  </si>
  <si>
    <t>0.001154037474</t>
  </si>
  <si>
    <t>0.000240227195</t>
  </si>
  <si>
    <t>-4.53245421e-09</t>
  </si>
  <si>
    <t>-7.67775043e-10</t>
  </si>
  <si>
    <t>-3.298723148e-05</t>
  </si>
  <si>
    <t>5.136511297e-05</t>
  </si>
  <si>
    <t>-1.271214875e-09</t>
  </si>
  <si>
    <t>-2.551632293e-11</t>
  </si>
  <si>
    <t>-2.992424159e-06</t>
  </si>
  <si>
    <t>0.0001167206226</t>
  </si>
  <si>
    <t>-3.985045575e-05</t>
  </si>
  <si>
    <t>2.680710411e-06</t>
  </si>
  <si>
    <t>2.183897556e-05</t>
  </si>
  <si>
    <t>-2.046319984e-06</t>
  </si>
  <si>
    <t>1.220608567e-05</t>
  </si>
  <si>
    <t>"OBMMC2"</t>
  </si>
  <si>
    <t>178.979</t>
  </si>
  <si>
    <t>32.88599566</t>
  </si>
  <si>
    <t>-6.454175851</t>
  </si>
  <si>
    <t>3.551435273</t>
  </si>
  <si>
    <t>3.059434717</t>
  </si>
  <si>
    <t>1.07485813</t>
  </si>
  <si>
    <t>3.417337313</t>
  </si>
  <si>
    <t>0.03549414747</t>
  </si>
  <si>
    <t>-5.271477267e-08</t>
  </si>
  <si>
    <t>-0.002816942255</t>
  </si>
  <si>
    <t>3.004023154</t>
  </si>
  <si>
    <t>-0.03828328523</t>
  </si>
  <si>
    <t>-2.895387592e-05</t>
  </si>
  <si>
    <t>0.0001739788949</t>
  </si>
  <si>
    <t>-4.408601123e-05</t>
  </si>
  <si>
    <t>0.299</t>
  </si>
  <si>
    <t>0.005710269356</t>
  </si>
  <si>
    <t>0.001302285429</t>
  </si>
  <si>
    <t>0.0002555853638</t>
  </si>
  <si>
    <t>-5.14439338e-09</t>
  </si>
  <si>
    <t>-7.754044236e-10</t>
  </si>
  <si>
    <t>-3.439771192e-05</t>
  </si>
  <si>
    <t>-1.278844256e-09</t>
  </si>
  <si>
    <t>-3.096073803e-06</t>
  </si>
  <si>
    <t>9.484247631e-05</t>
  </si>
  <si>
    <t>-3.332060206e-05</t>
  </si>
  <si>
    <t>2.068863417e-06</t>
  </si>
  <si>
    <t>-2.046319998e-06</t>
  </si>
  <si>
    <t>1.221837166e-05</t>
  </si>
  <si>
    <t>179.129</t>
  </si>
  <si>
    <t>34.85143314</t>
  </si>
  <si>
    <t>-6.648740673</t>
  </si>
  <si>
    <t>3.552140448</t>
  </si>
  <si>
    <t>2.752828148</t>
  </si>
  <si>
    <t>0.969185668</t>
  </si>
  <si>
    <t>3.425567218</t>
  </si>
  <si>
    <t>0.03649147348</t>
  </si>
  <si>
    <t>-5.122994323e-08</t>
  </si>
  <si>
    <t>-0.002820307646</t>
  </si>
  <si>
    <t>3.095483595</t>
  </si>
  <si>
    <t>-0.03581137393</t>
  </si>
  <si>
    <t>-2.783515859e-05</t>
  </si>
  <si>
    <t>0.000171541267</t>
  </si>
  <si>
    <t>-4.520472857e-05</t>
  </si>
  <si>
    <t>0.005710803839</t>
  </si>
  <si>
    <t>0.001380116753</t>
  </si>
  <si>
    <t>0.0002632901307</t>
  </si>
  <si>
    <t>-5.453104799e-09</t>
  </si>
  <si>
    <t>-7.79231872e-10</t>
  </si>
  <si>
    <t>-3.512865798e-05</t>
  </si>
  <si>
    <t>-1.282671704e-09</t>
  </si>
  <si>
    <t>-3.148071953e-06</t>
  </si>
  <si>
    <t>8.533767265e-05</t>
  </si>
  <si>
    <t>-3.004475572e-05</t>
  </si>
  <si>
    <t>1.761916761e-06</t>
  </si>
  <si>
    <t>-2.046320005e-06</t>
  </si>
  <si>
    <t>1.222469276e-05</t>
  </si>
  <si>
    <t>-6.140028613</t>
  </si>
  <si>
    <t>0.9290037658</t>
  </si>
  <si>
    <t>0.006382514521</t>
  </si>
  <si>
    <t>9.151080491e-09</t>
  </si>
  <si>
    <t>0.5713015951</t>
  </si>
  <si>
    <t>0.01595663133</t>
  </si>
  <si>
    <t>-2.533124115e-05</t>
  </si>
  <si>
    <t>6.449022969e-06</t>
  </si>
  <si>
    <t>-4.270081113e-05</t>
  </si>
  <si>
    <t>0.005710261358</t>
  </si>
  <si>
    <t>0.0002431451331</t>
  </si>
  <si>
    <t>-8.871099249e-10</t>
  </si>
  <si>
    <t>4.397288537e-05</t>
  </si>
  <si>
    <t>-1.20482371e-09</t>
  </si>
  <si>
    <t>-3.609536033e-11</t>
  </si>
  <si>
    <t>-2.635313392e-06</t>
  </si>
  <si>
    <t>-2.879911676e-05</t>
  </si>
  <si>
    <t>2.098005572e-05</t>
  </si>
  <si>
    <t>-2.02060131e-06</t>
  </si>
  <si>
    <t>179.279</t>
  </si>
  <si>
    <t>36.71842632</t>
  </si>
  <si>
    <t>-6.306592573</t>
  </si>
  <si>
    <t>3.552807808</t>
  </si>
  <si>
    <t>2.489354478</t>
  </si>
  <si>
    <t>0.8274873672</t>
  </si>
  <si>
    <t>3.434691872</t>
  </si>
  <si>
    <t>0.03744885066</t>
  </si>
  <si>
    <t>-4.985728116e-08</t>
  </si>
  <si>
    <t>-0.002823408829</t>
  </si>
  <si>
    <t>3.180207059</t>
  </si>
  <si>
    <t>-0.03341788063</t>
  </si>
  <si>
    <t>-2.43638877e-05</t>
  </si>
  <si>
    <t>0.0001687907285</t>
  </si>
  <si>
    <t>-4.366816458e-05</t>
  </si>
  <si>
    <t>0.005710747398</t>
  </si>
  <si>
    <t>0.001454049683</t>
  </si>
  <si>
    <t>0.000249741066</t>
  </si>
  <si>
    <t>-5.76770699e-09</t>
  </si>
  <si>
    <t>-8.925242289e-10</t>
  </si>
  <si>
    <t>-3.576664702e-05</t>
  </si>
  <si>
    <t>-1.210238014e-09</t>
  </si>
  <si>
    <t>-2.678045128e-06</t>
  </si>
  <si>
    <t>7.716998887e-05</t>
  </si>
  <si>
    <t>-2.56521084e-05</t>
  </si>
  <si>
    <t>1.458827776e-06</t>
  </si>
  <si>
    <t>-2.020601304e-06</t>
  </si>
  <si>
    <t>1.222985616e-05</t>
  </si>
  <si>
    <t>179.355</t>
  </si>
  <si>
    <t>37.68344221</t>
  </si>
  <si>
    <t>-6.390984979</t>
  </si>
  <si>
    <t>3.553132983</t>
  </si>
  <si>
    <t>2.367485456</t>
  </si>
  <si>
    <t>0.7760523919</t>
  </si>
  <si>
    <t>3.439675179</t>
  </si>
  <si>
    <t>0.03793392176</t>
  </si>
  <si>
    <t>-4.916179904e-08</t>
  </si>
  <si>
    <t>-0.002824980095</t>
  </si>
  <si>
    <t>3.223133615</t>
  </si>
  <si>
    <t>-0.03220517735</t>
  </si>
  <si>
    <t>-2.387376196e-05</t>
  </si>
  <si>
    <t>0.0001672863539</t>
  </si>
  <si>
    <t>-4.415829032e-05</t>
  </si>
  <si>
    <t>0.005710993659</t>
  </si>
  <si>
    <t>0.001492264312</t>
  </si>
  <si>
    <t>0.0002530830052</t>
  </si>
  <si>
    <t>-5.927725408e-09</t>
  </si>
  <si>
    <t>-8.952674763e-10</t>
  </si>
  <si>
    <t>-3.609478788e-05</t>
  </si>
  <si>
    <t>-1.212981261e-09</t>
  </si>
  <si>
    <t>-2.699695874e-06</t>
  </si>
  <si>
    <t>7.33920492e-05</t>
  </si>
  <si>
    <t>-2.405762416e-05</t>
  </si>
  <si>
    <t>1.305262691e-06</t>
  </si>
  <si>
    <t>-2.020601301e-06</t>
  </si>
  <si>
    <t>1.223250398e-05</t>
  </si>
  <si>
    <t>179.805</t>
  </si>
  <si>
    <t>37.87493809</t>
  </si>
  <si>
    <t>5.986320811</t>
  </si>
  <si>
    <t>3.554983051</t>
  </si>
  <si>
    <t>2.105217389</t>
  </si>
  <si>
    <t>-0.1651852655</t>
  </si>
  <si>
    <t>3.47277895</t>
  </si>
  <si>
    <t>0.0380052397</t>
  </si>
  <si>
    <t>-0.006069405873</t>
  </si>
  <si>
    <t>-4.857012546e-08</t>
  </si>
  <si>
    <t>-6.489551931e-09</t>
  </si>
  <si>
    <t>-0.002827951159</t>
  </si>
  <si>
    <t>3.241891356</t>
  </si>
  <si>
    <t>-0.4886273455</t>
  </si>
  <si>
    <t>-0.02722501642</t>
  </si>
  <si>
    <t>0.006445656904</t>
  </si>
  <si>
    <t>2.932129528e-05</t>
  </si>
  <si>
    <t>0.0001577541724</t>
  </si>
  <si>
    <t>1.63505896e-06</t>
  </si>
  <si>
    <t>7.957641149e-06</t>
  </si>
  <si>
    <t>0.005697540947</t>
  </si>
  <si>
    <t>0.001499847549</t>
  </si>
  <si>
    <t>-0.0002370583042</t>
  </si>
  <si>
    <t>-6.869025386e-09</t>
  </si>
  <si>
    <t>-2.911531162e-09</t>
  </si>
  <si>
    <t>-3.491583363e-05</t>
  </si>
  <si>
    <t>3.85137807e-05</t>
  </si>
  <si>
    <t>9.185869693e-10</t>
  </si>
  <si>
    <t>5.162994275e-10</t>
  </si>
  <si>
    <t>8.942654222e-06</t>
  </si>
  <si>
    <t>6.52617391e-05</t>
  </si>
  <si>
    <t>5.120743236e-06</t>
  </si>
  <si>
    <t>4.700403399e-07</t>
  </si>
  <si>
    <t>1.512711775e-05</t>
  </si>
  <si>
    <t>-1.736488524e-06</t>
  </si>
  <si>
    <t>1.224314073e-05</t>
  </si>
  <si>
    <t>"OMISS3"</t>
  </si>
  <si>
    <t>184.949</t>
  </si>
  <si>
    <t>2.022593407</t>
  </si>
  <si>
    <t>0.9834196019</t>
  </si>
  <si>
    <t>3.654970276</t>
  </si>
  <si>
    <t>16.71672951</t>
  </si>
  <si>
    <t>-2.675310869</t>
  </si>
  <si>
    <t>3.639793185</t>
  </si>
  <si>
    <t>0.006784215893</t>
  </si>
  <si>
    <t>-8.195238059e-08</t>
  </si>
  <si>
    <t>-0.002924122533</t>
  </si>
  <si>
    <t>0.7600828303</t>
  </si>
  <si>
    <t>0.005931476577</t>
  </si>
  <si>
    <t>3.773203858e-05</t>
  </si>
  <si>
    <t>4.594672019e-06</t>
  </si>
  <si>
    <t>-4.531021431e-07</t>
  </si>
  <si>
    <t>0.005674265429</t>
  </si>
  <si>
    <t>8.009469891e-05</t>
  </si>
  <si>
    <t>-3.894341624e-05</t>
  </si>
  <si>
    <t>-3.459067465e-09</t>
  </si>
  <si>
    <t>-2.556869069e-10</t>
  </si>
  <si>
    <t>9.85104181e-06</t>
  </si>
  <si>
    <t>3.574431225e-09</t>
  </si>
  <si>
    <t>1.016317672e-05</t>
  </si>
  <si>
    <t>0.0005182186148</t>
  </si>
  <si>
    <t>8.293463695e-05</t>
  </si>
  <si>
    <t>-8.462340542e-06</t>
  </si>
  <si>
    <t>-1.73647165e-06</t>
  </si>
  <si>
    <t>1.28486147e-05</t>
  </si>
  <si>
    <t>185.099</t>
  </si>
  <si>
    <t>1.749450356</t>
  </si>
  <si>
    <t>0.837534069</t>
  </si>
  <si>
    <t>3.66767507</t>
  </si>
  <si>
    <t>17.53030213</t>
  </si>
  <si>
    <t>-2.7485066</t>
  </si>
  <si>
    <t>3.641187775</t>
  </si>
  <si>
    <t>0.005873805012</t>
  </si>
  <si>
    <t>-8.292581338e-08</t>
  </si>
  <si>
    <t>-0.002926926908</t>
  </si>
  <si>
    <t>0.6877128305</t>
  </si>
  <si>
    <t>0.006898326101</t>
  </si>
  <si>
    <t>3.797729742e-05</t>
  </si>
  <si>
    <t>-1.169887915e-06</t>
  </si>
  <si>
    <t>-6.983609872e-07</t>
  </si>
  <si>
    <t>0.00567358671</t>
  </si>
  <si>
    <t>6.92782341e-05</t>
  </si>
  <si>
    <t>-3.316634914e-05</t>
  </si>
  <si>
    <t>-2.94963908e-09</t>
  </si>
  <si>
    <t>-1.782419928e-10</t>
  </si>
  <si>
    <t>1.134486923e-05</t>
  </si>
  <si>
    <t>3.651876139e-09</t>
  </si>
  <si>
    <t>1.019876738e-05</t>
  </si>
  <si>
    <t>0.000543439366</t>
  </si>
  <si>
    <t>8.520370462e-05</t>
  </si>
  <si>
    <t>-8.722807831e-06</t>
  </si>
  <si>
    <t>-1.736471158e-06</t>
  </si>
  <si>
    <t>1.286743122e-05</t>
  </si>
  <si>
    <t>0.8205787841</t>
  </si>
  <si>
    <t>-2.578606799</t>
  </si>
  <si>
    <t>-0.006040942065</t>
  </si>
  <si>
    <t>-5.685853335e-09</t>
  </si>
  <si>
    <t>-0.4819621843</t>
  </si>
  <si>
    <t>0.006378893955</t>
  </si>
  <si>
    <t>3.798863571e-05</t>
  </si>
  <si>
    <t>1.136822294e-06</t>
  </si>
  <si>
    <t>-6.870226929e-07</t>
  </si>
  <si>
    <t>0.005673690001</t>
  </si>
  <si>
    <t>-3.249491985e-05</t>
  </si>
  <si>
    <t>-1.401755709e-10</t>
  </si>
  <si>
    <t>3.787740625e-05</t>
  </si>
  <si>
    <t>3.697646391e-09</t>
  </si>
  <si>
    <t>4.859471928e-10</t>
  </si>
  <si>
    <t>1.030871815e-05</t>
  </si>
  <si>
    <t>7.993681078e-05</t>
  </si>
  <si>
    <t>1.352661249e-05</t>
  </si>
  <si>
    <t>-1.651930086e-06</t>
  </si>
  <si>
    <t>185.249</t>
  </si>
  <si>
    <t>1.524797974</t>
  </si>
  <si>
    <t>0.6771037605</t>
  </si>
  <si>
    <t>3.682312567</t>
  </si>
  <si>
    <t>18.31370187</t>
  </si>
  <si>
    <t>-2.64405815</t>
  </si>
  <si>
    <t>3.642520172</t>
  </si>
  <si>
    <t>0.004967663702</t>
  </si>
  <si>
    <t>-8.377869138e-08</t>
  </si>
  <si>
    <t>-0.002929705042</t>
  </si>
  <si>
    <t>0.6163382712</t>
  </si>
  <si>
    <t>0.00785516106</t>
  </si>
  <si>
    <t>3.815915906e-05</t>
  </si>
  <si>
    <t>-6.996815178e-06</t>
  </si>
  <si>
    <t>-8.57546037e-07</t>
  </si>
  <si>
    <t>0.005673020331</t>
  </si>
  <si>
    <t>6.038199979e-05</t>
  </si>
  <si>
    <t>-2.681330891e-05</t>
  </si>
  <si>
    <t>-2.405084645e-09</t>
  </si>
  <si>
    <t>-6.728349194e-11</t>
  </si>
  <si>
    <t>1.286651492e-05</t>
  </si>
  <si>
    <t>3.77053847e-09</t>
  </si>
  <si>
    <t>1.034355658e-05</t>
  </si>
  <si>
    <t>0.0005677247581</t>
  </si>
  <si>
    <t>8.196580265e-05</t>
  </si>
  <si>
    <t>-8.970593805e-06</t>
  </si>
  <si>
    <t>-1.651929627e-06</t>
  </si>
  <si>
    <t>1.288642652e-05</t>
  </si>
  <si>
    <t>185.325</t>
  </si>
  <si>
    <t>1.427402948</t>
  </si>
  <si>
    <t>0.6044097485</t>
  </si>
  <si>
    <t>3.690515073</t>
  </si>
  <si>
    <t>18.71811902</t>
  </si>
  <si>
    <t>-2.677220168</t>
  </si>
  <si>
    <t>3.643173477</t>
  </si>
  <si>
    <t>0.004508552105</t>
  </si>
  <si>
    <t>-8.421081623e-08</t>
  </si>
  <si>
    <t>-0.002931112629</t>
  </si>
  <si>
    <t>0.5801751611</t>
  </si>
  <si>
    <t>0.008339957439</t>
  </si>
  <si>
    <t>3.824555755e-05</t>
  </si>
  <si>
    <t>-9.968651051e-06</t>
  </si>
  <si>
    <t>-9.439445313e-07</t>
  </si>
  <si>
    <t>0.005672681031</t>
  </si>
  <si>
    <t>5.652515673e-05</t>
  </si>
  <si>
    <t>-2.393462604e-05</t>
  </si>
  <si>
    <t>-2.120830436e-09</t>
  </si>
  <si>
    <t>-3.035150528e-11</t>
  </si>
  <si>
    <t>1.36414713e-05</t>
  </si>
  <si>
    <t>3.807470456e-09</t>
  </si>
  <si>
    <t>1.036120806e-05</t>
  </si>
  <si>
    <t>0.0005802616898</t>
  </si>
  <si>
    <t>8.29938252e-05</t>
  </si>
  <si>
    <t>-9.096138646e-06</t>
  </si>
  <si>
    <t>-1.651929395e-06</t>
  </si>
  <si>
    <t>1.289607527e-05</t>
  </si>
  <si>
    <t>185.56</t>
  </si>
  <si>
    <t>1.231550441</t>
  </si>
  <si>
    <t>0.2367461554</t>
  </si>
  <si>
    <t>3.719007516</t>
  </si>
  <si>
    <t>19.459296</t>
  </si>
  <si>
    <t>-0.4473205082</t>
  </si>
  <si>
    <t>3.645124137</t>
  </si>
  <si>
    <t>0.003145394651</t>
  </si>
  <si>
    <t>-0.005587374613</t>
  </si>
  <si>
    <t>-8.436807438e-08</t>
  </si>
  <si>
    <t>4.350601076e-09</t>
  </si>
  <si>
    <t>-0.002935127746</t>
  </si>
  <si>
    <t>0.4758936902</t>
  </si>
  <si>
    <t>-0.4193792262</t>
  </si>
  <si>
    <t>0.009715891524</t>
  </si>
  <si>
    <t>0.005303927165</t>
  </si>
  <si>
    <t>3.970974081e-05</t>
  </si>
  <si>
    <t>-1.915785947e-05</t>
  </si>
  <si>
    <t>-3.47842308e-06</t>
  </si>
  <si>
    <t>1.054402259e-06</t>
  </si>
  <si>
    <t>0.005672746858</t>
  </si>
  <si>
    <t>4.876939748e-05</t>
  </si>
  <si>
    <t>-9.37514775e-06</t>
  </si>
  <si>
    <t>-1.214511395e-09</t>
  </si>
  <si>
    <t>2.30773771e-10</t>
  </si>
  <si>
    <t>1.62614518e-05</t>
  </si>
  <si>
    <t>3.395681476e-05</t>
  </si>
  <si>
    <t>3.671794592e-09</t>
  </si>
  <si>
    <t>5.573867241e-11</t>
  </si>
  <si>
    <t>1.218223781e-05</t>
  </si>
  <si>
    <t>0.0006032381763</t>
  </si>
  <si>
    <t>1.386693575e-05</t>
  </si>
  <si>
    <t>-9.355861451e-06</t>
  </si>
  <si>
    <t>1.911835082e-06</t>
  </si>
  <si>
    <t>-5.533771415e-07</t>
  </si>
  <si>
    <t>1.292716529e-05</t>
  </si>
  <si>
    <t>185.795</t>
  </si>
  <si>
    <t>1.200696638</t>
  </si>
  <si>
    <t>-0.1042338933</t>
  </si>
  <si>
    <t>3.750105414</t>
  </si>
  <si>
    <t>19.13081826</t>
  </si>
  <si>
    <t>1.832066784</t>
  </si>
  <si>
    <t>3.647053642</t>
  </si>
  <si>
    <t>0.001870250485</t>
  </si>
  <si>
    <t>-0.005290151043</t>
  </si>
  <si>
    <t>-8.217553436e-08</t>
  </si>
  <si>
    <t>1.426588365e-08</t>
  </si>
  <si>
    <t>-0.002938640212</t>
  </si>
  <si>
    <t>0.3848389587</t>
  </si>
  <si>
    <t>-0.3683721208</t>
  </si>
  <si>
    <t>0.01082121869</t>
  </si>
  <si>
    <t>0.004081236865</t>
  </si>
  <si>
    <t>4.110473811e-05</t>
  </si>
  <si>
    <t>-2.795790259e-05</t>
  </si>
  <si>
    <t>-8.633473697e-06</t>
  </si>
  <si>
    <t>5.269580258e-06</t>
  </si>
  <si>
    <t>0.005672808196</t>
  </si>
  <si>
    <t>4.754758688e-05</t>
  </si>
  <si>
    <t>4.127662183e-06</t>
  </si>
  <si>
    <t>-3.017205656e-10</t>
  </si>
  <si>
    <t>2.868326069e-10</t>
  </si>
  <si>
    <t>1.936679772e-05</t>
  </si>
  <si>
    <t>3.333918081e-05</t>
  </si>
  <si>
    <t>3.548049614e-09</t>
  </si>
  <si>
    <t>-3.402061206e-10</t>
  </si>
  <si>
    <t>1.433647806e-05</t>
  </si>
  <si>
    <t>0.0005930553662</t>
  </si>
  <si>
    <t>-5.679407034e-05</t>
  </si>
  <si>
    <t>-9.355007623e-06</t>
  </si>
  <si>
    <t>7.059318008e-06</t>
  </si>
  <si>
    <t>5.60586481e-07</t>
  </si>
  <si>
    <t>1.296138476e-05</t>
  </si>
  <si>
    <t>"OMISS4"</t>
  </si>
  <si>
    <t>190.9765</t>
  </si>
  <si>
    <t>24.88411491</t>
  </si>
  <si>
    <t>-4.466530996</t>
  </si>
  <si>
    <t>3.948521062</t>
  </si>
  <si>
    <t>6.258921855</t>
  </si>
  <si>
    <t>0.6521359381</t>
  </si>
  <si>
    <t>3.725562187</t>
  </si>
  <si>
    <t>-0.02554066714</t>
  </si>
  <si>
    <t>-8.256858229e-09</t>
  </si>
  <si>
    <t>-0.003012234507</t>
  </si>
  <si>
    <t>-1.49605805</t>
  </si>
  <si>
    <t>0.03196807247</t>
  </si>
  <si>
    <t>-3.62960585e-06</t>
  </si>
  <si>
    <t>1.815323023e-05</t>
  </si>
  <si>
    <t>5.000392422e-05</t>
  </si>
  <si>
    <t>0.005655516757</t>
  </si>
  <si>
    <t>0.0009854109511</t>
  </si>
  <si>
    <t>0.0001768746275</t>
  </si>
  <si>
    <t>1.043488738e-08</t>
  </si>
  <si>
    <t>-1.475945407e-09</t>
  </si>
  <si>
    <t>9.857246551e-05</t>
  </si>
  <si>
    <t>1.7852716e-09</t>
  </si>
  <si>
    <t>1.52640786e-05</t>
  </si>
  <si>
    <t>0.0001940265775</t>
  </si>
  <si>
    <t>-2.021621408e-05</t>
  </si>
  <si>
    <t>-6.450277583e-06</t>
  </si>
  <si>
    <t>5.605764857e-07</t>
  </si>
  <si>
    <t>1.378496497e-05</t>
  </si>
  <si>
    <t>191.1265</t>
  </si>
  <si>
    <t>26.24301693</t>
  </si>
  <si>
    <t>-4.592815772</t>
  </si>
  <si>
    <t>3.949455275</t>
  </si>
  <si>
    <t>6.068404772</t>
  </si>
  <si>
    <t>0.6179779478</t>
  </si>
  <si>
    <t>3.729436255</t>
  </si>
  <si>
    <t>-0.0263341898</t>
  </si>
  <si>
    <t>-6.116975681e-09</t>
  </si>
  <si>
    <t>-0.003014364999</t>
  </si>
  <si>
    <t>-1.550508412</t>
  </si>
  <si>
    <t>0.03258025583</t>
  </si>
  <si>
    <t>-4.924626905e-06</t>
  </si>
  <si>
    <t>2.63925129e-05</t>
  </si>
  <si>
    <t>5.129894528e-05</t>
  </si>
  <si>
    <t>0.005655016184</t>
  </si>
  <si>
    <t>0.001039223471</t>
  </si>
  <si>
    <t>0.0001818755047</t>
  </si>
  <si>
    <t>1.047363168e-08</t>
  </si>
  <si>
    <t>-1.526976325e-09</t>
  </si>
  <si>
    <t>0.00010100857</t>
  </si>
  <si>
    <t>1.734240682e-09</t>
  </si>
  <si>
    <t>1.529093185e-05</t>
  </si>
  <si>
    <t>0.0001881205479</t>
  </si>
  <si>
    <t>-1.915731638e-05</t>
  </si>
  <si>
    <t>-6.366189672e-06</t>
  </si>
  <si>
    <t>5.605761964e-07</t>
  </si>
  <si>
    <t>1.380957568e-05</t>
  </si>
  <si>
    <t>-4.454598054</t>
  </si>
  <si>
    <t>0.5860166432</t>
  </si>
  <si>
    <t>-0.005220802088</t>
  </si>
  <si>
    <t>1.423366653e-08</t>
  </si>
  <si>
    <t>-0.3602058442</t>
  </si>
  <si>
    <t>0.004252829896</t>
  </si>
  <si>
    <t>-4.785621816e-06</t>
  </si>
  <si>
    <t>-8.389718955e-06</t>
  </si>
  <si>
    <t>5.143795037e-05</t>
  </si>
  <si>
    <t>0.005655101761</t>
  </si>
  <si>
    <t>0.000176402083</t>
  </si>
  <si>
    <t>-1.470542023e-09</t>
  </si>
  <si>
    <t>3.145219081e-05</t>
  </si>
  <si>
    <t>1.679307907e-09</t>
  </si>
  <si>
    <t>-3.231267686e-10</t>
  </si>
  <si>
    <t>1.475893607e-05</t>
  </si>
  <si>
    <t>-1.816651594e-05</t>
  </si>
  <si>
    <t>6.862739431e-06</t>
  </si>
  <si>
    <t>5.270466305e-07</t>
  </si>
  <si>
    <t>191.2765</t>
  </si>
  <si>
    <t>27.59726691</t>
  </si>
  <si>
    <t>-4.57373514</t>
  </si>
  <si>
    <t>3.950342377</t>
  </si>
  <si>
    <t>5.8975808</t>
  </si>
  <si>
    <t>0.5528098395</t>
  </si>
  <si>
    <t>3.733427264</t>
  </si>
  <si>
    <t>-0.02711731011</t>
  </si>
  <si>
    <t>-3.981925702e-09</t>
  </si>
  <si>
    <t>-0.003016439999</t>
  </si>
  <si>
    <t>-1.603744391</t>
  </si>
  <si>
    <t>0.03321817815</t>
  </si>
  <si>
    <t>-6.044079659e-06</t>
  </si>
  <si>
    <t>3.501481741e-05</t>
  </si>
  <si>
    <t>5.269640821e-05</t>
  </si>
  <si>
    <t>0.005654608905</t>
  </si>
  <si>
    <t>0.00109285177</t>
  </si>
  <si>
    <t>0.0001811199117</t>
  </si>
  <si>
    <t>1.049767621e-08</t>
  </si>
  <si>
    <t>-1.519011038e-09</t>
  </si>
  <si>
    <t>0.0001033663822</t>
  </si>
  <si>
    <t>1.630838892e-09</t>
  </si>
  <si>
    <t>1.478393733e-05</t>
  </si>
  <si>
    <t>0.0001828250048</t>
  </si>
  <si>
    <t>-1.713710502e-05</t>
  </si>
  <si>
    <t>-6.287131344e-06</t>
  </si>
  <si>
    <t>5.270463588e-07</t>
  </si>
  <si>
    <t>1.383305923e-05</t>
  </si>
  <si>
    <t>191.3525</t>
  </si>
  <si>
    <t>28.29706222</t>
  </si>
  <si>
    <t>-4.634097931</t>
  </si>
  <si>
    <t>3.950775221</t>
  </si>
  <si>
    <t>5.814832387</t>
  </si>
  <si>
    <t>0.535985059</t>
  </si>
  <si>
    <t>3.735492836</t>
  </si>
  <si>
    <t>-0.02751409107</t>
  </si>
  <si>
    <t>-2.900167046e-09</t>
  </si>
  <si>
    <t>-0.003017491333</t>
  </si>
  <si>
    <t>-1.630717288</t>
  </si>
  <si>
    <t>0.03354139212</t>
  </si>
  <si>
    <t>-6.6816983e-06</t>
  </si>
  <si>
    <t>3.95275535e-05</t>
  </si>
  <si>
    <t>5.333402685e-05</t>
  </si>
  <si>
    <t>0.005654359191</t>
  </si>
  <si>
    <t>0.001120563665</t>
  </si>
  <si>
    <t>0.0001835102782</t>
  </si>
  <si>
    <t>1.050430874e-08</t>
  </si>
  <si>
    <t>-1.543568673e-09</t>
  </si>
  <si>
    <t>0.0001045638698</t>
  </si>
  <si>
    <t>1.606281257e-09</t>
  </si>
  <si>
    <t>1.479660463e-05</t>
  </si>
  <si>
    <t>0.000180259804</t>
  </si>
  <si>
    <t>-1.661553683e-05</t>
  </si>
  <si>
    <t>-6.247075155e-06</t>
  </si>
  <si>
    <t>5.270462211e-07</t>
  </si>
  <si>
    <t>1.384497273e-05</t>
  </si>
  <si>
    <t>191.7275</t>
  </si>
  <si>
    <t>29.68562289</t>
  </si>
  <si>
    <t>1.022385321</t>
  </si>
  <si>
    <t>3.9528094</t>
  </si>
  <si>
    <t>5.862481175</t>
  </si>
  <si>
    <t>-0.6661446794</t>
  </si>
  <si>
    <t>3.745847898</t>
  </si>
  <si>
    <t>-0.02844360248</t>
  </si>
  <si>
    <t>0.0002937922104</t>
  </si>
  <si>
    <t>2.395872415e-09</t>
  </si>
  <si>
    <t>1.418457339e-08</t>
  </si>
  <si>
    <t>-0.003019144152</t>
  </si>
  <si>
    <t>-1.703691512</t>
  </si>
  <si>
    <t>-0.03163658777</t>
  </si>
  <si>
    <t>0.03639531384</t>
  </si>
  <si>
    <t>0.01106117682</t>
  </si>
  <si>
    <t>2.104677734e-06</t>
  </si>
  <si>
    <t>6.274521809e-05</t>
  </si>
  <si>
    <t>2.559510714e-06</t>
  </si>
  <si>
    <t>6.455156727e-05</t>
  </si>
  <si>
    <t>0.005656968996</t>
  </si>
  <si>
    <t>0.001175550667</t>
  </si>
  <si>
    <t>-4.048645874e-05</t>
  </si>
  <si>
    <t>1.050185997e-08</t>
  </si>
  <si>
    <t>4.586322965e-10</t>
  </si>
  <si>
    <t>0.0001063381702</t>
  </si>
  <si>
    <t>2.728349727e-06</t>
  </si>
  <si>
    <t>-5.076749191e-10</t>
  </si>
  <si>
    <t>-1.092810254e-10</t>
  </si>
  <si>
    <t>-5.979342879e-06</t>
  </si>
  <si>
    <t>0.0001817369164</t>
  </si>
  <si>
    <t>2.065048507e-05</t>
  </si>
  <si>
    <t>-6.277863312e-06</t>
  </si>
  <si>
    <t>7.634346184e-06</t>
  </si>
  <si>
    <t>-6.922582345e-07</t>
  </si>
  <si>
    <t>1.386064235e-05</t>
  </si>
  <si>
    <t>"OQLBM2"</t>
  </si>
  <si>
    <t>192.44</t>
  </si>
  <si>
    <t>28.26370017</t>
  </si>
  <si>
    <t>0.9732956952</t>
  </si>
  <si>
    <t>3.956724665</t>
  </si>
  <si>
    <t>6.936757458</t>
  </si>
  <si>
    <t>-0.8416115069</t>
  </si>
  <si>
    <t>3.763667326</t>
  </si>
  <si>
    <t>-0.02823427553</t>
  </si>
  <si>
    <t>1.250238095e-08</t>
  </si>
  <si>
    <t>-0.003019175364</t>
  </si>
  <si>
    <t>-1.726445056</t>
  </si>
  <si>
    <t>0.04427639207</t>
  </si>
  <si>
    <t>3.928329118e-06</t>
  </si>
  <si>
    <t>0.0001059392753</t>
  </si>
  <si>
    <t>6.272791589e-05</t>
  </si>
  <si>
    <t>0.7125</t>
  </si>
  <si>
    <t>0.005656092471</t>
  </si>
  <si>
    <t>0.001119242527</t>
  </si>
  <si>
    <t>-3.854250955e-05</t>
  </si>
  <si>
    <t>1.04114399e-08</t>
  </si>
  <si>
    <t>3.807695659e-10</t>
  </si>
  <si>
    <t>0.0001020860777</t>
  </si>
  <si>
    <t>-5.855376497e-10</t>
  </si>
  <si>
    <t>-5.979922585e-06</t>
  </si>
  <si>
    <t>0.0002150394812</t>
  </si>
  <si>
    <t>2.608995672e-05</t>
  </si>
  <si>
    <t>-6.771097447e-06</t>
  </si>
  <si>
    <t>-6.922582896e-07</t>
  </si>
  <si>
    <t>1.386318341e-05</t>
  </si>
  <si>
    <t>194.38</t>
  </si>
  <si>
    <t>24.75487197</t>
  </si>
  <si>
    <t>0.8399258887</t>
  </si>
  <si>
    <t>3.968382729</t>
  </si>
  <si>
    <t>11.07210024</t>
  </si>
  <si>
    <t>-1.286298238</t>
  </si>
  <si>
    <t>3.79915212</t>
  </si>
  <si>
    <t>-0.02766555298</t>
  </si>
  <si>
    <t>0.0002937888192</t>
  </si>
  <si>
    <t>3.995199942e-08</t>
  </si>
  <si>
    <t>1.410456028e-08</t>
  </si>
  <si>
    <t>-0.0007899207733</t>
  </si>
  <si>
    <t>-1.711102407</t>
  </si>
  <si>
    <t>0.04812516089</t>
  </si>
  <si>
    <t>0.06557838886</t>
  </si>
  <si>
    <t>0.01089317393</t>
  </si>
  <si>
    <t>8.875110981e-06</t>
  </si>
  <si>
    <t>0.0002100014401</t>
  </si>
  <si>
    <t>2.539900673e-06</t>
  </si>
  <si>
    <t>5.730259345e-05</t>
  </si>
  <si>
    <t>0.005655488157</t>
  </si>
  <si>
    <t>0.0009802929306</t>
  </si>
  <si>
    <t>-3.326106521e-05</t>
  </si>
  <si>
    <t>9.579065904e-09</t>
  </si>
  <si>
    <t>1.402544463e-10</t>
  </si>
  <si>
    <t>9.774652489e-06</t>
  </si>
  <si>
    <t>2.728223755e-06</t>
  </si>
  <si>
    <t>-7.956211245e-10</t>
  </si>
  <si>
    <t>-1.071709397e-10</t>
  </si>
  <si>
    <t>-3.117798158e-06</t>
  </si>
  <si>
    <t>0.0003432351075</t>
  </si>
  <si>
    <t>3.98752454e-05</t>
  </si>
  <si>
    <t>-8.093135421e-06</t>
  </si>
  <si>
    <t>7.432325951e-06</t>
  </si>
  <si>
    <t>-6.695283772e-07</t>
  </si>
  <si>
    <t>5.167081113e-06</t>
  </si>
  <si>
    <t>194.68</t>
  </si>
  <si>
    <t>24.25711695</t>
  </si>
  <si>
    <t>0.8192575269</t>
  </si>
  <si>
    <t>3.970331237</t>
  </si>
  <si>
    <t>11.8654569</t>
  </si>
  <si>
    <t>-1.358223973</t>
  </si>
  <si>
    <t>3.803318259</t>
  </si>
  <si>
    <t>-0.02757741633</t>
  </si>
  <si>
    <t>4.418336751e-08</t>
  </si>
  <si>
    <t>-0.0007899339148</t>
  </si>
  <si>
    <t>-1.69675432</t>
  </si>
  <si>
    <t>0.06884633674</t>
  </si>
  <si>
    <t>9.637081183e-06</t>
  </si>
  <si>
    <t>0.0002243010938</t>
  </si>
  <si>
    <t>5.654062325e-05</t>
  </si>
  <si>
    <t>0.005655319939</t>
  </si>
  <si>
    <t>0.0009605818316</t>
  </si>
  <si>
    <t>-3.244259809e-05</t>
  </si>
  <si>
    <t>9.372810516e-09</t>
  </si>
  <si>
    <t>1.081031644e-10</t>
  </si>
  <si>
    <t>8.842215424e-06</t>
  </si>
  <si>
    <t>-8.277724064e-10</t>
  </si>
  <si>
    <t>-3.118042231e-06</t>
  </si>
  <si>
    <t>0.000367829164</t>
  </si>
  <si>
    <t>4.210494318e-05</t>
  </si>
  <si>
    <t>-8.293994041e-06</t>
  </si>
  <si>
    <t>-6.695283995e-07</t>
  </si>
  <si>
    <t>5.16763899e-06</t>
  </si>
  <si>
    <t>196.62</t>
  </si>
  <si>
    <t>21.34441199</t>
  </si>
  <si>
    <t>0.6858903223</t>
  </si>
  <si>
    <t>3.983888063</t>
  </si>
  <si>
    <t>17.94327758</t>
  </si>
  <si>
    <t>-1.769176845</t>
  </si>
  <si>
    <t>3.824518212</t>
  </si>
  <si>
    <t>-0.02700868517</t>
  </si>
  <si>
    <t>0.000293785428</t>
  </si>
  <si>
    <t>7.138389502e-08</t>
  </si>
  <si>
    <t>1.392787829e-08</t>
  </si>
  <si>
    <t>0.001386927971</t>
  </si>
  <si>
    <t>-1.527002857</t>
  </si>
  <si>
    <t>0.1278850682</t>
  </si>
  <si>
    <t>0.08974983834</t>
  </si>
  <si>
    <t>0.01065051244</t>
  </si>
  <si>
    <t>1.452879618e-05</t>
  </si>
  <si>
    <t>0.0003050818012</t>
  </si>
  <si>
    <t>2.502887528e-06</t>
  </si>
  <si>
    <t>5.084285934e-05</t>
  </si>
  <si>
    <t>0.005656030125</t>
  </si>
  <si>
    <t>0.000845238715</t>
  </si>
  <si>
    <t>-2.716125678e-05</t>
  </si>
  <si>
    <t>7.554964388e-09</t>
  </si>
  <si>
    <t>-1.229629903e-10</t>
  </si>
  <si>
    <t>-6.669206423e-05</t>
  </si>
  <si>
    <t>2.72809779e-06</t>
  </si>
  <si>
    <t>-1.033058496e-09</t>
  </si>
  <si>
    <t>-1.043258473e-10</t>
  </si>
  <si>
    <t>-7.425148241e-07</t>
  </si>
  <si>
    <t>0.0005562416052</t>
  </si>
  <si>
    <t>5.484448224e-05</t>
  </si>
  <si>
    <t>-9.567321705e-06</t>
  </si>
  <si>
    <t>7.135239788e-06</t>
  </si>
  <si>
    <t>-6.421860324e-07</t>
  </si>
  <si>
    <t>9.967413552e-06</t>
  </si>
  <si>
    <t>"OBMMCOMCOMCQL"</t>
  </si>
  <si>
    <t>196.835</t>
  </si>
  <si>
    <t>21.05266365</t>
  </si>
  <si>
    <t>0.6710786802</t>
  </si>
  <si>
    <t>3.985502312</t>
  </si>
  <si>
    <t>18.71466319</t>
  </si>
  <si>
    <t>-1.818663186</t>
  </si>
  <si>
    <t>3.826385566</t>
  </si>
  <si>
    <t>-0.0269455213</t>
  </si>
  <si>
    <t>7.437838885e-08</t>
  </si>
  <si>
    <t>0.001386918553</t>
  </si>
  <si>
    <t>-1.499571681</t>
  </si>
  <si>
    <t>0.09203969548</t>
  </si>
  <si>
    <t>1.5066917e-05</t>
  </si>
  <si>
    <t>0.0003127736288</t>
  </si>
  <si>
    <t>5.030473852e-05</t>
  </si>
  <si>
    <t>0.00565605491</t>
  </si>
  <si>
    <t>0.0008336854809</t>
  </si>
  <si>
    <t>-2.657471576e-05</t>
  </si>
  <si>
    <t>7.301597306e-09</t>
  </si>
  <si>
    <t>-1.453930474e-10</t>
  </si>
  <si>
    <t>-6.685000111e-05</t>
  </si>
  <si>
    <t>-1.055488553e-09</t>
  </si>
  <si>
    <t>-7.426897327e-07</t>
  </si>
  <si>
    <t>0.000580154559</t>
  </si>
  <si>
    <t>5.63785588e-05</t>
  </si>
  <si>
    <t>-9.705391806e-06</t>
  </si>
  <si>
    <t>-6.421860474e-07</t>
  </si>
  <si>
    <t>9.967508778e-06</t>
  </si>
  <si>
    <t>196.92</t>
  </si>
  <si>
    <t>20.93907801</t>
  </si>
  <si>
    <t>0.6652229148</t>
  </si>
  <si>
    <t>3.986146641</t>
  </si>
  <si>
    <t>19.0254989</t>
  </si>
  <si>
    <t>-1.838227553</t>
  </si>
  <si>
    <t>3.827102504</t>
  </si>
  <si>
    <t>-0.02692054954</t>
  </si>
  <si>
    <t>7.556225851e-08</t>
  </si>
  <si>
    <t>0.00138691483</t>
  </si>
  <si>
    <t>-1.488726798</t>
  </si>
  <si>
    <t>0.09294498783</t>
  </si>
  <si>
    <t>1.527966244e-05</t>
  </si>
  <si>
    <t>0.0003157507603</t>
  </si>
  <si>
    <t>5.009199308e-05</t>
  </si>
  <si>
    <t>0.005656064709</t>
  </si>
  <si>
    <t>0.0008291874898</t>
  </si>
  <si>
    <t>-2.634282744e-05</t>
  </si>
  <si>
    <t>7.198768616e-09</t>
  </si>
  <si>
    <t>-1.542607445e-10</t>
  </si>
  <si>
    <t>-6.691246202e-05</t>
  </si>
  <si>
    <t>-1.06435625e-09</t>
  </si>
  <si>
    <t>-7.427588826e-07</t>
  </si>
  <si>
    <t>0.0005897904661</t>
  </si>
  <si>
    <t>5.698505418e-05</t>
  </si>
  <si>
    <t>-9.759977662e-06</t>
  </si>
  <si>
    <t>-6.421860534e-07</t>
  </si>
  <si>
    <t>9.967546432e-06</t>
  </si>
  <si>
    <t>197.705</t>
  </si>
  <si>
    <t>26.22524173</t>
  </si>
  <si>
    <t>-8.021527954</t>
  </si>
  <si>
    <t>3.991733845</t>
  </si>
  <si>
    <t>16.64076181</t>
  </si>
  <si>
    <t>4.584576571</t>
  </si>
  <si>
    <t>3.833800181</t>
  </si>
  <si>
    <t>-0.03057085457</t>
  </si>
  <si>
    <t>-0.009811790421</t>
  </si>
  <si>
    <t>7.556638843e-08</t>
  </si>
  <si>
    <t>-1.391760502e-08</t>
  </si>
  <si>
    <t>0.001374940275</t>
  </si>
  <si>
    <t>-1.594984928</t>
  </si>
  <si>
    <t>-0.4143893605</t>
  </si>
  <si>
    <t>0.08809830263</t>
  </si>
  <si>
    <t>-0.02270674922</t>
  </si>
  <si>
    <t>-9.952383687e-05</t>
  </si>
  <si>
    <t>0.0003420971412</t>
  </si>
  <si>
    <t>2.102753109e-05</t>
  </si>
  <si>
    <t>-7.202855722e-05</t>
  </si>
  <si>
    <t>0.005653485624</t>
  </si>
  <si>
    <t>0.001038519573</t>
  </si>
  <si>
    <t>0.0003176525071</t>
  </si>
  <si>
    <t>6.152012687e-09</t>
  </si>
  <si>
    <t>-2.752713538e-09</t>
  </si>
  <si>
    <t>-7.64427136e-05</t>
  </si>
  <si>
    <t>9.867052865e-05</t>
  </si>
  <si>
    <t>1.156266473e-09</t>
  </si>
  <si>
    <t>-6.661358818e-10</t>
  </si>
  <si>
    <t>-2.583723158e-05</t>
  </si>
  <si>
    <t>0.0005158636164</t>
  </si>
  <si>
    <t>-0.0001421218738</t>
  </si>
  <si>
    <t>-8.894564419e-06</t>
  </si>
  <si>
    <t>4.101787048e-05</t>
  </si>
  <si>
    <t>2.79491606e-06</t>
  </si>
  <si>
    <t>9.837341481e-06</t>
  </si>
  <si>
    <t>197.82287</t>
  </si>
  <si>
    <t>28.15085448</t>
  </si>
  <si>
    <t>-8.315222277</t>
  </si>
  <si>
    <t>3.992424275</t>
  </si>
  <si>
    <t>15.5783768</t>
  </si>
  <si>
    <t>4.428616042</t>
  </si>
  <si>
    <t>3.834965325</t>
  </si>
  <si>
    <t>-0.03172737031</t>
  </si>
  <si>
    <t>7.392592033e-08</t>
  </si>
  <si>
    <t>0.001369181205</t>
  </si>
  <si>
    <t>-1.642655094</t>
  </si>
  <si>
    <t>0.08542185976</t>
  </si>
  <si>
    <t>-9.704532178e-05</t>
  </si>
  <si>
    <t>0.0003450458673</t>
  </si>
  <si>
    <t>-7.450707231e-05</t>
  </si>
  <si>
    <t>0.005653328525</t>
  </si>
  <si>
    <t>0.001114773838</t>
  </si>
  <si>
    <t>0.0003292828023</t>
  </si>
  <si>
    <t>5.954584621e-09</t>
  </si>
  <si>
    <t>-2.831230974e-09</t>
  </si>
  <si>
    <t>-7.910160039e-05</t>
  </si>
  <si>
    <t>1.077749036e-09</t>
  </si>
  <si>
    <t>-2.572140146e-05</t>
  </si>
  <si>
    <t>0.000482929681</t>
  </si>
  <si>
    <t>-0.0001372870974</t>
  </si>
  <si>
    <t>-8.565126626e-06</t>
  </si>
  <si>
    <t>2.794915346e-06</t>
  </si>
  <si>
    <t>9.776816402e-06</t>
  </si>
  <si>
    <t>197.97287</t>
  </si>
  <si>
    <t>30.70148396</t>
  </si>
  <si>
    <t>-8.68897428</t>
  </si>
  <si>
    <t>3.993236334</t>
  </si>
  <si>
    <t>14.27956302</t>
  </si>
  <si>
    <t>4.230142476</t>
  </si>
  <si>
    <t>3.836565989</t>
  </si>
  <si>
    <t>-0.03319913887</t>
  </si>
  <si>
    <t>7.183827957e-08</t>
  </si>
  <si>
    <t>0.00136185228</t>
  </si>
  <si>
    <t>-1.703319596</t>
  </si>
  <si>
    <t>0.0820158495</t>
  </si>
  <si>
    <t>-9.389119212e-05</t>
  </si>
  <si>
    <t>0.0003479534852</t>
  </si>
  <si>
    <t>-7.766120198e-05</t>
  </si>
  <si>
    <t>0.005653128604</t>
  </si>
  <si>
    <t>0.001215778766</t>
  </si>
  <si>
    <t>0.0003440833816</t>
  </si>
  <si>
    <t>5.676574273e-09</t>
  </si>
  <si>
    <t>-2.931151356e-09</t>
  </si>
  <si>
    <t>-8.244578387e-05</t>
  </si>
  <si>
    <t>9.778286541e-10</t>
  </si>
  <si>
    <t>-2.557399739e-05</t>
  </si>
  <si>
    <t>0.0004426664538</t>
  </si>
  <si>
    <t>-0.0001311344168</t>
  </si>
  <si>
    <t>-8.145888141e-06</t>
  </si>
  <si>
    <t>2.794914438e-06</t>
  </si>
  <si>
    <t>9.70018613e-06</t>
  </si>
  <si>
    <t>198.12287</t>
  </si>
  <si>
    <t>33.36423905</t>
  </si>
  <si>
    <t>-9.062726282</t>
  </si>
  <si>
    <t>3.993982255</t>
  </si>
  <si>
    <t>13.04029131</t>
  </si>
  <si>
    <t>4.031668909</t>
  </si>
  <si>
    <t>3.83831551</t>
  </si>
  <si>
    <t>-0.03467090743</t>
  </si>
  <si>
    <t>6.975063882e-08</t>
  </si>
  <si>
    <t>0.001354523355</t>
  </si>
  <si>
    <t>-1.763984099</t>
  </si>
  <si>
    <t>0.07860983923</t>
  </si>
  <si>
    <t>-9.073706246e-05</t>
  </si>
  <si>
    <t>0.0003499148643</t>
  </si>
  <si>
    <t>-8.081533164e-05</t>
  </si>
  <si>
    <t>0.005652928682</t>
  </si>
  <si>
    <t>0.001321223867</t>
  </si>
  <si>
    <t>0.0003588839609</t>
  </si>
  <si>
    <t>5.36858781e-09</t>
  </si>
  <si>
    <t>-3.031071739e-09</t>
  </si>
  <si>
    <t>-8.574574612e-05</t>
  </si>
  <si>
    <t>8.779082718e-10</t>
  </si>
  <si>
    <t>-2.542659332e-05</t>
  </si>
  <si>
    <t>0.0004042490309</t>
  </si>
  <si>
    <t>-0.0001249817362</t>
  </si>
  <si>
    <t>-7.726649929e-06</t>
  </si>
  <si>
    <t>2.79491353e-06</t>
  </si>
  <si>
    <t>9.623996274e-06</t>
  </si>
  <si>
    <t>198.22287</t>
  </si>
  <si>
    <t>35.2017011</t>
  </si>
  <si>
    <t>-9.311894284</t>
  </si>
  <si>
    <t>3.994446661</t>
  </si>
  <si>
    <t>12.2471891</t>
  </si>
  <si>
    <t>3.899353198</t>
  </si>
  <si>
    <t>3.839574907</t>
  </si>
  <si>
    <t>-0.03565208648</t>
  </si>
  <si>
    <t>6.835887832e-08</t>
  </si>
  <si>
    <t>0.001349637405</t>
  </si>
  <si>
    <t>-1.8044271</t>
  </si>
  <si>
    <t>0.07633916572</t>
  </si>
  <si>
    <t>-8.863430935e-05</t>
  </si>
  <si>
    <t>0.0003506967621</t>
  </si>
  <si>
    <t>-8.291808475e-05</t>
  </si>
  <si>
    <t>0.005652795401</t>
  </si>
  <si>
    <t>0.001393987364</t>
  </si>
  <si>
    <t>0.0003687510138</t>
  </si>
  <si>
    <t>5.146610105e-09</t>
  </si>
  <si>
    <t>-3.097685327e-09</t>
  </si>
  <si>
    <t>-8.792115361e-05</t>
  </si>
  <si>
    <t>8.112946836e-10</t>
  </si>
  <si>
    <t>-2.532832394e-05</t>
  </si>
  <si>
    <t>0.0003796628623</t>
  </si>
  <si>
    <t>-0.0001208799492</t>
  </si>
  <si>
    <t>-7.447157939e-06</t>
  </si>
  <si>
    <t>2.794912924e-06</t>
  </si>
  <si>
    <t>9.573447711e-06</t>
  </si>
  <si>
    <t>198.91287</t>
  </si>
  <si>
    <t>41.05612455</t>
  </si>
  <si>
    <t>1.391306172</t>
  </si>
  <si>
    <t>3.99724165</t>
  </si>
  <si>
    <t>9.376878083</t>
  </si>
  <si>
    <t>0.5299127488</t>
  </si>
  <si>
    <t>3.850169796</t>
  </si>
  <si>
    <t>-0.03875103216</t>
  </si>
  <si>
    <t>0.0009771490026</t>
  </si>
  <si>
    <t>6.527573262e-08</t>
  </si>
  <si>
    <t>4.834856222e-09</t>
  </si>
  <si>
    <t>0.001339154031</t>
  </si>
  <si>
    <t>-1.903409356</t>
  </si>
  <si>
    <t>0.1230873803</t>
  </si>
  <si>
    <t>0.06778890472</t>
  </si>
  <si>
    <t>-0.002481778486</t>
  </si>
  <si>
    <t>1.562921222e-05</t>
  </si>
  <si>
    <t>0.0003501293939</t>
  </si>
  <si>
    <t>6.49396379e-07</t>
  </si>
  <si>
    <t>1.295477106e-05</t>
  </si>
  <si>
    <t>0.005656919184</t>
  </si>
  <si>
    <t>0.001625822533</t>
  </si>
  <si>
    <t>-5.509572443e-05</t>
  </si>
  <si>
    <t>3.397720699e-09</t>
  </si>
  <si>
    <t>-2.037434863e-09</t>
  </si>
  <si>
    <t>-9.548123486e-05</t>
  </si>
  <si>
    <t>2.831612158e-06</t>
  </si>
  <si>
    <t>-5.758421934e-10</t>
  </si>
  <si>
    <t>7.59435399e-11</t>
  </si>
  <si>
    <t>1.362175759e-06</t>
  </si>
  <si>
    <t>0.0002906832207</t>
  </si>
  <si>
    <t>-1.642729521e-05</t>
  </si>
  <si>
    <t>-6.199742366e-06</t>
  </si>
  <si>
    <t>4.234355274e-06</t>
  </si>
  <si>
    <t>8.798917859e-07</t>
  </si>
  <si>
    <t>9.463449226e-06</t>
  </si>
  <si>
    <t>"ONW3O85"</t>
  </si>
  <si>
    <t>202.32787</t>
  </si>
  <si>
    <t>32.38741496</t>
  </si>
  <si>
    <t>1.147115376</t>
  </si>
  <si>
    <t>4.012168584</t>
  </si>
  <si>
    <t>7.350541878</t>
  </si>
  <si>
    <t>0.0634507082</t>
  </si>
  <si>
    <t>3.917639507</t>
  </si>
  <si>
    <t>-0.03541406831</t>
  </si>
  <si>
    <t>8.178676662e-08</t>
  </si>
  <si>
    <t>0.001337499158</t>
  </si>
  <si>
    <t>-1.486453099</t>
  </si>
  <si>
    <t>0.05931361444</t>
  </si>
  <si>
    <t>1.784690085e-05</t>
  </si>
  <si>
    <t>0.0003334227707</t>
  </si>
  <si>
    <t>1.073708242e-05</t>
  </si>
  <si>
    <t>3.415</t>
  </si>
  <si>
    <t>0.005661083813</t>
  </si>
  <si>
    <t>0.001282541633</t>
  </si>
  <si>
    <t>-4.542576891e-05</t>
  </si>
  <si>
    <t>-4.640949801e-09</t>
  </si>
  <si>
    <t>-1.778087675e-09</t>
  </si>
  <si>
    <t>-9.06755409e-05</t>
  </si>
  <si>
    <t>-3.164950046e-10</t>
  </si>
  <si>
    <t>1.352584673e-06</t>
  </si>
  <si>
    <t>0.0002278667984</t>
  </si>
  <si>
    <t>-1.966971948e-06</t>
  </si>
  <si>
    <t>-3.194910812e-06</t>
  </si>
  <si>
    <t>8.798914577e-07</t>
  </si>
  <si>
    <t>9.454253905e-06</t>
  </si>
  <si>
    <t>"C_EC"</t>
  </si>
  <si>
    <t>208.32787</t>
  </si>
  <si>
    <t>21.19622332</t>
  </si>
  <si>
    <t>0.7180832307</t>
  </si>
  <si>
    <t>4.048941235</t>
  </si>
  <si>
    <t>11.50644918</t>
  </si>
  <si>
    <t>-0.7561019254</t>
  </si>
  <si>
    <t>4.030760582</t>
  </si>
  <si>
    <t>-0.0295511743</t>
  </si>
  <si>
    <t>1.107959039e-07</t>
  </si>
  <si>
    <t>0.00133459162</t>
  </si>
  <si>
    <t>-0.7538798804</t>
  </si>
  <si>
    <t>0.04442291408</t>
  </si>
  <si>
    <t>2.174327912e-05</t>
  </si>
  <si>
    <t>0.0002673855905</t>
  </si>
  <si>
    <t>6.84070415e-06</t>
  </si>
  <si>
    <t>0.005668400876</t>
  </si>
  <si>
    <t>0.0008393704439</t>
  </si>
  <si>
    <t>-2.843609596e-05</t>
  </si>
  <si>
    <t>-1.447447844e-08</t>
  </si>
  <si>
    <t>-1.322426435e-09</t>
  </si>
  <si>
    <t>-8.239080787e-05</t>
  </si>
  <si>
    <t>1.391662348e-10</t>
  </si>
  <si>
    <t>1.335733571e-06</t>
  </si>
  <si>
    <t>0.0003566999249</t>
  </si>
  <si>
    <t>2.34391597e-05</t>
  </si>
  <si>
    <t>2.084436416e-06</t>
  </si>
  <si>
    <t>8.798908811e-07</t>
  </si>
  <si>
    <t>9.438255502e-06</t>
  </si>
  <si>
    <t>"ONW3"</t>
  </si>
  <si>
    <t>211.82787</t>
  </si>
  <si>
    <t>17.04558134</t>
  </si>
  <si>
    <t>0.4678144795</t>
  </si>
  <si>
    <t>4.078415179</t>
  </si>
  <si>
    <t>18.47241595</t>
  </si>
  <si>
    <t>-1.234174295</t>
  </si>
  <si>
    <t>4.069345568</t>
  </si>
  <si>
    <t>-0.02613115279</t>
  </si>
  <si>
    <t>1.277179007e-07</t>
  </si>
  <si>
    <t>0.001332895557</t>
  </si>
  <si>
    <t>-0.3265455028</t>
  </si>
  <si>
    <t>0.0357366722</t>
  </si>
  <si>
    <t>2.401616645e-05</t>
  </si>
  <si>
    <t>0.0002072714724</t>
  </si>
  <si>
    <t>4.567816824e-06</t>
  </si>
  <si>
    <t>0.005672669163</t>
  </si>
  <si>
    <t>0.0006750050211</t>
  </si>
  <si>
    <t>-1.85254534e-05</t>
  </si>
  <si>
    <t>-1.768558078e-08</t>
  </si>
  <si>
    <t>-1.056624046e-09</t>
  </si>
  <si>
    <t>-7.765143012e-05</t>
  </si>
  <si>
    <t>4.049686244e-10</t>
  </si>
  <si>
    <t>1.325903762e-06</t>
  </si>
  <si>
    <t>0.0005726448949</t>
  </si>
  <si>
    <t>3.825940315e-05</t>
  </si>
  <si>
    <t>5.164052436e-06</t>
  </si>
  <si>
    <t>8.798905447e-07</t>
  </si>
  <si>
    <t>9.429015722e-06</t>
  </si>
  <si>
    <t>212.49787</t>
  </si>
  <si>
    <t>20.54314533</t>
  </si>
  <si>
    <t>-6.07877838</t>
  </si>
  <si>
    <t>4.084333933</t>
  </si>
  <si>
    <t>16.04281623</t>
  </si>
  <si>
    <t>4.580650408</t>
  </si>
  <si>
    <t>4.075308626</t>
  </si>
  <si>
    <t>-0.02848635032</t>
  </si>
  <si>
    <t>-0.008140622597</t>
  </si>
  <si>
    <t>1.165545536e-07</t>
  </si>
  <si>
    <t>-3.752291027e-08</t>
  </si>
  <si>
    <t>0.00132635552</t>
  </si>
  <si>
    <t>-0.276412253</t>
  </si>
  <si>
    <t>0.02225920891</t>
  </si>
  <si>
    <t>0.03014037377</t>
  </si>
  <si>
    <t>-0.01390510632</t>
  </si>
  <si>
    <t>-4.179952607e-05</t>
  </si>
  <si>
    <t>0.0001936325038</t>
  </si>
  <si>
    <t>1.440816204e-05</t>
  </si>
  <si>
    <t>-6.614880253e-05</t>
  </si>
  <si>
    <t>0.005674018583</t>
  </si>
  <si>
    <t>0.0008135085551</t>
  </si>
  <si>
    <t>0.0002407196239</t>
  </si>
  <si>
    <t>-1.800862998e-08</t>
  </si>
  <si>
    <t>5.3703357e-09</t>
  </si>
  <si>
    <t>-8.535437827e-05</t>
  </si>
  <si>
    <t>7.315730972e-05</t>
  </si>
  <si>
    <t>-5.33369973e-09</t>
  </si>
  <si>
    <t>1.641377725e-09</t>
  </si>
  <si>
    <t>-2.583064465e-05</t>
  </si>
  <si>
    <t>0.0004973273036</t>
  </si>
  <si>
    <t>-0.0001420001627</t>
  </si>
  <si>
    <t>5.153998924e-06</t>
  </si>
  <si>
    <t>4.247714949e-05</t>
  </si>
  <si>
    <t>-9.092971949e-07</t>
  </si>
  <si>
    <t>9.343457603e-06</t>
  </si>
  <si>
    <t>212.59787</t>
  </si>
  <si>
    <t>21.77737507</t>
  </si>
  <si>
    <t>-6.263519061</t>
  </si>
  <si>
    <t>4.085086397</t>
  </si>
  <si>
    <t>15.14038846</t>
  </si>
  <si>
    <t>4.443627345</t>
  </si>
  <si>
    <t>4.076329834</t>
  </si>
  <si>
    <t>-0.02930041258</t>
  </si>
  <si>
    <t>1.128022626e-07</t>
  </si>
  <si>
    <t>0.001322992204</t>
  </si>
  <si>
    <t>-0.2733600276</t>
  </si>
  <si>
    <t>0.02874986694</t>
  </si>
  <si>
    <t>-4.035870987e-05</t>
  </si>
  <si>
    <t>0.0001910534946</t>
  </si>
  <si>
    <t>-6.758961874e-05</t>
  </si>
  <si>
    <t>0.005674165334</t>
  </si>
  <si>
    <t>0.0008623840529</t>
  </si>
  <si>
    <t>0.0002480353549</t>
  </si>
  <si>
    <t>-1.79885526e-08</t>
  </si>
  <si>
    <t>5.534473473e-09</t>
  </si>
  <si>
    <t>-8.773249001e-05</t>
  </si>
  <si>
    <t>-5.169561957e-09</t>
  </si>
  <si>
    <t>-2.577019443e-05</t>
  </si>
  <si>
    <t>0.0004693520425</t>
  </si>
  <si>
    <t>-0.0001377524478</t>
  </si>
  <si>
    <t>5.063064408e-06</t>
  </si>
  <si>
    <t>-9.092956768e-07</t>
  </si>
  <si>
    <t>9.300819591e-06</t>
  </si>
  <si>
    <t>212.74787</t>
  </si>
  <si>
    <t>23.69799744</t>
  </si>
  <si>
    <t>-6.540630083</t>
  </si>
  <si>
    <t>4.086137283</t>
  </si>
  <si>
    <t>13.83813045</t>
  </si>
  <si>
    <t>4.238092751</t>
  </si>
  <si>
    <t>4.077979181</t>
  </si>
  <si>
    <t>-0.03052150597</t>
  </si>
  <si>
    <t>1.07173826e-07</t>
  </si>
  <si>
    <t>0.001317947229</t>
  </si>
  <si>
    <t>-0.2687816895</t>
  </si>
  <si>
    <t>0.02666410671</t>
  </si>
  <si>
    <t>-3.819748556e-05</t>
  </si>
  <si>
    <t>0.0001866446746</t>
  </si>
  <si>
    <t>-6.975084304e-05</t>
  </si>
  <si>
    <t>0.00567438546</t>
  </si>
  <si>
    <t>0.0009384406989</t>
  </si>
  <si>
    <t>0.0002590089513</t>
  </si>
  <si>
    <t>-1.789688488e-08</t>
  </si>
  <si>
    <t>5.780680131e-09</t>
  </si>
  <si>
    <t>-9.127698878e-05</t>
  </si>
  <si>
    <t>-4.923355298e-09</t>
  </si>
  <si>
    <t>-2.567951911e-05</t>
  </si>
  <si>
    <t>0.000428982044</t>
  </si>
  <si>
    <t>-0.0001313808754</t>
  </si>
  <si>
    <t>4.926663204e-06</t>
  </si>
  <si>
    <t>-9.092933997e-07</t>
  </si>
  <si>
    <t>9.237049886e-06</t>
  </si>
  <si>
    <t>212.89787</t>
  </si>
  <si>
    <t>25.70175312</t>
  </si>
  <si>
    <t>-6.817741104</t>
  </si>
  <si>
    <t>4.087104618</t>
  </si>
  <si>
    <t>12.59753281</t>
  </si>
  <si>
    <t>4.032558157</t>
  </si>
  <si>
    <t>4.079787351</t>
  </si>
  <si>
    <t>-0.03174259936</t>
  </si>
  <si>
    <t>1.015453895e-07</t>
  </si>
  <si>
    <t>0.001312902254</t>
  </si>
  <si>
    <t>-0.2642033514</t>
  </si>
  <si>
    <t>0.02457834648</t>
  </si>
  <si>
    <t>-3.603626126e-05</t>
  </si>
  <si>
    <t>0.0001815874873</t>
  </si>
  <si>
    <t>-7.191206735e-05</t>
  </si>
  <si>
    <t>0.005674605586</t>
  </si>
  <si>
    <t>0.001017789424</t>
  </si>
  <si>
    <t>0.0002699825478</t>
  </si>
  <si>
    <t>-1.773135515e-08</t>
  </si>
  <si>
    <t>6.02688679e-09</t>
  </si>
  <si>
    <t>-9.479428496e-05</t>
  </si>
  <si>
    <t>-4.67714864e-09</t>
  </si>
  <si>
    <t>-2.558884379e-05</t>
  </si>
  <si>
    <t>0.0003905235173</t>
  </si>
  <si>
    <t>-0.0001250093029</t>
  </si>
  <si>
    <t>4.790262682e-06</t>
  </si>
  <si>
    <t>-9.092911226e-07</t>
  </si>
  <si>
    <t>9.173504957e-06</t>
  </si>
  <si>
    <t>212.99787</t>
  </si>
  <si>
    <t>27.08377541</t>
  </si>
  <si>
    <t>-7.002481785</t>
  </si>
  <si>
    <t>4.087707852</t>
  </si>
  <si>
    <t>11.80472348</t>
  </si>
  <si>
    <t>3.895535094</t>
  </si>
  <si>
    <t>4.081092483</t>
  </si>
  <si>
    <t>-0.03255666162</t>
  </si>
  <si>
    <t>9.779309847e-08</t>
  </si>
  <si>
    <t>0.001309538938</t>
  </si>
  <si>
    <t>-0.261151126</t>
  </si>
  <si>
    <t>0.02318783965</t>
  </si>
  <si>
    <t>-3.459544505e-05</t>
  </si>
  <si>
    <t>0.0001778558251</t>
  </si>
  <si>
    <t>-7.335288355e-05</t>
  </si>
  <si>
    <t>0.005674752337</t>
  </si>
  <si>
    <t>0.001072517506</t>
  </si>
  <si>
    <t>0.0002772982787</t>
  </si>
  <si>
    <t>-1.757996756e-08</t>
  </si>
  <si>
    <t>6.191024563e-09</t>
  </si>
  <si>
    <t>-9.712403652e-05</t>
  </si>
  <si>
    <t>-4.513010867e-09</t>
  </si>
  <si>
    <t>-2.552839358e-05</t>
  </si>
  <si>
    <t>0.0003659464282</t>
  </si>
  <si>
    <t>-0.000120761588</t>
  </si>
  <si>
    <t>4.699329381e-06</t>
  </si>
  <si>
    <t>-9.092896046e-07</t>
  </si>
  <si>
    <t>9.131266547e-06</t>
  </si>
  <si>
    <t>213.55787</t>
  </si>
  <si>
    <t>31.14334696</t>
  </si>
  <si>
    <t>0.09525770477</t>
  </si>
  <si>
    <t>4.090705634</t>
  </si>
  <si>
    <t>9.206416713</t>
  </si>
  <si>
    <t>0.9591459953</t>
  </si>
  <si>
    <t>4.089847471</t>
  </si>
  <si>
    <t>-0.03475381037</t>
  </si>
  <si>
    <t>0.0003855618482</t>
  </si>
  <si>
    <t>8.3221968e-08</t>
  </si>
  <si>
    <t>-1.512345925e-08</t>
  </si>
  <si>
    <t>0.001303433932</t>
  </si>
  <si>
    <t>-0.2287299633</t>
  </si>
  <si>
    <t>0.08420940883</t>
  </si>
  <si>
    <t>0.01686239816</t>
  </si>
  <si>
    <t>-0.008949146543</t>
  </si>
  <si>
    <t>9.503603341e-06</t>
  </si>
  <si>
    <t>0.0001538907533</t>
  </si>
  <si>
    <t>-1.95538758e-06</t>
  </si>
  <si>
    <t>-3.42834134e-05</t>
  </si>
  <si>
    <t>0.005675630333</t>
  </si>
  <si>
    <t>0.00123327654</t>
  </si>
  <si>
    <t>-3.772205119e-06</t>
  </si>
  <si>
    <t>-1.634879796e-08</t>
  </si>
  <si>
    <t>2.306684163e-09</t>
  </si>
  <si>
    <t>-0.0001039039909</t>
  </si>
  <si>
    <t>1.283077624e-06</t>
  </si>
  <si>
    <t>1.138856232e-10</t>
  </si>
  <si>
    <t>3.991167187e-11</t>
  </si>
  <si>
    <t>-5.344800056e-09</t>
  </si>
  <si>
    <t>0.0002853989182</t>
  </si>
  <si>
    <t>-2.973352588e-05</t>
  </si>
  <si>
    <t>4.511447353e-06</t>
  </si>
  <si>
    <t>6.464924862e-06</t>
  </si>
  <si>
    <t>2.304867888e-07</t>
  </si>
  <si>
    <t>9.053103607e-06</t>
  </si>
  <si>
    <t>213.97287</t>
  </si>
  <si>
    <t>31.06986332</t>
  </si>
  <si>
    <t>0.08181131049</t>
  </si>
  <si>
    <t>4.092829019</t>
  </si>
  <si>
    <t>8.446242366</t>
  </si>
  <si>
    <t>0.8725994206</t>
  </si>
  <si>
    <t>4.0973404</t>
  </si>
  <si>
    <t>-0.0345938022</t>
  </si>
  <si>
    <t>7.694573241e-08</t>
  </si>
  <si>
    <t>0.001303402622</t>
  </si>
  <si>
    <t>-0.1939454731</t>
  </si>
  <si>
    <t>0.01314850871</t>
  </si>
  <si>
    <t>8.692117495e-06</t>
  </si>
  <si>
    <t>0.000136055908</t>
  </si>
  <si>
    <t>-3.347192755e-05</t>
  </si>
  <si>
    <t>0.005676240918</t>
  </si>
  <si>
    <t>0.001230366588</t>
  </si>
  <si>
    <t>-3.239727905e-06</t>
  </si>
  <si>
    <t>-1.533738771e-08</t>
  </si>
  <si>
    <t>2.323247507e-09</t>
  </si>
  <si>
    <t>-0.0001039056828</t>
  </si>
  <si>
    <t>1.30448967e-10</t>
  </si>
  <si>
    <t>-5.553190393e-09</t>
  </si>
  <si>
    <t>0.0002618335135</t>
  </si>
  <si>
    <t>-2.705058206e-05</t>
  </si>
  <si>
    <t>4.607099177e-06</t>
  </si>
  <si>
    <t>2.304868235e-07</t>
  </si>
  <si>
    <t>-5.553190392e-09</t>
  </si>
  <si>
    <t>9.05310538e-06</t>
  </si>
  <si>
    <t>214.56287</t>
  </si>
  <si>
    <t>25.59436992</t>
  </si>
  <si>
    <t>8.619327629</t>
  </si>
  <si>
    <t>4.096057429</t>
  </si>
  <si>
    <t>9.022960042</t>
  </si>
  <si>
    <t>-1.909622401</t>
  </si>
  <si>
    <t>4.108440434</t>
  </si>
  <si>
    <t>-0.03122302666</t>
  </si>
  <si>
    <t>0.01086413149</t>
  </si>
  <si>
    <t>7.49716094e-08</t>
  </si>
  <si>
    <t>8.328687784e-09</t>
  </si>
  <si>
    <t>0.00129087157</t>
  </si>
  <si>
    <t>-0.1314830407</t>
  </si>
  <si>
    <t>0.1358527039</t>
  </si>
  <si>
    <t>0.008939075354</t>
  </si>
  <si>
    <t>-0.005539388858</t>
  </si>
  <si>
    <t>4.660587292e-05</t>
  </si>
  <si>
    <t>0.0001120134404</t>
  </si>
  <si>
    <t>2.847712461e-06</t>
  </si>
  <si>
    <t>6.309981062e-06</t>
  </si>
  <si>
    <t>0.005677287351</t>
  </si>
  <si>
    <t>0.001013537049</t>
  </si>
  <si>
    <t>-0.0003413253742</t>
  </si>
  <si>
    <t>-1.386977816e-08</t>
  </si>
  <si>
    <t>-2.147195741e-09</t>
  </si>
  <si>
    <t>-9.367142083e-05</t>
  </si>
  <si>
    <t>0.0001164941836</t>
  </si>
  <si>
    <t>4.821302242e-09</t>
  </si>
  <si>
    <t>8.123767759e-10</t>
  </si>
  <si>
    <t>3.130742974e-05</t>
  </si>
  <si>
    <t>0.0002797117614</t>
  </si>
  <si>
    <t>5.919829445e-05</t>
  </si>
  <si>
    <t>5.179980572e-06</t>
  </si>
  <si>
    <t>1.596442725e-05</t>
  </si>
  <si>
    <t>1.741361071e-06</t>
  </si>
  <si>
    <t>8.91077167e-06</t>
  </si>
  <si>
    <t>214.66287</t>
  </si>
  <si>
    <t>23.89992212</t>
  </si>
  <si>
    <t>8.325150398</t>
  </si>
  <si>
    <t>4.096700932</t>
  </si>
  <si>
    <t>9.410034338</t>
  </si>
  <si>
    <t>-1.961120554</t>
  </si>
  <si>
    <t>4.110167698</t>
  </si>
  <si>
    <t>-0.03013661351</t>
  </si>
  <si>
    <t>7.580447818e-08</t>
  </si>
  <si>
    <t>0.001284881353</t>
  </si>
  <si>
    <t>-0.1190005214</t>
  </si>
  <si>
    <t>0.008385135622</t>
  </si>
  <si>
    <t>4.689064416e-05</t>
  </si>
  <si>
    <t>0.0001079553741</t>
  </si>
  <si>
    <t>6.025209816e-06</t>
  </si>
  <si>
    <t>0.005677438302</t>
  </si>
  <si>
    <t>0.0009464369161</t>
  </si>
  <si>
    <t>-0.0003296759558</t>
  </si>
  <si>
    <t>-1.359424374e-08</t>
  </si>
  <si>
    <t>-2.065958063e-09</t>
  </si>
  <si>
    <t>-9.017712733e-05</t>
  </si>
  <si>
    <t>4.90253992e-09</t>
  </si>
  <si>
    <t>3.117896565e-05</t>
  </si>
  <si>
    <t>0.0002917110646</t>
  </si>
  <si>
    <t>6.079473718e-05</t>
  </si>
  <si>
    <t>5.354111222e-06</t>
  </si>
  <si>
    <t>1.741360161e-06</t>
  </si>
  <si>
    <t>8.841864725e-06</t>
  </si>
  <si>
    <t>214.81287</t>
  </si>
  <si>
    <t>21.46856688</t>
  </si>
  <si>
    <t>7.883884551</t>
  </si>
  <si>
    <t>4.097754869</t>
  </si>
  <si>
    <t>10.00995759</t>
  </si>
  <si>
    <t>-2.038367783</t>
  </si>
  <si>
    <t>4.112627595</t>
  </si>
  <si>
    <t>-0.02850699379</t>
  </si>
  <si>
    <t>7.705378135e-08</t>
  </si>
  <si>
    <t>0.001275896028</t>
  </si>
  <si>
    <t>-0.1002767425</t>
  </si>
  <si>
    <t>0.007554226026</t>
  </si>
  <si>
    <t>4.731780103e-05</t>
  </si>
  <si>
    <t>0.0001017614854</t>
  </si>
  <si>
    <t>5.598052947e-06</t>
  </si>
  <si>
    <t>0.00567766473</t>
  </si>
  <si>
    <t>0.0008501552485</t>
  </si>
  <si>
    <t>-0.0003122018283</t>
  </si>
  <si>
    <t>-1.315047798e-08</t>
  </si>
  <si>
    <t>-1.944101547e-09</t>
  </si>
  <si>
    <t>-8.498386111e-05</t>
  </si>
  <si>
    <t>5.024396436e-09</t>
  </si>
  <si>
    <t>3.098626951e-05</t>
  </si>
  <si>
    <t>0.0003103086853</t>
  </si>
  <si>
    <t>6.318940127e-05</t>
  </si>
  <si>
    <t>5.615306855e-06</t>
  </si>
  <si>
    <t>1.741358797e-06</t>
  </si>
  <si>
    <t>8.739035546e-06</t>
  </si>
  <si>
    <t>214.96287</t>
  </si>
  <si>
    <t>19.16959139</t>
  </si>
  <si>
    <t>7.442618704</t>
  </si>
  <si>
    <t>4.098931682</t>
  </si>
  <si>
    <t>10.63305501</t>
  </si>
  <si>
    <t>-2.115615011</t>
  </si>
  <si>
    <t>4.114941692</t>
  </si>
  <si>
    <t>-0.02687737406</t>
  </si>
  <si>
    <t>7.830308451e-08</t>
  </si>
  <si>
    <t>0.001266910703</t>
  </si>
  <si>
    <t>-0.08155296361</t>
  </si>
  <si>
    <t>0.006723316429</t>
  </si>
  <si>
    <t>4.77449579e-05</t>
  </si>
  <si>
    <t>9.543944967e-05</t>
  </si>
  <si>
    <t>5.170896078e-06</t>
  </si>
  <si>
    <t>0.005677891157</t>
  </si>
  <si>
    <t>0.0007591158191</t>
  </si>
  <si>
    <t>-0.0002947277007</t>
  </si>
  <si>
    <t>-1.267015527e-08</t>
  </si>
  <si>
    <t>-1.82224503e-09</t>
  </si>
  <si>
    <t>-7.984840373e-05</t>
  </si>
  <si>
    <t>5.146252953e-09</t>
  </si>
  <si>
    <t>3.079357337e-05</t>
  </si>
  <si>
    <t>0.0003296247053</t>
  </si>
  <si>
    <t>6.558406536e-05</t>
  </si>
  <si>
    <t>5.876502079e-06</t>
  </si>
  <si>
    <t>1.741357433e-06</t>
  </si>
  <si>
    <t>8.636843855e-06</t>
  </si>
  <si>
    <t>215.06287</t>
  </si>
  <si>
    <t>17.71048537</t>
  </si>
  <si>
    <t>7.148441473</t>
  </si>
  <si>
    <t>4.099795457</t>
  </si>
  <si>
    <t>11.06132782</t>
  </si>
  <si>
    <t>-2.167113164</t>
  </si>
  <si>
    <t>4.116409244</t>
  </si>
  <si>
    <t>-0.02579096092</t>
  </si>
  <si>
    <t>7.913595329e-08</t>
  </si>
  <si>
    <t>0.001260920487</t>
  </si>
  <si>
    <t>-0.06907044434</t>
  </si>
  <si>
    <t>0.006169376698</t>
  </si>
  <si>
    <t>4.802972915e-05</t>
  </si>
  <si>
    <t>9.115356636e-05</t>
  </si>
  <si>
    <t>4.886124832e-06</t>
  </si>
  <si>
    <t>0.005678042109</t>
  </si>
  <si>
    <t>0.0007013352208</t>
  </si>
  <si>
    <t>-0.0002830782824</t>
  </si>
  <si>
    <t>-1.232963071e-08</t>
  </si>
  <si>
    <t>-1.741007353e-09</t>
  </si>
  <si>
    <t>-7.645688149e-05</t>
  </si>
  <si>
    <t>5.22749063e-09</t>
  </si>
  <si>
    <t>3.066510928e-05</t>
  </si>
  <si>
    <t>0.0003429011627</t>
  </si>
  <si>
    <t>6.718050808e-05</t>
  </si>
  <si>
    <t>6.050632001e-06</t>
  </si>
  <si>
    <t>1.741356524e-06</t>
  </si>
  <si>
    <t>8.56907022e-06</t>
  </si>
  <si>
    <t>215.60787</t>
  </si>
  <si>
    <t>12.90019188</t>
  </si>
  <si>
    <t>2.129604686</t>
  </si>
  <si>
    <t>4.105684915</t>
  </si>
  <si>
    <t>11.7025765</t>
  </si>
  <si>
    <t>1.052000189</t>
  </si>
  <si>
    <t>4.123840138</t>
  </si>
  <si>
    <t>-0.02174248601</t>
  </si>
  <si>
    <t>0.004184252126</t>
  </si>
  <si>
    <t>7.749848625e-08</t>
  </si>
  <si>
    <t>-1.425984586e-08</t>
  </si>
  <si>
    <t>0.001244633803</t>
  </si>
  <si>
    <t>-0.002769781544</t>
  </si>
  <si>
    <t>0.1256708862</t>
  </si>
  <si>
    <t>0.002755432</t>
  </si>
  <si>
    <t>-0.006826451236</t>
  </si>
  <si>
    <t>2.412287463e-05</t>
  </si>
  <si>
    <t>6.793918229e-05</t>
  </si>
  <si>
    <t>-5.465500625e-06</t>
  </si>
  <si>
    <t>-1.642513771e-05</t>
  </si>
  <si>
    <t>0.005678952007</t>
  </si>
  <si>
    <t>0.0005108475985</t>
  </si>
  <si>
    <t>-8.433234558e-05</t>
  </si>
  <si>
    <t>-1.033671831e-08</t>
  </si>
  <si>
    <t>1.563380224e-09</t>
  </si>
  <si>
    <t>-6.461116995e-05</t>
  </si>
  <si>
    <t>1.699157349e-05</t>
  </si>
  <si>
    <t>2.076023278e-09</t>
  </si>
  <si>
    <t>-2.254494746e-10</t>
  </si>
  <si>
    <t>1.061200917e-05</t>
  </si>
  <si>
    <t>0.0003627798717</t>
  </si>
  <si>
    <t>-3.261200587e-05</t>
  </si>
  <si>
    <t>6.511954153e-06</t>
  </si>
  <si>
    <t>5.580637421e-06</t>
  </si>
  <si>
    <t>-7.031683559e-08</t>
  </si>
  <si>
    <t>8.38989977e-06</t>
  </si>
  <si>
    <t>"ONW2"</t>
  </si>
  <si>
    <t>223.70787</t>
  </si>
  <si>
    <t>6.552543854</t>
  </si>
  <si>
    <t>-1.345944436</t>
  </si>
  <si>
    <t>4.434116256</t>
  </si>
  <si>
    <t>6.471322509</t>
  </si>
  <si>
    <t>-0.406166362</t>
  </si>
  <si>
    <t>4.314276163</t>
  </si>
  <si>
    <t>0.01214995621</t>
  </si>
  <si>
    <t>-3.800626523e-08</t>
  </si>
  <si>
    <t>0.001172660206</t>
  </si>
  <si>
    <t>0.9807622648</t>
  </si>
  <si>
    <t>-0.05253870577</t>
  </si>
  <si>
    <t>-2.014768044e-05</t>
  </si>
  <si>
    <t>9.809177837e-05</t>
  </si>
  <si>
    <t>2.784541735e-05</t>
  </si>
  <si>
    <t>0.005691865275</t>
  </si>
  <si>
    <t>0.0002594807367</t>
  </si>
  <si>
    <t>5.329939969e-05</t>
  </si>
  <si>
    <t>4.350710018e-09</t>
  </si>
  <si>
    <t>-2.627605206e-10</t>
  </si>
  <si>
    <t>1.951249135e-05</t>
  </si>
  <si>
    <t>2.498825332e-10</t>
  </si>
  <si>
    <t>1.002746282e-05</t>
  </si>
  <si>
    <t>0.0002006109978</t>
  </si>
  <si>
    <t>1.259115724e-05</t>
  </si>
  <si>
    <t>5.942380664e-06</t>
  </si>
  <si>
    <t>-7.030842536e-08</t>
  </si>
  <si>
    <t>7.67985791e-06</t>
  </si>
  <si>
    <t>225.24787</t>
  </si>
  <si>
    <t>11.71565917</t>
  </si>
  <si>
    <t>-2.006727849</t>
  </si>
  <si>
    <t>4.462236198</t>
  </si>
  <si>
    <t>8.149251668</t>
  </si>
  <si>
    <t>-0.6833980272</t>
  </si>
  <si>
    <t>4.3482853</t>
  </si>
  <si>
    <t>0.01859370449</t>
  </si>
  <si>
    <t>-5.996642785e-08</t>
  </si>
  <si>
    <t>0.001158976337</t>
  </si>
  <si>
    <t>1.167754777</t>
  </si>
  <si>
    <t>-0.06305141839</t>
  </si>
  <si>
    <t>-2.85645514e-05</t>
  </si>
  <si>
    <t>0.0001849631303</t>
  </si>
  <si>
    <t>3.626228832e-05</t>
  </si>
  <si>
    <t>0.005694320391</t>
  </si>
  <si>
    <t>0.0004639401035</t>
  </si>
  <si>
    <t>7.946642286e-05</t>
  </si>
  <si>
    <t>3.796201943e-09</t>
  </si>
  <si>
    <t>-6.099527115e-10</t>
  </si>
  <si>
    <t>3.443502185e-05</t>
  </si>
  <si>
    <t>-9.730965771e-11</t>
  </si>
  <si>
    <t>9.916326842e-06</t>
  </si>
  <si>
    <t>0.0002526268018</t>
  </si>
  <si>
    <t>2.118533887e-05</t>
  </si>
  <si>
    <t>5.834106798e-06</t>
  </si>
  <si>
    <t>-7.030682638e-08</t>
  </si>
  <si>
    <t>7.549412514e-06</t>
  </si>
  <si>
    <t>225.54787</t>
  </si>
  <si>
    <t>12.95831309</t>
  </si>
  <si>
    <t>-2.135451891</t>
  </si>
  <si>
    <t>4.466111689</t>
  </si>
  <si>
    <t>8.575492335</t>
  </si>
  <si>
    <t>-0.7374041958</t>
  </si>
  <si>
    <t>4.353998063</t>
  </si>
  <si>
    <t>0.01984898012</t>
  </si>
  <si>
    <t>-6.424438161e-08</t>
  </si>
  <si>
    <t>0.001156310648</t>
  </si>
  <si>
    <t>1.20418189</t>
  </si>
  <si>
    <t>-0.06509934942</t>
  </si>
  <si>
    <t>-3.020420159e-05</t>
  </si>
  <si>
    <t>0.0002049030772</t>
  </si>
  <si>
    <t>3.79019385e-05</t>
  </si>
  <si>
    <t>0.00569479866</t>
  </si>
  <si>
    <t>0.0005131491988</t>
  </si>
  <si>
    <t>8.456389491e-05</t>
  </si>
  <si>
    <t>3.563732779e-09</t>
  </si>
  <si>
    <t>-6.775875539e-10</t>
  </si>
  <si>
    <t>3.730217256e-05</t>
  </si>
  <si>
    <t>-1.649445001e-10</t>
  </si>
  <si>
    <t>9.894676976e-06</t>
  </si>
  <si>
    <t>0.0002658402625</t>
  </si>
  <si>
    <t>2.285953009e-05</t>
  </si>
  <si>
    <t>5.81301506e-06</t>
  </si>
  <si>
    <t>-7.030651489e-08</t>
  </si>
  <si>
    <t>7.524170262e-06</t>
  </si>
  <si>
    <t>225.64787</t>
  </si>
  <si>
    <t>13.38969427</t>
  </si>
  <si>
    <t>-2.178359904</t>
  </si>
  <si>
    <t>4.467319961</t>
  </si>
  <si>
    <t>8.72477338</t>
  </si>
  <si>
    <t>-0.755406252</t>
  </si>
  <si>
    <t>4.355838086</t>
  </si>
  <si>
    <t>0.02026740534</t>
  </si>
  <si>
    <t>-6.56703662e-08</t>
  </si>
  <si>
    <t>0.001155422085</t>
  </si>
  <si>
    <t>1.216324261</t>
  </si>
  <si>
    <t>-0.06578199309</t>
  </si>
  <si>
    <t>-3.075075165e-05</t>
  </si>
  <si>
    <t>0.0002117683462</t>
  </si>
  <si>
    <t>3.844848857e-05</t>
  </si>
  <si>
    <t>0.005694958083</t>
  </si>
  <si>
    <t>0.0005302318935</t>
  </si>
  <si>
    <t>8.626305226e-05</t>
  </si>
  <si>
    <t>3.477225079e-09</t>
  </si>
  <si>
    <t>-7.001325014e-10</t>
  </si>
  <si>
    <t>3.825500281e-05</t>
  </si>
  <si>
    <t>-1.874894476e-10</t>
  </si>
  <si>
    <t>9.887460355e-06</t>
  </si>
  <si>
    <t>0.0002704679749</t>
  </si>
  <si>
    <t>2.341759384e-05</t>
  </si>
  <si>
    <t>5.805984522e-06</t>
  </si>
  <si>
    <t>-7.030641106e-08</t>
  </si>
  <si>
    <t>7.515768439e-06</t>
  </si>
  <si>
    <t>"ONW1"</t>
  </si>
  <si>
    <t>235.70237</t>
  </si>
  <si>
    <t>100.5713193</t>
  </si>
  <si>
    <t>-6.492546157</t>
  </si>
  <si>
    <t>4.511492072</t>
  </si>
  <si>
    <t>42.114051</t>
  </si>
  <si>
    <t>-2.565422991</t>
  </si>
  <si>
    <t>4.443717455</t>
  </si>
  <si>
    <t>0.06233796833</t>
  </si>
  <si>
    <t>-2.090459864e-07</t>
  </si>
  <si>
    <t>0.001066081525</t>
  </si>
  <si>
    <t>2.437178948</t>
  </si>
  <si>
    <t>-0.1344184015</t>
  </si>
  <si>
    <t>-8.570362769e-05</t>
  </si>
  <si>
    <t>0.001460055799</t>
  </si>
  <si>
    <t>9.34013646e-05</t>
  </si>
  <si>
    <t>10.0545</t>
  </si>
  <si>
    <t>0.005710987275</t>
  </si>
  <si>
    <t>0.003982624245</t>
  </si>
  <si>
    <t>0.0002571048279</t>
  </si>
  <si>
    <t>-2.823872684e-08</t>
  </si>
  <si>
    <t>-2.966914244e-09</t>
  </si>
  <si>
    <t>0.000126689264</t>
  </si>
  <si>
    <t>-2.45427119e-09</t>
  </si>
  <si>
    <t>9.161865127e-06</t>
  </si>
  <si>
    <t>0.001305535582</t>
  </si>
  <si>
    <t>7.952811279e-05</t>
  </si>
  <si>
    <t>5.099205091e-06</t>
  </si>
  <si>
    <t>-7.029597148e-08</t>
  </si>
  <si>
    <t>6.702300514e-06</t>
  </si>
  <si>
    <t>235.8869852</t>
  </si>
  <si>
    <t>102.9831888</t>
  </si>
  <si>
    <t>-6.57176087</t>
  </si>
  <si>
    <t>4.511780786</t>
  </si>
  <si>
    <t>43.06741872</t>
  </si>
  <si>
    <t>-2.598657522</t>
  </si>
  <si>
    <t>4.444407378</t>
  </si>
  <si>
    <t>0.06311044485</t>
  </si>
  <si>
    <t>-2.116785706e-07</t>
  </si>
  <si>
    <t>0.001064441103</t>
  </si>
  <si>
    <t>2.459595609</t>
  </si>
  <si>
    <t>-0.1356786655</t>
  </si>
  <si>
    <t>-8.671264215e-05</t>
  </si>
  <si>
    <t>0.001493307581</t>
  </si>
  <si>
    <t>9.441037906e-05</t>
  </si>
  <si>
    <t>0.005711281594</t>
  </si>
  <si>
    <t>0.00407813428</t>
  </si>
  <si>
    <t>0.0002602417305</t>
  </si>
  <si>
    <t>-2.924724398e-08</t>
  </si>
  <si>
    <t>-3.008535642e-09</t>
  </si>
  <si>
    <t>0.0001281766297</t>
  </si>
  <si>
    <t>-2.495892588e-09</t>
  </si>
  <si>
    <t>9.148542147e-06</t>
  </si>
  <si>
    <t>0.001335089982</t>
  </si>
  <si>
    <t>8.055838324e-05</t>
  </si>
  <si>
    <t>5.086229559e-06</t>
  </si>
  <si>
    <t>-7.029577979e-08</t>
  </si>
  <si>
    <t>6.687943445e-06</t>
  </si>
  <si>
    <t>236.0369852</t>
  </si>
  <si>
    <t>104.9643714</t>
  </si>
  <si>
    <t>-6.63612289</t>
  </si>
  <si>
    <t>4.512010405</t>
  </si>
  <si>
    <t>43.85106644</t>
  </si>
  <si>
    <t>-2.625660606</t>
  </si>
  <si>
    <t>4.444956727</t>
  </si>
  <si>
    <t>0.06373808267</t>
  </si>
  <si>
    <t>-2.138175475e-07</t>
  </si>
  <si>
    <t>0.001063108259</t>
  </si>
  <si>
    <t>2.477809166</t>
  </si>
  <si>
    <t>-0.136702631</t>
  </si>
  <si>
    <t>-8.753246724e-05</t>
  </si>
  <si>
    <t>0.001520599008</t>
  </si>
  <si>
    <t>9.523020415e-05</t>
  </si>
  <si>
    <t>0.005711520729</t>
  </si>
  <si>
    <t>0.004156589109</t>
  </si>
  <si>
    <t>0.0002627904666</t>
  </si>
  <si>
    <t>-3.007798082e-08</t>
  </si>
  <si>
    <t>-3.042353063e-09</t>
  </si>
  <si>
    <t>0.0001293814933</t>
  </si>
  <si>
    <t>-2.52971001e-09</t>
  </si>
  <si>
    <t>9.137717214e-06</t>
  </si>
  <si>
    <t>0.001359383061</t>
  </si>
  <si>
    <t>8.139547886e-05</t>
  </si>
  <si>
    <t>5.07568698e-06</t>
  </si>
  <si>
    <t>-7.029562405e-08</t>
  </si>
  <si>
    <t>6.676293698e-06</t>
  </si>
  <si>
    <t>236.1869852</t>
  </si>
  <si>
    <t>106.9648626</t>
  </si>
  <si>
    <t>-6.700484911</t>
  </si>
  <si>
    <t>4.512235709</t>
  </si>
  <si>
    <t>44.64281509</t>
  </si>
  <si>
    <t>-2.65266369</t>
  </si>
  <si>
    <t>4.445496295</t>
  </si>
  <si>
    <t>0.06436572049</t>
  </si>
  <si>
    <t>-2.159565244e-07</t>
  </si>
  <si>
    <t>0.001061775414</t>
  </si>
  <si>
    <t>2.496022722</t>
  </si>
  <si>
    <t>-0.1377265965</t>
  </si>
  <si>
    <t>-8.835229233e-05</t>
  </si>
  <si>
    <t>0.001548136383</t>
  </si>
  <si>
    <t>9.605002925e-05</t>
  </si>
  <si>
    <t>0.005711759863</t>
  </si>
  <si>
    <t>0.004235808559</t>
  </si>
  <si>
    <t>0.0002653392026</t>
  </si>
  <si>
    <t>-3.09188629e-08</t>
  </si>
  <si>
    <t>-3.076170485e-09</t>
  </si>
  <si>
    <t>0.0001305831095</t>
  </si>
  <si>
    <t>-2.563527431e-09</t>
  </si>
  <si>
    <t>9.126892281e-06</t>
  </si>
  <si>
    <t>0.001383927269</t>
  </si>
  <si>
    <t>8.223257447e-05</t>
  </si>
  <si>
    <t>5.065144448e-06</t>
  </si>
  <si>
    <t>-7.02954683e-08</t>
  </si>
  <si>
    <t>6.664657744e-06</t>
  </si>
  <si>
    <t>236.2869852</t>
  </si>
  <si>
    <t>108.3092504</t>
  </si>
  <si>
    <t>-6.743392925</t>
  </si>
  <si>
    <t>4.512383575</t>
  </si>
  <si>
    <t>45.17514803</t>
  </si>
  <si>
    <t>-2.670665746</t>
  </si>
  <si>
    <t>4.445850696</t>
  </si>
  <si>
    <t>0.0647841457</t>
  </si>
  <si>
    <t>-2.17382509e-07</t>
  </si>
  <si>
    <t>0.001060886851</t>
  </si>
  <si>
    <t>2.508165093</t>
  </si>
  <si>
    <t>-0.1384092402</t>
  </si>
  <si>
    <t>-8.88988424e-05</t>
  </si>
  <si>
    <t>0.00156663127</t>
  </si>
  <si>
    <t>9.659657931e-05</t>
  </si>
  <si>
    <t>0.005711919287</t>
  </si>
  <si>
    <t>0.004289046316</t>
  </si>
  <si>
    <t>0.0002670383599</t>
  </si>
  <si>
    <t>-3.148508718e-08</t>
  </si>
  <si>
    <t>-3.098715432e-09</t>
  </si>
  <si>
    <t>0.0001313823829</t>
  </si>
  <si>
    <t>-2.586072378e-09</t>
  </si>
  <si>
    <t>9.11967566e-06</t>
  </si>
  <si>
    <t>0.00140042959</t>
  </si>
  <si>
    <t>8.279063821e-05</t>
  </si>
  <si>
    <t>5.05811612e-06</t>
  </si>
  <si>
    <t>-7.029536447e-08</t>
  </si>
  <si>
    <t>6.656908104e-06</t>
  </si>
  <si>
    <t>"BV2W2"</t>
  </si>
  <si>
    <t>237.6669852</t>
  </si>
  <si>
    <t>127.7381566</t>
  </si>
  <si>
    <t>-7.335523591</t>
  </si>
  <si>
    <t>4.514250883</t>
  </si>
  <si>
    <t>52.80465641</t>
  </si>
  <si>
    <t>-2.854864512</t>
  </si>
  <si>
    <t>4.450346936</t>
  </si>
  <si>
    <t>0.07055841363</t>
  </si>
  <si>
    <t>0.004184252124</t>
  </si>
  <si>
    <t>-1.214718379e-05</t>
  </si>
  <si>
    <t>-4.487686064e-07</t>
  </si>
  <si>
    <t>0.00104604322</t>
  </si>
  <si>
    <t>2.67572501</t>
  </si>
  <si>
    <t>0.1257573099</t>
  </si>
  <si>
    <t>-0.1198093956</t>
  </si>
  <si>
    <t>0.03492880562</t>
  </si>
  <si>
    <t>7.682212664e-05</t>
  </si>
  <si>
    <t>0.004604067196</t>
  </si>
  <si>
    <t>-3.008138369e-06</t>
  </si>
  <si>
    <t>0.0002702790316</t>
  </si>
  <si>
    <t>0.005704915817</t>
  </si>
  <si>
    <t>0.005058430838</t>
  </si>
  <si>
    <t>0.0002904867242</t>
  </si>
  <si>
    <t>-1.691051708e-06</t>
  </si>
  <si>
    <t>-6.410837996e-08</t>
  </si>
  <si>
    <t>0.0001418937533</t>
  </si>
  <si>
    <t>1.699157313e-05</t>
  </si>
  <si>
    <t>-8.882317759e-08</t>
  </si>
  <si>
    <t>-3.039743386e-09</t>
  </si>
  <si>
    <t>8.998358311e-06</t>
  </si>
  <si>
    <t>0.001636944888</t>
  </si>
  <si>
    <t>8.850081878e-05</t>
  </si>
  <si>
    <t>-6.066205158e-05</t>
  </si>
  <si>
    <t>5.37183357e-06</t>
  </si>
  <si>
    <t>-3.606373109e-06</t>
  </si>
  <si>
    <t>8.739899684e-06</t>
  </si>
  <si>
    <t>240.19</t>
  </si>
  <si>
    <t>167.48478</t>
  </si>
  <si>
    <t>-8.418099145</t>
  </si>
  <si>
    <t>4.516996333</t>
  </si>
  <si>
    <t>68.31345052</t>
  </si>
  <si>
    <t>-3.292064965</t>
  </si>
  <si>
    <t>4.457034663</t>
  </si>
  <si>
    <t>0.08111534371</t>
  </si>
  <si>
    <t>-1.327943363e-05</t>
  </si>
  <si>
    <t>0.001023624646</t>
  </si>
  <si>
    <t>2.982296875</t>
  </si>
  <si>
    <t>-0.0316823524</t>
  </si>
  <si>
    <t>6.923254898e-05</t>
  </si>
  <si>
    <t>0.005111310449</t>
  </si>
  <si>
    <t>0.0002778686092</t>
  </si>
  <si>
    <t>0.005699719835</t>
  </si>
  <si>
    <t>0.006632397073</t>
  </si>
  <si>
    <t>0.0003333567148</t>
  </si>
  <si>
    <t>-2.096250095e-06</t>
  </si>
  <si>
    <t>-7.177769754e-08</t>
  </si>
  <si>
    <t>0.0001610245973</t>
  </si>
  <si>
    <t>-9.649249518e-08</t>
  </si>
  <si>
    <t>8.816281877e-06</t>
  </si>
  <si>
    <t>0.002117717605</t>
  </si>
  <si>
    <t>0.0001020540344</t>
  </si>
  <si>
    <t>-6.975983307e-05</t>
  </si>
  <si>
    <t>-3.606334362e-06</t>
  </si>
  <si>
    <t>8.548995233e-06</t>
  </si>
  <si>
    <t>"BV1W"</t>
  </si>
  <si>
    <t>241.57</t>
  </si>
  <si>
    <t>191.5358745</t>
  </si>
  <si>
    <t>-9.010229738</t>
  </si>
  <si>
    <t>4.518222617</t>
  </si>
  <si>
    <t>77.60440486</t>
  </si>
  <si>
    <t>-3.436732453</t>
  </si>
  <si>
    <t>4.460050495</t>
  </si>
  <si>
    <t>0.08688961248</t>
  </si>
  <si>
    <t>0.004184252158</t>
  </si>
  <si>
    <t>8.545854588e-07</t>
  </si>
  <si>
    <t>4.568254614e-08</t>
  </si>
  <si>
    <t>0.001006733271</t>
  </si>
  <si>
    <t>3.15009996</t>
  </si>
  <si>
    <t>0.1258587141</t>
  </si>
  <si>
    <t>-0.01120033887</t>
  </si>
  <si>
    <t>-0.006640016183</t>
  </si>
  <si>
    <t>-0.0001085700938</t>
  </si>
  <si>
    <t>0.001959056241</t>
  </si>
  <si>
    <t>-6.025440048e-06</t>
  </si>
  <si>
    <t>0.0001082041638</t>
  </si>
  <si>
    <t>0.005706028467</t>
  </si>
  <si>
    <t>0.007584820634</t>
  </si>
  <si>
    <t>0.0003568050978</t>
  </si>
  <si>
    <t>1.760788289e-07</t>
  </si>
  <si>
    <t>8.596432793e-09</t>
  </si>
  <si>
    <t>0.0001702930881</t>
  </si>
  <si>
    <t>1.699157357e-05</t>
  </si>
  <si>
    <t>8.379618744e-09</t>
  </si>
  <si>
    <t>3.976775705e-10</t>
  </si>
  <si>
    <t>8.679120798e-06</t>
  </si>
  <si>
    <t>0.002405736553</t>
  </si>
  <si>
    <t>0.0001065387062</t>
  </si>
  <si>
    <t>2.2423479e-05</t>
  </si>
  <si>
    <t>5.117557823e-06</t>
  </si>
  <si>
    <t>7.696038019e-07</t>
  </si>
  <si>
    <t>6.316798765e-06</t>
  </si>
  <si>
    <t>241.77</t>
  </si>
  <si>
    <t>195.1571296</t>
  </si>
  <si>
    <t>-9.096045766</t>
  </si>
  <si>
    <t>4.518387256</t>
  </si>
  <si>
    <t>78.98570115</t>
  </si>
  <si>
    <t>-3.469748955</t>
  </si>
  <si>
    <t>4.460457063</t>
  </si>
  <si>
    <t>0.08772646291</t>
  </si>
  <si>
    <t>8.63721968e-07</t>
  </si>
  <si>
    <t>0.001004956145</t>
  </si>
  <si>
    <t>3.174422267</t>
  </si>
  <si>
    <t>-0.01252835138</t>
  </si>
  <si>
    <t>-0.0001097751818</t>
  </si>
  <si>
    <t>0.00200265211</t>
  </si>
  <si>
    <t>0.0001094092518</t>
  </si>
  <si>
    <t>0.00570634436</t>
  </si>
  <si>
    <t>0.007728222336</t>
  </si>
  <si>
    <t>0.0003602034125</t>
  </si>
  <si>
    <t>1.794899463e-07</t>
  </si>
  <si>
    <t>8.675968307e-09</t>
  </si>
  <si>
    <t>0.0001717229427</t>
  </si>
  <si>
    <t>8.459154258e-09</t>
  </si>
  <si>
    <t>8.664687555e-06</t>
  </si>
  <si>
    <t>0.002448556738</t>
  </si>
  <si>
    <t>0.0001075622178</t>
  </si>
  <si>
    <t>2.257739157e-05</t>
  </si>
  <si>
    <t>7.696034166e-07</t>
  </si>
  <si>
    <t>6.302066306e-06</t>
  </si>
  <si>
    <t>241.92</t>
  </si>
  <si>
    <t>197.8955977</t>
  </si>
  <si>
    <t>-9.160407787</t>
  </si>
  <si>
    <t>4.518508735</t>
  </si>
  <si>
    <t>80.03034019</t>
  </si>
  <si>
    <t>-3.494511332</t>
  </si>
  <si>
    <t>4.460757332</t>
  </si>
  <si>
    <t>0.08835410073</t>
  </si>
  <si>
    <t>8.705743499e-07</t>
  </si>
  <si>
    <t>0.0010036233</t>
  </si>
  <si>
    <t>3.192663998</t>
  </si>
  <si>
    <t>-0.01352436077</t>
  </si>
  <si>
    <t>-0.0001106789978</t>
  </si>
  <si>
    <t>0.002035665348</t>
  </si>
  <si>
    <t>0.0001103130678</t>
  </si>
  <si>
    <t>0.005706581279</t>
  </si>
  <si>
    <t>0.00783666567</t>
  </si>
  <si>
    <t>0.0003627521485</t>
  </si>
  <si>
    <t>1.820691624e-07</t>
  </si>
  <si>
    <t>8.735619943e-09</t>
  </si>
  <si>
    <t>0.000172791545</t>
  </si>
  <si>
    <t>8.518805893e-09</t>
  </si>
  <si>
    <t>8.653862622e-06</t>
  </si>
  <si>
    <t>0.002480940549</t>
  </si>
  <si>
    <t>0.0001083298514</t>
  </si>
  <si>
    <t>2.269282591e-05</t>
  </si>
  <si>
    <t>7.696031277e-07</t>
  </si>
  <si>
    <t>6.291033054e-06</t>
  </si>
  <si>
    <t>242.07</t>
  </si>
  <si>
    <t>200.6533743</t>
  </si>
  <si>
    <t>-9.224769808</t>
  </si>
  <si>
    <t>4.518628538</t>
  </si>
  <si>
    <t>81.08240794</t>
  </si>
  <si>
    <t>-3.519273708</t>
  </si>
  <si>
    <t>4.461053693</t>
  </si>
  <si>
    <t>0.08898173856</t>
  </si>
  <si>
    <t>8.774267319e-07</t>
  </si>
  <si>
    <t>0.001002290456</t>
  </si>
  <si>
    <t>3.210905728</t>
  </si>
  <si>
    <t>-0.01452037015</t>
  </si>
  <si>
    <t>-0.0001115828138</t>
  </si>
  <si>
    <t>0.00206894973</t>
  </si>
  <si>
    <t>0.0001112168838</t>
  </si>
  <si>
    <t>0.005706818198</t>
  </si>
  <si>
    <t>0.007945873625</t>
  </si>
  <si>
    <t>0.0003653008845</t>
  </si>
  <si>
    <t>1.846662741e-07</t>
  </si>
  <si>
    <t>8.795271578e-09</t>
  </si>
  <si>
    <t>0.0001738568998</t>
  </si>
  <si>
    <t>8.578457529e-09</t>
  </si>
  <si>
    <t>8.64303769e-06</t>
  </si>
  <si>
    <t>0.002513554649</t>
  </si>
  <si>
    <t>0.0001090974851</t>
  </si>
  <si>
    <t>2.280826015e-05</t>
  </si>
  <si>
    <t>7.696028387e-07</t>
  </si>
  <si>
    <t>6.280013594e-06</t>
  </si>
  <si>
    <t>242.17</t>
  </si>
  <si>
    <t>202.5026191</t>
  </si>
  <si>
    <t>-9.267677822</t>
  </si>
  <si>
    <t>4.518707494</t>
  </si>
  <si>
    <t>81.78791351</t>
  </si>
  <si>
    <t>-3.535781959</t>
  </si>
  <si>
    <t>4.461249133</t>
  </si>
  <si>
    <t>0.08940016377</t>
  </si>
  <si>
    <t>8.819949865e-07</t>
  </si>
  <si>
    <t>0.001001401893</t>
  </si>
  <si>
    <t>3.223066882</t>
  </si>
  <si>
    <t>-0.01518437641</t>
  </si>
  <si>
    <t>-0.0001121853578</t>
  </si>
  <si>
    <t>0.002091289954</t>
  </si>
  <si>
    <t>0.0001118194278</t>
  </si>
  <si>
    <t>0.005706976144</t>
  </si>
  <si>
    <t>0.008019103717</t>
  </si>
  <si>
    <t>0.0003670000419</t>
  </si>
  <si>
    <t>1.864076237e-07</t>
  </si>
  <si>
    <t>8.835039335e-09</t>
  </si>
  <si>
    <t>0.0001745653321</t>
  </si>
  <si>
    <t>8.618225286e-09</t>
  </si>
  <si>
    <t>8.635821068e-06</t>
  </si>
  <si>
    <t>0.002535425322</t>
  </si>
  <si>
    <t>0.0001096092409</t>
  </si>
  <si>
    <t>2.288521627e-05</t>
  </si>
  <si>
    <t>7.696026461e-07</t>
  </si>
  <si>
    <t>6.27267495e-06</t>
  </si>
  <si>
    <t>"QFF3W"</t>
  </si>
  <si>
    <t>242.85</t>
  </si>
  <si>
    <t>175.9241995</t>
  </si>
  <si>
    <t>45.72101291</t>
  </si>
  <si>
    <t>4.519262023</t>
  </si>
  <si>
    <t>104.7611663</t>
  </si>
  <si>
    <t>-32.46420023</t>
  </si>
  <si>
    <t>4.462457569</t>
  </si>
  <si>
    <t>0.08338752256</t>
  </si>
  <si>
    <t>-0.02157371634</t>
  </si>
  <si>
    <t>1.003489113e-06</t>
  </si>
  <si>
    <t>3.17570019e-07</t>
  </si>
  <si>
    <t>0.0009552095797</t>
  </si>
  <si>
    <t>2.99591133</t>
  </si>
  <si>
    <t>-0.8007779754</t>
  </si>
  <si>
    <t>-0.02139013135</t>
  </si>
  <si>
    <t>-0.01191406863</t>
  </si>
  <si>
    <t>0.0005600604963</t>
  </si>
  <si>
    <t>0.002232361378</t>
  </si>
  <si>
    <t>0.0001779423942</t>
  </si>
  <si>
    <t>0.0007093665252</t>
  </si>
  <si>
    <t>0.2931761534</t>
  </si>
  <si>
    <t>0.005693648206</t>
  </si>
  <si>
    <t>0.006966598303</t>
  </si>
  <si>
    <t>-0.001810552112</t>
  </si>
  <si>
    <t>1.971994734e-07</t>
  </si>
  <si>
    <t>6.172879063e-08</t>
  </si>
  <si>
    <t>0.0001553632879</t>
  </si>
  <si>
    <t>0.0004707702333</t>
  </si>
  <si>
    <t>-5.115620907e-08</t>
  </si>
  <si>
    <t>-1.602348674e-08</t>
  </si>
  <si>
    <t>-3.968544625e-05</t>
  </si>
  <si>
    <t>0.003247596158</t>
  </si>
  <si>
    <t>0.001006390208</t>
  </si>
  <si>
    <t>2.574515397e-05</t>
  </si>
  <si>
    <t>0.0003121638905</t>
  </si>
  <si>
    <t>7.782068445e-06</t>
  </si>
  <si>
    <t>5.925916722e-06</t>
  </si>
  <si>
    <t>243.5875</t>
  </si>
  <si>
    <t>114.9517376</t>
  </si>
  <si>
    <t>36.95351172</t>
  </si>
  <si>
    <t>4.520087421</t>
  </si>
  <si>
    <t>158.1228903</t>
  </si>
  <si>
    <t>-39.89067988</t>
  </si>
  <si>
    <t>4.463369553</t>
  </si>
  <si>
    <t>0.06747690676</t>
  </si>
  <si>
    <t>1.237697002e-06</t>
  </si>
  <si>
    <t>0.0007810030404</t>
  </si>
  <si>
    <t>2.421487459</t>
  </si>
  <si>
    <t>-0.0301769947</t>
  </si>
  <si>
    <t>0.000691293012</t>
  </si>
  <si>
    <t>0.002245690594</t>
  </si>
  <si>
    <t>0.0005781340095</t>
  </si>
  <si>
    <t>0.005689701638</t>
  </si>
  <si>
    <t>0.004552088811</t>
  </si>
  <si>
    <t>-0.001463359065</t>
  </si>
  <si>
    <t>1.962814777e-07</t>
  </si>
  <si>
    <t>4.991146915e-08</t>
  </si>
  <si>
    <t>0.000102462188</t>
  </si>
  <si>
    <t>-6.297353054e-08</t>
  </si>
  <si>
    <t>-3.208256023e-05</t>
  </si>
  <si>
    <t>0.004901809606</t>
  </si>
  <si>
    <t>0.001236611078</t>
  </si>
  <si>
    <t>3.148311845e-05</t>
  </si>
  <si>
    <t>7.781735457e-06</t>
  </si>
  <si>
    <t>4.766867836e-06</t>
  </si>
  <si>
    <t>"QFF2W"</t>
  </si>
  <si>
    <t>245.0025</t>
  </si>
  <si>
    <t>101.6742336</t>
  </si>
  <si>
    <t>-25.01369523</t>
  </si>
  <si>
    <t>4.522483538</t>
  </si>
  <si>
    <t>129.8977303</t>
  </si>
  <si>
    <t>53.73801798</t>
  </si>
  <si>
    <t>4.46472442</t>
  </si>
  <si>
    <t>0.0636453814</t>
  </si>
  <si>
    <t>0.01577404509</t>
  </si>
  <si>
    <t>1.128265906e-06</t>
  </si>
  <si>
    <t>-4.609528181e-07</t>
  </si>
  <si>
    <t>0.0006945872238</t>
  </si>
  <si>
    <t>2.247220586</t>
  </si>
  <si>
    <t>0.5314926636</t>
  </si>
  <si>
    <t>-0.03259775257</t>
  </si>
  <si>
    <t>0.008742097853</t>
  </si>
  <si>
    <t>-0.0005148165839</t>
  </si>
  <si>
    <t>0.001972826057</t>
  </si>
  <si>
    <t>0.000209755651</t>
  </si>
  <si>
    <t>-0.0008039132124</t>
  </si>
  <si>
    <t>-0.6100650838</t>
  </si>
  <si>
    <t>0.005703630773</t>
  </si>
  <si>
    <t>0.004026299652</t>
  </si>
  <si>
    <t>0.0009905423316</t>
  </si>
  <si>
    <t>1.679051841e-07</t>
  </si>
  <si>
    <t>-6.90813838e-08</t>
  </si>
  <si>
    <t>8.676410618e-05</t>
  </si>
  <si>
    <t>0.0002440807579</t>
  </si>
  <si>
    <t>4.139037526e-08</t>
  </si>
  <si>
    <t>-1.704126435e-08</t>
  </si>
  <si>
    <t>2.224380421e-05</t>
  </si>
  <si>
    <t>0.004026829645</t>
  </si>
  <si>
    <t>-0.001665878559</t>
  </si>
  <si>
    <t>2.833734883e-05</t>
  </si>
  <si>
    <t>0.0006894039776</t>
  </si>
  <si>
    <t>-1.19021956e-05</t>
  </si>
  <si>
    <t>4.275281843e-06</t>
  </si>
  <si>
    <t>245.325</t>
  </si>
  <si>
    <t>118.4491257</t>
  </si>
  <si>
    <t>-27.00147413</t>
  </si>
  <si>
    <t>4.522951251</t>
  </si>
  <si>
    <t>97.54968688</t>
  </si>
  <si>
    <t>46.56599274</t>
  </si>
  <si>
    <t>4.465180391</t>
  </si>
  <si>
    <t>0.06873251095</t>
  </si>
  <si>
    <t>9.796086224e-07</t>
  </si>
  <si>
    <t>0.0006538615409</t>
  </si>
  <si>
    <t>2.413463338</t>
  </si>
  <si>
    <t>-0.02977827512</t>
  </si>
  <si>
    <t>-0.0004471703864</t>
  </si>
  <si>
    <t>0.001857776496</t>
  </si>
  <si>
    <t>-0.0008715594098</t>
  </si>
  <si>
    <t>0.005704748743</t>
  </si>
  <si>
    <t>0.00469058538</t>
  </si>
  <si>
    <t>0.001069258376</t>
  </si>
  <si>
    <t>1.572024359e-07</t>
  </si>
  <si>
    <t>-7.457719156e-08</t>
  </si>
  <si>
    <t>8.841647614e-05</t>
  </si>
  <si>
    <t>3.589456751e-08</t>
  </si>
  <si>
    <t>2.098346097e-05</t>
  </si>
  <si>
    <t>0.003024040297</t>
  </si>
  <si>
    <t>-0.001443545777</t>
  </si>
  <si>
    <t>2.449848758e-05</t>
  </si>
  <si>
    <t>-1.190200358e-05</t>
  </si>
  <si>
    <t>4.052068556e-06</t>
  </si>
  <si>
    <t>"QFF1W"</t>
  </si>
  <si>
    <t>246.27</t>
  </si>
  <si>
    <t>122.1438018</t>
  </si>
  <si>
    <t>23.60690697</t>
  </si>
  <si>
    <t>4.524122957</t>
  </si>
  <si>
    <t>50.32129218</t>
  </si>
  <si>
    <t>9.666388101</t>
  </si>
  <si>
    <t>4.467467556</t>
  </si>
  <si>
    <t>0.06988811211</t>
  </si>
  <si>
    <t>-0.01340730739</t>
  </si>
  <si>
    <t>7.102260602e-07</t>
  </si>
  <si>
    <t>-1.273450515e-07</t>
  </si>
  <si>
    <t>0.0006186672482</t>
  </si>
  <si>
    <t>2.433551054</t>
  </si>
  <si>
    <t>-0.4878688466</t>
  </si>
  <si>
    <t>-0.02689519434</t>
  </si>
  <si>
    <t>-0.002446388336</t>
  </si>
  <si>
    <t>0.0002509223088</t>
  </si>
  <si>
    <t>0.001385642644</t>
  </si>
  <si>
    <t>-4.435469075e-05</t>
  </si>
  <si>
    <t>-0.0002447104505</t>
  </si>
  <si>
    <t>0.4074286249</t>
  </si>
  <si>
    <t>0.005692324721</t>
  </si>
  <si>
    <t>0.004836894552</t>
  </si>
  <si>
    <t>-0.0009348335162</t>
  </si>
  <si>
    <t>1.151408546e-07</t>
  </si>
  <si>
    <t>-2.150954947e-08</t>
  </si>
  <si>
    <t>8.564880159e-05</t>
  </si>
  <si>
    <t>0.0001810008165</t>
  </si>
  <si>
    <t>-2.223120472e-08</t>
  </si>
  <si>
    <t>4.135551808e-09</t>
  </si>
  <si>
    <t>-1.574355352e-05</t>
  </si>
  <si>
    <t>0.00155996006</t>
  </si>
  <si>
    <t>-0.0002996580315</t>
  </si>
  <si>
    <t>1.738449353e-05</t>
  </si>
  <si>
    <t>5.817837147e-05</t>
  </si>
  <si>
    <t>-3.633329251e-06</t>
  </si>
  <si>
    <t>3.87373667e-06</t>
  </si>
  <si>
    <t>"C_MPD"</t>
  </si>
  <si>
    <t>251.52</t>
  </si>
  <si>
    <t>0.2519604904</t>
  </si>
  <si>
    <t>-0.3894133919</t>
  </si>
  <si>
    <t>4.826486785</t>
  </si>
  <si>
    <t>0.5513578325</t>
  </si>
  <si>
    <t>-0.1864006058</t>
  </si>
  <si>
    <t>4.730391116</t>
  </si>
  <si>
    <t>-0.0005002516736</t>
  </si>
  <si>
    <t>4.166453996e-08</t>
  </si>
  <si>
    <t>0.0001397119998</t>
  </si>
  <si>
    <t>-0.05631349428</t>
  </si>
  <si>
    <t>-0.03973805449</t>
  </si>
  <si>
    <t>1.806018238e-05</t>
  </si>
  <si>
    <t>6.096821082e-06</t>
  </si>
  <si>
    <t>-1.184832409e-05</t>
  </si>
  <si>
    <t>0.00567300884</t>
  </si>
  <si>
    <t>9.977635426e-06</t>
  </si>
  <si>
    <t>1.54207703e-05</t>
  </si>
  <si>
    <t>-5.119582333e-10</t>
  </si>
  <si>
    <t>2.020975182e-10</t>
  </si>
  <si>
    <t>4.096911772e-06</t>
  </si>
  <si>
    <t>-5.1955773e-10</t>
  </si>
  <si>
    <t>-2.811607005e-06</t>
  </si>
  <si>
    <t>1.709209282e-05</t>
  </si>
  <si>
    <t>5.77841875e-06</t>
  </si>
  <si>
    <t>-1.690518235e-06</t>
  </si>
  <si>
    <t>-3.632994298e-06</t>
  </si>
  <si>
    <t>2.548023114e-06</t>
  </si>
  <si>
    <t>256.77</t>
  </si>
  <si>
    <t>130.321483</t>
  </si>
  <si>
    <t>-24.38573375</t>
  </si>
  <si>
    <t>5.0108622</t>
  </si>
  <si>
    <t>54.2357049</t>
  </si>
  <si>
    <t>-10.03918931</t>
  </si>
  <si>
    <t>4.935259896</t>
  </si>
  <si>
    <t>-0.07088861546</t>
  </si>
  <si>
    <t>-6.268969803e-07</t>
  </si>
  <si>
    <t>-0.0003392432486</t>
  </si>
  <si>
    <t>-2.546178043</t>
  </si>
  <si>
    <t>-0.05258091464</t>
  </si>
  <si>
    <t>-0.0002148019441</t>
  </si>
  <si>
    <t>0.001071603326</t>
  </si>
  <si>
    <t>0.0002210138024</t>
  </si>
  <si>
    <t>0.005653692959</t>
  </si>
  <si>
    <t>0.005160730728</t>
  </si>
  <si>
    <t>0.0009656750568</t>
  </si>
  <si>
    <t>1.118075223e-07</t>
  </si>
  <si>
    <t>2.191374451e-08</t>
  </si>
  <si>
    <t>5.833046038e-05</t>
  </si>
  <si>
    <t>2.119208926e-08</t>
  </si>
  <si>
    <t>1.012033951e-05</t>
  </si>
  <si>
    <t>0.001681306853</t>
  </si>
  <si>
    <t>0.000311214869</t>
  </si>
  <si>
    <t>-2.076201299e-05</t>
  </si>
  <si>
    <t>-3.632659344e-06</t>
  </si>
  <si>
    <t>3.070204435e-06</t>
  </si>
  <si>
    <t>257.715</t>
  </si>
  <si>
    <t>250.774882</t>
  </si>
  <si>
    <t>-119.031832</t>
  </si>
  <si>
    <t>5.011748588</t>
  </si>
  <si>
    <t>51.83696814</t>
  </si>
  <si>
    <t>12.24308295</t>
  </si>
  <si>
    <t>4.937918014</t>
  </si>
  <si>
    <t>-0.09847762879</t>
  </si>
  <si>
    <t>-0.04684365182</t>
  </si>
  <si>
    <t>-6.228019092e-07</t>
  </si>
  <si>
    <t>1.357319928e-07</t>
  </si>
  <si>
    <t>-0.0007922262359</t>
  </si>
  <si>
    <t>-3.514151201</t>
  </si>
  <si>
    <t>-1.685343146</t>
  </si>
  <si>
    <t>-0.04494552164</t>
  </si>
  <si>
    <t>0.01808412153</t>
  </si>
  <si>
    <t>-0.0007199860173</t>
  </si>
  <si>
    <t>0.001495245515</t>
  </si>
  <si>
    <t>0.000154585992</t>
  </si>
  <si>
    <t>-0.0003211179738</t>
  </si>
  <si>
    <t>0.005625140706</t>
  </si>
  <si>
    <t>0.009930685328</t>
  </si>
  <si>
    <t>0.00471366055</t>
  </si>
  <si>
    <t>1.533543948e-07</t>
  </si>
  <si>
    <t>-3.455659947e-08</t>
  </si>
  <si>
    <t>0.0001711758695</t>
  </si>
  <si>
    <t>0.00223752573</t>
  </si>
  <si>
    <t>7.296833418e-08</t>
  </si>
  <si>
    <t>-1.64556727e-08</t>
  </si>
  <si>
    <t>8.067981072e-05</t>
  </si>
  <si>
    <t>0.001606946014</t>
  </si>
  <si>
    <t>-0.0003795355717</t>
  </si>
  <si>
    <t>-2.010707532e-05</t>
  </si>
  <si>
    <t>9.023840809e-05</t>
  </si>
  <si>
    <t>4.970766598e-06</t>
  </si>
  <si>
    <t>5.340919837e-06</t>
  </si>
  <si>
    <t>258.0375</t>
  </si>
  <si>
    <t>333.427097</t>
  </si>
  <si>
    <t>-137.254106</t>
  </si>
  <si>
    <t>5.011926091</t>
  </si>
  <si>
    <t>44.24293314</t>
  </si>
  <si>
    <t>11.30431241</t>
  </si>
  <si>
    <t>4.938989809</t>
  </si>
  <si>
    <t>-0.1135847065</t>
  </si>
  <si>
    <t>-5.790283415e-07</t>
  </si>
  <si>
    <t>-0.001151382717</t>
  </si>
  <si>
    <t>-4.042340101</t>
  </si>
  <si>
    <t>-0.03911343688</t>
  </si>
  <si>
    <t>-0.0006701320349</t>
  </si>
  <si>
    <t>0.00160780255</t>
  </si>
  <si>
    <t>-0.0003709719562</t>
  </si>
  <si>
    <t>0.005620294272</t>
  </si>
  <si>
    <t>0.01320371304</t>
  </si>
  <si>
    <t>0.005435262598</t>
  </si>
  <si>
    <t>1.640306864e-07</t>
  </si>
  <si>
    <t>-3.986355392e-08</t>
  </si>
  <si>
    <t>0.0002805408645</t>
  </si>
  <si>
    <t>6.766137973e-08</t>
  </si>
  <si>
    <t>0.0001149906228</t>
  </si>
  <si>
    <t>0.001371530928</t>
  </si>
  <si>
    <t>-0.0003504336851</t>
  </si>
  <si>
    <t>-1.850294999e-05</t>
  </si>
  <si>
    <t>4.970510253e-06</t>
  </si>
  <si>
    <t>8.34138164e-06</t>
  </si>
  <si>
    <t>259.4525</t>
  </si>
  <si>
    <t>404.0152473</t>
  </si>
  <si>
    <t>102.6233728</t>
  </si>
  <si>
    <t>5.012455135</t>
  </si>
  <si>
    <t>48.62699239</t>
  </si>
  <si>
    <t>-15.24668462</t>
  </si>
  <si>
    <t>4.944575581</t>
  </si>
  <si>
    <t>-0.1251365013</t>
  </si>
  <si>
    <t>0.03170783826</t>
  </si>
  <si>
    <t>-6.265423071e-07</t>
  </si>
  <si>
    <t>-2.076525348e-07</t>
  </si>
  <si>
    <t>-0.001579523195</t>
  </si>
  <si>
    <t>-4.469467324</t>
  </si>
  <si>
    <t>1.109105899</t>
  </si>
  <si>
    <t>-0.02781269189</t>
  </si>
  <si>
    <t>-0.0009785726144</t>
  </si>
  <si>
    <t>0.000483717313</t>
  </si>
  <si>
    <t>0.001936718363</t>
  </si>
  <si>
    <t>0.0001618096905</t>
  </si>
  <si>
    <t>0.0006479739926</t>
  </si>
  <si>
    <t>0.005657660826</t>
  </si>
  <si>
    <t>0.0159990038</t>
  </si>
  <si>
    <t>-0.004063885564</t>
  </si>
  <si>
    <t>1.930019294e-07</t>
  </si>
  <si>
    <t>6.251372606e-08</t>
  </si>
  <si>
    <t>0.000417624523</t>
  </si>
  <si>
    <t>0.001032360155</t>
  </si>
  <si>
    <t>-4.890929459e-08</t>
  </si>
  <si>
    <t>-1.585224812e-08</t>
  </si>
  <si>
    <t>-0.0001065300852</t>
  </si>
  <si>
    <t>0.001507436765</t>
  </si>
  <si>
    <t>0.0004726472238</t>
  </si>
  <si>
    <t>-1.898939202e-05</t>
  </si>
  <si>
    <t>0.0001488330411</t>
  </si>
  <si>
    <t>-5.708438148e-06</t>
  </si>
  <si>
    <t>1.329966644e-05</t>
  </si>
  <si>
    <t>260.19</t>
  </si>
  <si>
    <t>266.8252457</t>
  </si>
  <si>
    <t>83.39696841</t>
  </si>
  <si>
    <t>5.01281263</t>
  </si>
  <si>
    <t>73.72718192</t>
  </si>
  <si>
    <t>-18.78747068</t>
  </si>
  <si>
    <t>4.946535963</t>
  </si>
  <si>
    <t>-0.1017519705</t>
  </si>
  <si>
    <t>-7.796860515e-07</t>
  </si>
  <si>
    <t>-0.001955834958</t>
  </si>
  <si>
    <t>-3.675237921</t>
  </si>
  <si>
    <t>-0.02853423375</t>
  </si>
  <si>
    <t>0.0006030519598</t>
  </si>
  <si>
    <t>0.001969848362</t>
  </si>
  <si>
    <t>0.0005286393459</t>
  </si>
  <si>
    <t>0.005664243983</t>
  </si>
  <si>
    <t>0.01056627973</t>
  </si>
  <si>
    <t>-0.00330251995</t>
  </si>
  <si>
    <t>1.944130608e-07</t>
  </si>
  <si>
    <t>5.082269308e-08</t>
  </si>
  <si>
    <t>0.0004174478524</t>
  </si>
  <si>
    <t>-6.060032758e-08</t>
  </si>
  <si>
    <t>-0.0001310343901</t>
  </si>
  <si>
    <t>0.002285542642</t>
  </si>
  <si>
    <t>0.0005824115916</t>
  </si>
  <si>
    <t>-2.31978362e-05</t>
  </si>
  <si>
    <t>-5.708038741e-06</t>
  </si>
  <si>
    <t>1.893854207e-05</t>
  </si>
  <si>
    <t>260.87</t>
  </si>
  <si>
    <t>207.4203132</t>
  </si>
  <si>
    <t>9.692875436</t>
  </si>
  <si>
    <t>5.013288103</t>
  </si>
  <si>
    <t>84.34437671</t>
  </si>
  <si>
    <t>4.225575496</t>
  </si>
  <si>
    <t>4.94786325</t>
  </si>
  <si>
    <t>-0.08977930685</t>
  </si>
  <si>
    <t>0.00408896044</t>
  </si>
  <si>
    <t>-8.398081962e-07</t>
  </si>
  <si>
    <t>3.377023498e-08</t>
  </si>
  <si>
    <t>-0.00208461937</t>
  </si>
  <si>
    <t>-3.280931</t>
  </si>
  <si>
    <t>0.1055687528</t>
  </si>
  <si>
    <t>-0.02638036568</t>
  </si>
  <si>
    <t>0.007207704036</t>
  </si>
  <si>
    <t>7.253295681e-05</t>
  </si>
  <si>
    <t>0.001882609344</t>
  </si>
  <si>
    <t>-2.818743453e-06</t>
  </si>
  <si>
    <t>-7.238300042e-05</t>
  </si>
  <si>
    <t>0.005652042271</t>
  </si>
  <si>
    <t>0.008213844405</t>
  </si>
  <si>
    <t>-0.0003838378673</t>
  </si>
  <si>
    <t>1.841926087e-07</t>
  </si>
  <si>
    <t>-8.195747994e-09</t>
  </si>
  <si>
    <t>0.0003913499909</t>
  </si>
  <si>
    <t>1.812789007e-05</t>
  </si>
  <si>
    <t>-8.418037857e-09</t>
  </si>
  <si>
    <t>3.636404787e-10</t>
  </si>
  <si>
    <t>-1.893079303e-05</t>
  </si>
  <si>
    <t>0.002614675681</t>
  </si>
  <si>
    <t>-0.0001309928405</t>
  </si>
  <si>
    <t>-2.467686308e-05</t>
  </si>
  <si>
    <t>6.930161316e-06</t>
  </si>
  <si>
    <t>1.428841477e-06</t>
  </si>
  <si>
    <t>2.114385169e-05</t>
  </si>
  <si>
    <t>260.97</t>
  </si>
  <si>
    <t>205.4863159</t>
  </si>
  <si>
    <t>9.647097936</t>
  </si>
  <si>
    <t>5.013365194</t>
  </si>
  <si>
    <t>83.50149715</t>
  </si>
  <si>
    <t>4.203220137</t>
  </si>
  <si>
    <t>4.948052897</t>
  </si>
  <si>
    <t>-0.08937041081</t>
  </si>
  <si>
    <t>-8.364311727e-07</t>
  </si>
  <si>
    <t>-0.002085467922</t>
  </si>
  <si>
    <t>-3.27078917</t>
  </si>
  <si>
    <t>-0.02565959871</t>
  </si>
  <si>
    <t>7.225108246e-05</t>
  </si>
  <si>
    <t>0.001868145936</t>
  </si>
  <si>
    <t>-7.210112607e-05</t>
  </si>
  <si>
    <t>0.005652062447</t>
  </si>
  <si>
    <t>0.008137258111</t>
  </si>
  <si>
    <t>-0.0003820250783</t>
  </si>
  <si>
    <t>1.825348666e-07</t>
  </si>
  <si>
    <t>-8.159383946e-09</t>
  </si>
  <si>
    <t>0.0003896154693</t>
  </si>
  <si>
    <t>-8.381673809e-09</t>
  </si>
  <si>
    <t>-1.893831693e-05</t>
  </si>
  <si>
    <t>0.002588546414</t>
  </si>
  <si>
    <t>-0.0001302998243</t>
  </si>
  <si>
    <t>-2.453397501e-05</t>
  </si>
  <si>
    <t>1.428841303e-06</t>
  </si>
  <si>
    <t>2.115956907e-05</t>
  </si>
  <si>
    <t>261.12</t>
  </si>
  <si>
    <t>202.6024864</t>
  </si>
  <si>
    <t>9.578431686</t>
  </si>
  <si>
    <t>5.013482197</t>
  </si>
  <si>
    <t>82.24556106</t>
  </si>
  <si>
    <t>4.169687098</t>
  </si>
  <si>
    <t>4.948340973</t>
  </si>
  <si>
    <t>-0.08875706674</t>
  </si>
  <si>
    <t>-8.313656375e-07</t>
  </si>
  <si>
    <t>-0.00208674075</t>
  </si>
  <si>
    <t>-3.255576425</t>
  </si>
  <si>
    <t>-0.02457844824</t>
  </si>
  <si>
    <t>7.182827095e-05</t>
  </si>
  <si>
    <t>0.001846556526</t>
  </si>
  <si>
    <t>-7.167831456e-05</t>
  </si>
  <si>
    <t>0.005652092712</t>
  </si>
  <si>
    <t>0.008023058465</t>
  </si>
  <si>
    <t>-0.0003793058948</t>
  </si>
  <si>
    <t>1.800618898e-07</t>
  </si>
  <si>
    <t>-8.104837875e-09</t>
  </si>
  <si>
    <t>0.0003870108654</t>
  </si>
  <si>
    <t>-8.327127738e-09</t>
  </si>
  <si>
    <t>-1.894960277e-05</t>
  </si>
  <si>
    <t>0.002549612395</t>
  </si>
  <si>
    <t>-0.0001292603001</t>
  </si>
  <si>
    <t>-2.431964296e-05</t>
  </si>
  <si>
    <t>1.42884104e-06</t>
  </si>
  <si>
    <t>2.118315686e-05</t>
  </si>
  <si>
    <t>261.27</t>
  </si>
  <si>
    <t>199.7392569</t>
  </si>
  <si>
    <t>9.509765435</t>
  </si>
  <si>
    <t>5.013600872</t>
  </si>
  <si>
    <t>80.99968489</t>
  </si>
  <si>
    <t>4.13615406</t>
  </si>
  <si>
    <t>4.948633465</t>
  </si>
  <si>
    <t>-0.08814372267</t>
  </si>
  <si>
    <t>-8.263001022e-07</t>
  </si>
  <si>
    <t>-0.002088013577</t>
  </si>
  <si>
    <t>-3.24036368</t>
  </si>
  <si>
    <t>-0.02349729778</t>
  </si>
  <si>
    <t>7.140545943e-05</t>
  </si>
  <si>
    <t>0.00182509396</t>
  </si>
  <si>
    <t>-7.125550304e-05</t>
  </si>
  <si>
    <t>0.005652122977</t>
  </si>
  <si>
    <t>0.007909674574</t>
  </si>
  <si>
    <t>-0.0003765867113</t>
  </si>
  <si>
    <t>1.776052769e-07</t>
  </si>
  <si>
    <t>-8.050291803e-09</t>
  </si>
  <si>
    <t>0.0003844028757</t>
  </si>
  <si>
    <t>-8.272581666e-09</t>
  </si>
  <si>
    <t>-1.896088861e-05</t>
  </si>
  <si>
    <t>0.002510990234</t>
  </si>
  <si>
    <t>-0.0001282207759</t>
  </si>
  <si>
    <t>-2.4105311e-05</t>
  </si>
  <si>
    <t>1.428840778e-06</t>
  </si>
  <si>
    <t>2.120675869e-05</t>
  </si>
  <si>
    <t>261.47</t>
  </si>
  <si>
    <t>195.9536617</t>
  </si>
  <si>
    <t>9.418210435</t>
  </si>
  <si>
    <t>5.013761766</t>
  </si>
  <si>
    <t>79.35416541</t>
  </si>
  <si>
    <t>4.091443342</t>
  </si>
  <si>
    <t>4.949030496</t>
  </si>
  <si>
    <t>-0.08732593059</t>
  </si>
  <si>
    <t>-8.195460552e-07</t>
  </si>
  <si>
    <t>-0.002089710681</t>
  </si>
  <si>
    <t>-3.22008002</t>
  </si>
  <si>
    <t>-0.02205576383</t>
  </si>
  <si>
    <t>7.084171074e-05</t>
  </si>
  <si>
    <t>0.001796674517</t>
  </si>
  <si>
    <t>-7.069175435e-05</t>
  </si>
  <si>
    <t>0.00565216333</t>
  </si>
  <si>
    <t>0.007759765005</t>
  </si>
  <si>
    <t>-0.0003729611333</t>
  </si>
  <si>
    <t>1.743552478e-07</t>
  </si>
  <si>
    <t>-7.977563707e-09</t>
  </si>
  <si>
    <t>0.0003809202895</t>
  </si>
  <si>
    <t>-8.19985357e-09</t>
  </si>
  <si>
    <t>-1.89759364e-05</t>
  </si>
  <si>
    <t>0.00245997913</t>
  </si>
  <si>
    <t>-0.0001268347437</t>
  </si>
  <si>
    <t>-2.381953517e-05</t>
  </si>
  <si>
    <t>1.428840429e-06</t>
  </si>
  <si>
    <t>2.123824967e-05</t>
  </si>
  <si>
    <t>262.85</t>
  </si>
  <si>
    <t>170.8311882</t>
  </si>
  <si>
    <t>8.786480952</t>
  </si>
  <si>
    <t>5.014962214</t>
  </si>
  <si>
    <t>68.36659056</t>
  </si>
  <si>
    <t>3.866105429</t>
  </si>
  <si>
    <t>4.952011729</t>
  </si>
  <si>
    <t>-0.08168316517</t>
  </si>
  <si>
    <t>0.004088960437</t>
  </si>
  <si>
    <t>-1.460870203e-05</t>
  </si>
  <si>
    <t>5.154106852e-07</t>
  </si>
  <si>
    <t>-0.002106164418</t>
  </si>
  <si>
    <t>-3.08014408</t>
  </si>
  <si>
    <t>0.1054666094</t>
  </si>
  <si>
    <t>-0.04168175968</t>
  </si>
  <si>
    <t>-0.03435199503</t>
  </si>
  <si>
    <t>-9.85870392e-05</t>
  </si>
  <si>
    <t>0.005067305384</t>
  </si>
  <si>
    <t>2.576050442e-07</t>
  </si>
  <si>
    <t>-0.0002407904835</t>
  </si>
  <si>
    <t>0.005661749067</t>
  </si>
  <si>
    <t>0.006764914917</t>
  </si>
  <si>
    <t>-0.0003479446372</t>
  </si>
  <si>
    <t>2.527064751e-06</t>
  </si>
  <si>
    <t>-9.330689522e-08</t>
  </si>
  <si>
    <t>0.0003575155196</t>
  </si>
  <si>
    <t>1.812788974e-05</t>
  </si>
  <si>
    <t>-1.148927593e-07</t>
  </si>
  <si>
    <t>3.772659372e-09</t>
  </si>
  <si>
    <t>-1.911993472e-05</t>
  </si>
  <si>
    <t>0.002119365139</t>
  </si>
  <si>
    <t>-0.0001198492966</t>
  </si>
  <si>
    <t>6.992175294e-05</t>
  </si>
  <si>
    <t>7.230870612e-06</t>
  </si>
  <si>
    <t>-3.742127195e-06</t>
  </si>
  <si>
    <t>2.360033335e-05</t>
  </si>
  <si>
    <t>265.3730148</t>
  </si>
  <si>
    <t>129.4083593</t>
  </si>
  <si>
    <t>7.631507842</t>
  </si>
  <si>
    <t>5.017663036</t>
  </si>
  <si>
    <t>50.3429097</t>
  </si>
  <si>
    <t>3.277602484</t>
  </si>
  <si>
    <t>4.958858452</t>
  </si>
  <si>
    <t>-0.07136665743</t>
  </si>
  <si>
    <t>-1.330831324e-05</t>
  </si>
  <si>
    <t>-0.002127573504</t>
  </si>
  <si>
    <t>-2.824521914</t>
  </si>
  <si>
    <t>-0.1283536718</t>
  </si>
  <si>
    <t>-9.793709786e-05</t>
  </si>
  <si>
    <t>0.004706884176</t>
  </si>
  <si>
    <t>-0.0002414404249</t>
  </si>
  <si>
    <t>0.005671432877</t>
  </si>
  <si>
    <t>0.005124570934</t>
  </si>
  <si>
    <t>-0.0003022077029</t>
  </si>
  <si>
    <t>2.025789194e-06</t>
  </si>
  <si>
    <t>-8.378841975e-08</t>
  </si>
  <si>
    <t>0.0003124402552</t>
  </si>
  <si>
    <t>-1.053742838e-07</t>
  </si>
  <si>
    <t>-1.930976368e-05</t>
  </si>
  <si>
    <t>0.001560630895</t>
  </si>
  <si>
    <t>-0.000101605703</t>
  </si>
  <si>
    <t>6.048154816e-05</t>
  </si>
  <si>
    <t>-3.742176245e-06</t>
  </si>
  <si>
    <t>2.400276566e-05</t>
  </si>
  <si>
    <t>266.7530148</t>
  </si>
  <si>
    <t>109.2171864</t>
  </si>
  <si>
    <t>6.999778532</t>
  </si>
  <si>
    <t>5.019510526</t>
  </si>
  <si>
    <t>41.66623329</t>
  </si>
  <si>
    <t>3.006322892</t>
  </si>
  <si>
    <t>4.963653378</t>
  </si>
  <si>
    <t>-0.06572389269</t>
  </si>
  <si>
    <t>0.004088960492</t>
  </si>
  <si>
    <t>-1.393753318e-06</t>
  </si>
  <si>
    <t>9.634283e-08</t>
  </si>
  <si>
    <t>-0.002141889645</t>
  </si>
  <si>
    <t>-2.684829991</t>
  </si>
  <si>
    <t>0.1053792341</t>
  </si>
  <si>
    <t>-0.1461842698</t>
  </si>
  <si>
    <t>0.00741661413</t>
  </si>
  <si>
    <t>6.837961241e-05</t>
  </si>
  <si>
    <t>0.001696236133</t>
  </si>
  <si>
    <t>-2.20603492e-06</t>
  </si>
  <si>
    <t>-7.631168845e-05</t>
  </si>
  <si>
    <t>0.005667384381</t>
  </si>
  <si>
    <t>0.004325000591</t>
  </si>
  <si>
    <t>-0.0002771912305</t>
  </si>
  <si>
    <t>2.339541169e-07</t>
  </si>
  <si>
    <t>-1.716793961e-08</t>
  </si>
  <si>
    <t>0.0002877199346</t>
  </si>
  <si>
    <t>1.812789077e-05</t>
  </si>
  <si>
    <t>-1.531822932e-08</t>
  </si>
  <si>
    <t>1.07696447e-09</t>
  </si>
  <si>
    <t>-1.943590872e-05</t>
  </si>
  <si>
    <t>0.001291653242</t>
  </si>
  <si>
    <t>-9.319601032e-05</t>
  </si>
  <si>
    <t>-1.253135309e-06</t>
  </si>
  <si>
    <t>7.468332859e-06</t>
  </si>
  <si>
    <t>2.835160268e-07</t>
  </si>
  <si>
    <t>2.192676802e-05</t>
  </si>
  <si>
    <t>266.8530148</t>
  </si>
  <si>
    <t>107.8218084</t>
  </si>
  <si>
    <t>6.954001031</t>
  </si>
  <si>
    <t>5.019657189</t>
  </si>
  <si>
    <t>41.06737785</t>
  </si>
  <si>
    <t>2.982231496</t>
  </si>
  <si>
    <t>4.96403813</t>
  </si>
  <si>
    <t>-0.06531499664</t>
  </si>
  <si>
    <t>-1.384119035e-06</t>
  </si>
  <si>
    <t>-0.002142738197</t>
  </si>
  <si>
    <t>-2.674707113</t>
  </si>
  <si>
    <t>-0.1454426182</t>
  </si>
  <si>
    <t>6.815900892e-05</t>
  </si>
  <si>
    <t>0.001681789063</t>
  </si>
  <si>
    <t>-7.609108496e-05</t>
  </si>
  <si>
    <t>0.005667402574</t>
  </si>
  <si>
    <t>0.004269743624</t>
  </si>
  <si>
    <t>-0.0002753784415</t>
  </si>
  <si>
    <t>2.307162696e-07</t>
  </si>
  <si>
    <t>-1.706024316e-08</t>
  </si>
  <si>
    <t>0.0002858906383</t>
  </si>
  <si>
    <t>-1.521053287e-08</t>
  </si>
  <si>
    <t>-1.944343261e-05</t>
  </si>
  <si>
    <t>0.001273088723</t>
  </si>
  <si>
    <t>-9.244917703e-05</t>
  </si>
  <si>
    <t>-1.224776489e-06</t>
  </si>
  <si>
    <t>2.835155068e-07</t>
  </si>
  <si>
    <t>2.19429047e-05</t>
  </si>
  <si>
    <t>267.0030148</t>
  </si>
  <si>
    <t>105.745908</t>
  </si>
  <si>
    <t>6.885334778</t>
  </si>
  <si>
    <t>5.019880766</t>
  </si>
  <si>
    <t>40.17812897</t>
  </si>
  <si>
    <t>2.946094402</t>
  </si>
  <si>
    <t>4.964625848</t>
  </si>
  <si>
    <t>-0.06470165256</t>
  </si>
  <si>
    <t>-1.36966761e-06</t>
  </si>
  <si>
    <t>-0.002144011024</t>
  </si>
  <si>
    <t>-2.659522795</t>
  </si>
  <si>
    <t>-0.1443301407</t>
  </si>
  <si>
    <t>6.782810368e-05</t>
  </si>
  <si>
    <t>0.001660201185</t>
  </si>
  <si>
    <t>-7.576017972e-05</t>
  </si>
  <si>
    <t>0.005667429863</t>
  </si>
  <si>
    <t>0.004187537969</t>
  </si>
  <si>
    <t>-0.0002726592578</t>
  </si>
  <si>
    <t>2.258998849e-07</t>
  </si>
  <si>
    <t>-1.689869849e-08</t>
  </si>
  <si>
    <t>0.0002831438723</t>
  </si>
  <si>
    <t>-1.50489882e-08</t>
  </si>
  <si>
    <t>-1.945471846e-05</t>
  </si>
  <si>
    <t>0.001245522008</t>
  </si>
  <si>
    <t>-9.13289271e-05</t>
  </si>
  <si>
    <t>-1.182238454e-06</t>
  </si>
  <si>
    <t>2.835147268e-07</t>
  </si>
  <si>
    <t>2.196712143e-05</t>
  </si>
  <si>
    <t>267.1530148</t>
  </si>
  <si>
    <t>103.6906075</t>
  </si>
  <si>
    <t>6.816668525</t>
  </si>
  <si>
    <t>5.020108753</t>
  </si>
  <si>
    <t>39.29972121</t>
  </si>
  <si>
    <t>2.909957308</t>
  </si>
  <si>
    <t>4.965226638</t>
  </si>
  <si>
    <t>-0.06408830849</t>
  </si>
  <si>
    <t>-1.355216186e-06</t>
  </si>
  <si>
    <t>-0.002145283852</t>
  </si>
  <si>
    <t>-2.644338478</t>
  </si>
  <si>
    <t>-0.1432176632</t>
  </si>
  <si>
    <t>6.749719845e-05</t>
  </si>
  <si>
    <t>0.001638712578</t>
  </si>
  <si>
    <t>-7.542927448e-05</t>
  </si>
  <si>
    <t>0.005667457153</t>
  </si>
  <si>
    <t>0.004106148069</t>
  </si>
  <si>
    <t>-0.0002699400742</t>
  </si>
  <si>
    <t>2.211319636e-07</t>
  </si>
  <si>
    <t>-1.673715382e-08</t>
  </si>
  <si>
    <t>0.0002803937205</t>
  </si>
  <si>
    <t>-1.488744353e-08</t>
  </si>
  <si>
    <t>-1.94660043e-05</t>
  </si>
  <si>
    <t>0.001218291367</t>
  </si>
  <si>
    <t>-9.020867717e-05</t>
  </si>
  <si>
    <t>-1.139700653e-06</t>
  </si>
  <si>
    <t>2.835139467e-07</t>
  </si>
  <si>
    <t>2.199135221e-05</t>
  </si>
  <si>
    <t>267.33763</t>
  </si>
  <si>
    <t>101.1892886</t>
  </si>
  <si>
    <t>6.732156301</t>
  </si>
  <si>
    <t>5.0203956</t>
  </si>
  <si>
    <t>38.23348756</t>
  </si>
  <si>
    <t>2.86548093</t>
  </si>
  <si>
    <t>4.965984644</t>
  </si>
  <si>
    <t>-0.06333342426</t>
  </si>
  <si>
    <t>-1.337429835e-06</t>
  </si>
  <si>
    <t>-0.002146850407</t>
  </si>
  <si>
    <t>-2.625650107</t>
  </si>
  <si>
    <t>-0.1418484617</t>
  </si>
  <si>
    <t>6.708993088e-05</t>
  </si>
  <si>
    <t>0.001612401368</t>
  </si>
  <si>
    <t>-7.502200692e-05</t>
  </si>
  <si>
    <t>0.005667490741</t>
  </si>
  <si>
    <t>0.00400709584</t>
  </si>
  <si>
    <t>-0.0002665933902</t>
  </si>
  <si>
    <t>2.153302884e-07</t>
  </si>
  <si>
    <t>-1.653832982e-08</t>
  </si>
  <si>
    <t>0.0002770042739</t>
  </si>
  <si>
    <t>-1.468861952e-08</t>
  </si>
  <si>
    <t>-1.947989455e-05</t>
  </si>
  <si>
    <t>0.001185238124</t>
  </si>
  <si>
    <t>-8.882990946e-05</t>
  </si>
  <si>
    <t>-1.087346813e-06</t>
  </si>
  <si>
    <t>2.835129867e-07</t>
  </si>
  <si>
    <t>2.202119397e-05</t>
  </si>
  <si>
    <t>271.32238</t>
  </si>
  <si>
    <t>54.80602718</t>
  </si>
  <si>
    <t>4.908037297</t>
  </si>
  <si>
    <t>5.02891575</t>
  </si>
  <si>
    <t>19.2223252</t>
  </si>
  <si>
    <t>1.905499021</t>
  </si>
  <si>
    <t>4.989463268</t>
  </si>
  <si>
    <t>-0.04703993894</t>
  </si>
  <si>
    <t>-9.535277436e-07</t>
  </si>
  <si>
    <t>-0.002180663073</t>
  </si>
  <si>
    <t>-2.222278718</t>
  </si>
  <si>
    <t>-0.1122954982</t>
  </si>
  <si>
    <t>5.829943323e-05</t>
  </si>
  <si>
    <t>0.001081148759</t>
  </si>
  <si>
    <t>-6.623150927e-05</t>
  </si>
  <si>
    <t>0.005668215692</t>
  </si>
  <si>
    <t>0.002170318682</t>
  </si>
  <si>
    <t>-0.0001943582774</t>
  </si>
  <si>
    <t>1.079989943e-07</t>
  </si>
  <si>
    <t>-1.224689565e-08</t>
  </si>
  <si>
    <t>0.0002025961613</t>
  </si>
  <si>
    <t>-1.039718535e-08</t>
  </si>
  <si>
    <t>-1.977970293e-05</t>
  </si>
  <si>
    <t>0.0005958920863</t>
  </si>
  <si>
    <t>-5.90704701e-05</t>
  </si>
  <si>
    <t>4.257653324e-08</t>
  </si>
  <si>
    <t>2.834922651e-07</t>
  </si>
  <si>
    <t>4.257653325e-08</t>
  </si>
  <si>
    <t>2.267048916e-05</t>
  </si>
  <si>
    <t>273.40738</t>
  </si>
  <si>
    <t>36.32956266</t>
  </si>
  <si>
    <t>3.953576383</t>
  </si>
  <si>
    <t>5.036355188</t>
  </si>
  <si>
    <t>12.32370148</t>
  </si>
  <si>
    <t>1.403193411</t>
  </si>
  <si>
    <t>5.011089954</t>
  </si>
  <si>
    <t>-0.03851445631</t>
  </si>
  <si>
    <t>-7.526529431e-07</t>
  </si>
  <si>
    <t>-0.002198355377</t>
  </si>
  <si>
    <t>-2.011216708</t>
  </si>
  <si>
    <t>-0.0968320616</t>
  </si>
  <si>
    <t>5.369985043e-05</t>
  </si>
  <si>
    <t>0.0008310918739</t>
  </si>
  <si>
    <t>-6.163192646e-05</t>
  </si>
  <si>
    <t>0.005668595019</t>
  </si>
  <si>
    <t>0.001438650686</t>
  </si>
  <si>
    <t>-0.0001565616252</t>
  </si>
  <si>
    <t>6.546789231e-08</t>
  </si>
  <si>
    <t>-1.000142473e-08</t>
  </si>
  <si>
    <t>0.0001627103169</t>
  </si>
  <si>
    <t>-8.151714431e-09</t>
  </si>
  <si>
    <t>-1.993657612e-05</t>
  </si>
  <si>
    <t>0.0003820347493</t>
  </si>
  <si>
    <t>-4.349899609e-05</t>
  </si>
  <si>
    <t>6.337373176e-07</t>
  </si>
  <si>
    <t>2.834814226e-07</t>
  </si>
  <si>
    <t>2.301418152e-05</t>
  </si>
  <si>
    <t>277.39213</t>
  </si>
  <si>
    <t>12.09019388</t>
  </si>
  <si>
    <t>2.129457378</t>
  </si>
  <si>
    <t>5.066800926</t>
  </si>
  <si>
    <t>4.966239509</t>
  </si>
  <si>
    <t>0.4432115016</t>
  </si>
  <si>
    <t>5.096147096</t>
  </si>
  <si>
    <t>-0.02222097099</t>
  </si>
  <si>
    <t>-3.687508512e-07</t>
  </si>
  <si>
    <t>-0.002232168042</t>
  </si>
  <si>
    <t>-1.607845319</t>
  </si>
  <si>
    <t>-0.06727909812</t>
  </si>
  <si>
    <t>4.490935278e-05</t>
  </si>
  <si>
    <t>0.0004065515115</t>
  </si>
  <si>
    <t>-5.284142881e-05</t>
  </si>
  <si>
    <t>0.005669319971</t>
  </si>
  <si>
    <t>0.0004787716793</t>
  </si>
  <si>
    <t>-8.432651241e-05</t>
  </si>
  <si>
    <t>1.023246338e-08</t>
  </si>
  <si>
    <t>-5.709990554e-09</t>
  </si>
  <si>
    <t>8.466268037e-05</t>
  </si>
  <si>
    <t>-3.860280259e-09</t>
  </si>
  <si>
    <t>-2.02363845e-05</t>
  </si>
  <si>
    <t>0.0001539534259</t>
  </si>
  <si>
    <t>-1.373955673e-05</t>
  </si>
  <si>
    <t>1.763409114e-06</t>
  </si>
  <si>
    <t>2.83460701e-07</t>
  </si>
  <si>
    <t>2.367858238e-05</t>
  </si>
  <si>
    <t>277.49213</t>
  </si>
  <si>
    <t>11.66888015</t>
  </si>
  <si>
    <t>2.083679876</t>
  </si>
  <si>
    <t>5.068140893</t>
  </si>
  <si>
    <t>4.880006349</t>
  </si>
  <si>
    <t>0.4191201055</t>
  </si>
  <si>
    <t>5.099380246</t>
  </si>
  <si>
    <t>-0.02181207494</t>
  </si>
  <si>
    <t>-3.591165682e-07</t>
  </si>
  <si>
    <t>-0.002233016594</t>
  </si>
  <si>
    <t>-1.597722441</t>
  </si>
  <si>
    <t>-0.06653744649</t>
  </si>
  <si>
    <t>4.468874929e-05</t>
  </si>
  <si>
    <t>0.0003967984937</t>
  </si>
  <si>
    <t>-5.262082532e-05</t>
  </si>
  <si>
    <t>0.005669338164</t>
  </si>
  <si>
    <t>0.0004620876558</t>
  </si>
  <si>
    <t>-8.251372334e-05</t>
  </si>
  <si>
    <t>9.286205939e-09</t>
  </si>
  <si>
    <t>-5.602294107e-09</t>
  </si>
  <si>
    <t>8.267328884e-05</t>
  </si>
  <si>
    <t>-3.752583812e-09</t>
  </si>
  <si>
    <t>-2.02439084e-05</t>
  </si>
  <si>
    <t>0.0001512801979</t>
  </si>
  <si>
    <t>-1.299272345e-05</t>
  </si>
  <si>
    <t>1.791756868e-06</t>
  </si>
  <si>
    <t>2.834601809e-07</t>
  </si>
  <si>
    <t>2.369538352e-05</t>
  </si>
  <si>
    <t>277.79213</t>
  </si>
  <si>
    <t>10.45987198</t>
  </si>
  <si>
    <t>1.946347371</t>
  </si>
  <si>
    <t>5.072463214</t>
  </si>
  <si>
    <t>4.650216542</t>
  </si>
  <si>
    <t>0.3468459169</t>
  </si>
  <si>
    <t>5.109409811</t>
  </si>
  <si>
    <t>-0.02058538679</t>
  </si>
  <si>
    <t>-3.302137192e-07</t>
  </si>
  <si>
    <t>-0.002235562249</t>
  </si>
  <si>
    <t>-1.567353806</t>
  </si>
  <si>
    <t>-0.06431249159</t>
  </si>
  <si>
    <t>4.402693881e-05</t>
  </si>
  <si>
    <t>0.0003678041644</t>
  </si>
  <si>
    <t>-5.195901484e-05</t>
  </si>
  <si>
    <t>0.005669392744</t>
  </si>
  <si>
    <t>0.0004142109319</t>
  </si>
  <si>
    <t>-7.70753561e-05</t>
  </si>
  <si>
    <t>6.576669366e-09</t>
  </si>
  <si>
    <t>-5.279204765e-09</t>
  </si>
  <si>
    <t>7.66960856e-05</t>
  </si>
  <si>
    <t>-3.429494471e-09</t>
  </si>
  <si>
    <t>-2.026648008e-05</t>
  </si>
  <si>
    <t>0.0001441567138</t>
  </si>
  <si>
    <t>-1.075222359e-05</t>
  </si>
  <si>
    <t>1.876799508e-06</t>
  </si>
  <si>
    <t>2.834586209e-07</t>
  </si>
  <si>
    <t>2.374582444e-05</t>
  </si>
  <si>
    <t>279.33213</t>
  </si>
  <si>
    <t>5.55078131</t>
  </si>
  <si>
    <t>1.241373842</t>
  </si>
  <si>
    <t>5.104852586</t>
  </si>
  <si>
    <t>4.153282669</t>
  </si>
  <si>
    <t>-0.02416158415</t>
  </si>
  <si>
    <t>5.166390316</t>
  </si>
  <si>
    <t>-0.01428838764</t>
  </si>
  <si>
    <t>-1.81845761e-07</t>
  </si>
  <si>
    <t>-0.002248629946</t>
  </si>
  <si>
    <t>-1.411461482</t>
  </si>
  <si>
    <t>-0.05289105643</t>
  </si>
  <si>
    <t>4.062964503e-05</t>
  </si>
  <si>
    <t>0.0002252176282</t>
  </si>
  <si>
    <t>-4.856172107e-05</t>
  </si>
  <si>
    <t>0.005669672918</t>
  </si>
  <si>
    <t>0.0002198109409</t>
  </si>
  <si>
    <t>-4.915840432e-05</t>
  </si>
  <si>
    <t>-4.280598521e-09</t>
  </si>
  <si>
    <t>-3.620679482e-09</t>
  </si>
  <si>
    <t>4.579991187e-05</t>
  </si>
  <si>
    <t>-1.770969187e-09</t>
  </si>
  <si>
    <t>-2.038234805e-05</t>
  </si>
  <si>
    <t>0.0001287517633</t>
  </si>
  <si>
    <t>7.490090131e-07</t>
  </si>
  <si>
    <t>2.313336991e-06</t>
  </si>
  <si>
    <t>2.834506125e-07</t>
  </si>
  <si>
    <t>2.400563932e-05</t>
  </si>
  <si>
    <t>287.43213</t>
  </si>
  <si>
    <t>15.47514402</t>
  </si>
  <si>
    <t>-2.466603807</t>
  </si>
  <si>
    <t>5.43562507</t>
  </si>
  <si>
    <t>20.35106536</t>
  </si>
  <si>
    <t>-1.975564674</t>
  </si>
  <si>
    <t>5.337968348</t>
  </si>
  <si>
    <t>0.01883219235</t>
  </si>
  <si>
    <t>5.98531162e-07</t>
  </si>
  <si>
    <t>-0.002317362637</t>
  </si>
  <si>
    <t>-0.5915083479</t>
  </si>
  <si>
    <t>0.007182725919</t>
  </si>
  <si>
    <t>2.276076218e-05</t>
  </si>
  <si>
    <t>-0.0003524944861</t>
  </si>
  <si>
    <t>-3.069283821e-05</t>
  </si>
  <si>
    <t>0.005671146564</t>
  </si>
  <si>
    <t>0.0006128157045</t>
  </si>
  <si>
    <t>9.767751093e-05</t>
  </si>
  <si>
    <t>2.270668615e-08</t>
  </si>
  <si>
    <t>5.102732726e-09</t>
  </si>
  <si>
    <t>-0.0001225808946</t>
  </si>
  <si>
    <t>6.952443021e-09</t>
  </si>
  <si>
    <t>-2.099178349e-05</t>
  </si>
  <si>
    <t>0.0006308830282</t>
  </si>
  <si>
    <t>6.124250517e-05</t>
  </si>
  <si>
    <t>4.60900471e-06</t>
  </si>
  <si>
    <t>2.834084907e-07</t>
  </si>
  <si>
    <t>2.539658182e-05</t>
  </si>
  <si>
    <t>287.97713</t>
  </si>
  <si>
    <t>21.1215372</t>
  </si>
  <si>
    <t>-8.424103097</t>
  </si>
  <si>
    <t>5.440548624</t>
  </si>
  <si>
    <t>19.35886587</t>
  </si>
  <si>
    <t>3.700971001</t>
  </si>
  <si>
    <t>5.342226743</t>
  </si>
  <si>
    <t>0.02259867501</t>
  </si>
  <si>
    <t>0.009911243825</t>
  </si>
  <si>
    <t>6.038559642e-07</t>
  </si>
  <si>
    <t>-7.705557545e-08</t>
  </si>
  <si>
    <t>-0.002331351187</t>
  </si>
  <si>
    <t>-0.5829654626</t>
  </si>
  <si>
    <t>-0.05959462087</t>
  </si>
  <si>
    <t>0.01057101673</t>
  </si>
  <si>
    <t>0.004856317358</t>
  </si>
  <si>
    <t>0.0001212467885</t>
  </si>
  <si>
    <t>-0.0003797576428</t>
  </si>
  <si>
    <t>-2.928819536e-05</t>
  </si>
  <si>
    <t>7.955846595e-05</t>
  </si>
  <si>
    <t>0.005669044809</t>
  </si>
  <si>
    <t>0.0008364128747</t>
  </si>
  <si>
    <t>0.0003335944832</t>
  </si>
  <si>
    <t>2.944805877e-08</t>
  </si>
  <si>
    <t>-2.233359718e-09</t>
  </si>
  <si>
    <t>-0.0001448583483</t>
  </si>
  <si>
    <t>0.0001349255167</t>
  </si>
  <si>
    <t>1.445765372e-08</t>
  </si>
  <si>
    <t>-1.470769469e-09</t>
  </si>
  <si>
    <t>-5.881633321e-05</t>
  </si>
  <si>
    <t>0.0006001248439</t>
  </si>
  <si>
    <t>-0.0001147301013</t>
  </si>
  <si>
    <t>4.406503564e-06</t>
  </si>
  <si>
    <t>2.353509658e-05</t>
  </si>
  <si>
    <t>-1.01673553e-06</t>
  </si>
  <si>
    <t>2.571744505e-05</t>
  </si>
  <si>
    <t>288.07713</t>
  </si>
  <si>
    <t>22.84042992</t>
  </si>
  <si>
    <t>-8.764824098</t>
  </si>
  <si>
    <t>5.441273238</t>
  </si>
  <si>
    <t>18.62626364</t>
  </si>
  <si>
    <t>3.625051335</t>
  </si>
  <si>
    <t>5.343064888</t>
  </si>
  <si>
    <t>0.02358979939</t>
  </si>
  <si>
    <t>5.961504067e-07</t>
  </si>
  <si>
    <t>-0.002336336688</t>
  </si>
  <si>
    <t>-0.589930954</t>
  </si>
  <si>
    <t>0.01105665628</t>
  </si>
  <si>
    <t>0.000118317969</t>
  </si>
  <si>
    <t>-0.0003836335931</t>
  </si>
  <si>
    <t>8.248728548e-05</t>
  </si>
  <si>
    <t>0.005668945125</t>
  </si>
  <si>
    <t>0.0009044810265</t>
  </si>
  <si>
    <t>0.0003470870349</t>
  </si>
  <si>
    <t>3.065578047e-08</t>
  </si>
  <si>
    <t>-2.380436665e-09</t>
  </si>
  <si>
    <t>-0.0001510891613</t>
  </si>
  <si>
    <t>1.431057678e-08</t>
  </si>
  <si>
    <t>-5.895207225e-05</t>
  </si>
  <si>
    <t>0.0005774141746</t>
  </si>
  <si>
    <t>-0.0001123765917</t>
  </si>
  <si>
    <t>4.304814735e-06</t>
  </si>
  <si>
    <t>-1.016733866e-06</t>
  </si>
  <si>
    <t>2.583592351e-05</t>
  </si>
  <si>
    <t>288.22713</t>
  </si>
  <si>
    <t>25.54653938</t>
  </si>
  <si>
    <t>-9.2759056</t>
  </si>
  <si>
    <t>5.442261554</t>
  </si>
  <si>
    <t>17.55583016</t>
  </si>
  <si>
    <t>3.511171836</t>
  </si>
  <si>
    <t>5.344385098</t>
  </si>
  <si>
    <t>0.02507648597</t>
  </si>
  <si>
    <t>5.845920704e-07</t>
  </si>
  <si>
    <t>-0.00234381494</t>
  </si>
  <si>
    <t>-0.6003791912</t>
  </si>
  <si>
    <t>0.01178511562</t>
  </si>
  <si>
    <t>0.0001139247397</t>
  </si>
  <si>
    <t>-0.0003883492112</t>
  </si>
  <si>
    <t>8.688051479e-05</t>
  </si>
  <si>
    <t>0.0056687956</t>
  </si>
  <si>
    <t>0.001011642961</t>
  </si>
  <si>
    <t>0.0003673258624</t>
  </si>
  <si>
    <t>3.241220918e-08</t>
  </si>
  <si>
    <t>-2.601052085e-09</t>
  </si>
  <si>
    <t>-0.0001604862831</t>
  </si>
  <si>
    <t>1.408996136e-08</t>
  </si>
  <si>
    <t>-5.915568079e-05</t>
  </si>
  <si>
    <t>0.0005442307368</t>
  </si>
  <si>
    <t>-0.0001088463272</t>
  </si>
  <si>
    <t>4.152282116e-06</t>
  </si>
  <si>
    <t>-1.016731371e-06</t>
  </si>
  <si>
    <t>2.601415328e-05</t>
  </si>
  <si>
    <t>288.37713</t>
  </si>
  <si>
    <t>28.40597328</t>
  </si>
  <si>
    <t>-9.786987101</t>
  </si>
  <si>
    <t>5.443147776</t>
  </si>
  <si>
    <t>16.51956054</t>
  </si>
  <si>
    <t>3.397292336</t>
  </si>
  <si>
    <t>5.345786965</t>
  </si>
  <si>
    <t>0.02656317254</t>
  </si>
  <si>
    <t>5.730337341e-07</t>
  </si>
  <si>
    <t>-0.002351293191</t>
  </si>
  <si>
    <t>-0.6108274284</t>
  </si>
  <si>
    <t>0.01251357496</t>
  </si>
  <si>
    <t>0.0001095315104</t>
  </si>
  <si>
    <t>-0.0003917468606</t>
  </si>
  <si>
    <t>9.127374409e-05</t>
  </si>
  <si>
    <t>0.005668646075</t>
  </si>
  <si>
    <t>0.001124876544</t>
  </si>
  <si>
    <t>0.0003875646899</t>
  </si>
  <si>
    <t>3.410245325e-08</t>
  </si>
  <si>
    <t>-2.821667506e-09</t>
  </si>
  <si>
    <t>-0.0001699444874</t>
  </si>
  <si>
    <t>1.386934593e-08</t>
  </si>
  <si>
    <t>-5.935928934e-05</t>
  </si>
  <si>
    <t>0.0005121063783</t>
  </si>
  <si>
    <t>-0.0001053160627</t>
  </si>
  <si>
    <t>3.999750245e-06</t>
  </si>
  <si>
    <t>-1.016728875e-06</t>
  </si>
  <si>
    <t>2.619299757e-05</t>
  </si>
  <si>
    <t>288.47713</t>
  </si>
  <si>
    <t>30.3974428</t>
  </si>
  <si>
    <t>-10.1277081</t>
  </si>
  <si>
    <t>5.4436894</t>
  </si>
  <si>
    <t>15.84769403</t>
  </si>
  <si>
    <t>3.32137267</t>
  </si>
  <si>
    <t>5.346770615</t>
  </si>
  <si>
    <t>0.02755429692</t>
  </si>
  <si>
    <t>5.653281765e-07</t>
  </si>
  <si>
    <t>-0.002356278693</t>
  </si>
  <si>
    <t>-0.6177929198</t>
  </si>
  <si>
    <t>0.01299921451</t>
  </si>
  <si>
    <t>0.0001066026908</t>
  </si>
  <si>
    <t>-0.0003932797552</t>
  </si>
  <si>
    <t>9.420256363e-05</t>
  </si>
  <si>
    <t>0.005668546392</t>
  </si>
  <si>
    <t>0.001203738737</t>
  </si>
  <si>
    <t>0.0004010572416</t>
  </si>
  <si>
    <t>3.51925134e-08</t>
  </si>
  <si>
    <t>-2.968744453e-09</t>
  </si>
  <si>
    <t>-0.0001762838917</t>
  </si>
  <si>
    <t>1.372226899e-08</t>
  </si>
  <si>
    <t>-5.949502837e-05</t>
  </si>
  <si>
    <t>0.0004912785167</t>
  </si>
  <si>
    <t>-0.000102962553</t>
  </si>
  <si>
    <t>3.898062747e-06</t>
  </si>
  <si>
    <t>-1.016727211e-06</t>
  </si>
  <si>
    <t>2.631256849e-05</t>
  </si>
  <si>
    <t>289.06713</t>
  </si>
  <si>
    <t>36.75866026</t>
  </si>
  <si>
    <t>0.01905982543</t>
  </si>
  <si>
    <t>5.446412876</t>
  </si>
  <si>
    <t>14.82442706</t>
  </si>
  <si>
    <t>-1.481388555</t>
  </si>
  <si>
    <t>5.353089211</t>
  </si>
  <si>
    <t>0.03071412848</t>
  </si>
  <si>
    <t>0.0006344408579</t>
  </si>
  <si>
    <t>5.715435247e-07</t>
  </si>
  <si>
    <t>9.844830041e-08</t>
  </si>
  <si>
    <t>-0.002367028585</t>
  </si>
  <si>
    <t>-0.5986883941</t>
  </si>
  <si>
    <t>0.1342273407</t>
  </si>
  <si>
    <t>0.01717439974</t>
  </si>
  <si>
    <t>0.009514353353</t>
  </si>
  <si>
    <t>-2.353298911e-05</t>
  </si>
  <si>
    <t>-0.0003954571702</t>
  </si>
  <si>
    <t>-5.117590531e-06</t>
  </si>
  <si>
    <t>-2.326862645e-05</t>
  </si>
  <si>
    <t>0.00567027427</t>
  </si>
  <si>
    <t>0.001455642949</t>
  </si>
  <si>
    <t>-7.547690871e-07</t>
  </si>
  <si>
    <t>4.142448259e-08</t>
  </si>
  <si>
    <t>9.004981889e-09</t>
  </si>
  <si>
    <t>-0.0001951851684</t>
  </si>
  <si>
    <t>1.077688515e-06</t>
  </si>
  <si>
    <t>1.67953693e-09</t>
  </si>
  <si>
    <t>9.902441903e-11</t>
  </si>
  <si>
    <t>-5.04157947e-07</t>
  </si>
  <si>
    <t>0.0004595572406</t>
  </si>
  <si>
    <t>4.592304544e-05</t>
  </si>
  <si>
    <t>3.645582665e-06</t>
  </si>
  <si>
    <t>6.680182231e-06</t>
  </si>
  <si>
    <t>1.478173282e-07</t>
  </si>
  <si>
    <t>2.656358976e-05</t>
  </si>
  <si>
    <t>289.48213</t>
  </si>
  <si>
    <t>36.74752759</t>
  </si>
  <si>
    <t>0.007765867573</t>
  </si>
  <si>
    <t>5.448210023</t>
  </si>
  <si>
    <t>16.09109229</t>
  </si>
  <si>
    <t>-1.5708168</t>
  </si>
  <si>
    <t>5.357366207</t>
  </si>
  <si>
    <t>0.03097742143</t>
  </si>
  <si>
    <t>6.123995694e-07</t>
  </si>
  <si>
    <t>-0.002367113363</t>
  </si>
  <si>
    <t>-0.5432513002</t>
  </si>
  <si>
    <t>0.02112281491</t>
  </si>
  <si>
    <t>-2.565678918e-05</t>
  </si>
  <si>
    <t>-0.0003944660827</t>
  </si>
  <si>
    <t>-2.114482638e-05</t>
  </si>
  <si>
    <t>0.005670383808</t>
  </si>
  <si>
    <t>0.001455202095</t>
  </si>
  <si>
    <t>-3.075283532e-07</t>
  </si>
  <si>
    <t>4.587561238e-08</t>
  </si>
  <si>
    <t>9.046077023e-09</t>
  </si>
  <si>
    <t>-0.0001953943118</t>
  </si>
  <si>
    <t>1.720632064e-09</t>
  </si>
  <si>
    <t>-5.04445962e-07</t>
  </si>
  <si>
    <t>0.0004988238627</t>
  </si>
  <si>
    <t>4.869532107e-05</t>
  </si>
  <si>
    <t>3.706924377e-06</t>
  </si>
  <si>
    <t>1.478170247e-07</t>
  </si>
  <si>
    <t>2.65638593e-05</t>
  </si>
  <si>
    <t>290.04213</t>
  </si>
  <si>
    <t>31.83179515</t>
  </si>
  <si>
    <t>8.356187094</t>
  </si>
  <si>
    <t>5.450755596</t>
  </si>
  <si>
    <t>20.45386134</t>
  </si>
  <si>
    <t>-6.580588827</t>
  </si>
  <si>
    <t>5.362395438</t>
  </si>
  <si>
    <t>0.02917807264</t>
  </si>
  <si>
    <t>-0.006985426048</t>
  </si>
  <si>
    <t>7.122637185e-07</t>
  </si>
  <si>
    <t>2.623668681e-07</t>
  </si>
  <si>
    <t>-0.002371429302</t>
  </si>
  <si>
    <t>-0.4303777456</t>
  </si>
  <si>
    <t>0.2576483241</t>
  </si>
  <si>
    <t>0.02807431153</t>
  </si>
  <si>
    <t>0.01560218345</t>
  </si>
  <si>
    <t>-0.0001345807609</t>
  </si>
  <si>
    <t>-0.0003878193585</t>
  </si>
  <si>
    <t>-4.148033692e-05</t>
  </si>
  <si>
    <t>-0.0001085643299</t>
  </si>
  <si>
    <t>0.005671430292</t>
  </si>
  <si>
    <t>0.00126053909</t>
  </si>
  <si>
    <t>-0.0003309050095</t>
  </si>
  <si>
    <t>5.159006099e-08</t>
  </si>
  <si>
    <t>2.025732862e-08</t>
  </si>
  <si>
    <t>-0.0001825571916</t>
  </si>
  <si>
    <t>8.811014763e-05</t>
  </si>
  <si>
    <t>-1.151544237e-08</t>
  </si>
  <si>
    <t>-4.735297071e-09</t>
  </si>
  <si>
    <t>4.743055034e-05</t>
  </si>
  <si>
    <t>0.0006340697041</t>
  </si>
  <si>
    <t>0.0002039982545</t>
  </si>
  <si>
    <t>4.054543392e-06</t>
  </si>
  <si>
    <t>6.714764575e-05</t>
  </si>
  <si>
    <t>1.108241729e-06</t>
  </si>
  <si>
    <t>2.668520386e-05</t>
  </si>
  <si>
    <t>290.14213</t>
  </si>
  <si>
    <t>30.18280777</t>
  </si>
  <si>
    <t>8.133686722</t>
  </si>
  <si>
    <t>5.45126906</t>
  </si>
  <si>
    <t>21.79163964</t>
  </si>
  <si>
    <t>-6.797194135</t>
  </si>
  <si>
    <t>5.363149295</t>
  </si>
  <si>
    <t>0.02847953004</t>
  </si>
  <si>
    <t>7.385004053e-07</t>
  </si>
  <si>
    <t>-0.002373905802</t>
  </si>
  <si>
    <t>-0.4039038655</t>
  </si>
  <si>
    <t>0.02963450324</t>
  </si>
  <si>
    <t>-0.0001387287946</t>
  </si>
  <si>
    <t>-0.000384802912</t>
  </si>
  <si>
    <t>-0.0001044162962</t>
  </si>
  <si>
    <t>0.005671511077</t>
  </si>
  <si>
    <t>0.00119523919</t>
  </si>
  <si>
    <t>-0.0003220939948</t>
  </si>
  <si>
    <t>5.241689665e-08</t>
  </si>
  <si>
    <t>1.978379892e-08</t>
  </si>
  <si>
    <t>-0.0001780425165</t>
  </si>
  <si>
    <t>-1.198897208e-08</t>
  </si>
  <si>
    <t>4.749302462e-05</t>
  </si>
  <si>
    <t>0.0006755408314</t>
  </si>
  <si>
    <t>0.0002107130191</t>
  </si>
  <si>
    <t>4.165353453e-06</t>
  </si>
  <si>
    <t>1.108236583e-06</t>
  </si>
  <si>
    <t>2.675250913e-05</t>
  </si>
  <si>
    <t>290.29213</t>
  </si>
  <si>
    <t>27.79276434</t>
  </si>
  <si>
    <t>7.799936163</t>
  </si>
  <si>
    <t>5.452093327</t>
  </si>
  <si>
    <t>23.87953407</t>
  </si>
  <si>
    <t>-7.122102097</t>
  </si>
  <si>
    <t>5.364195837</t>
  </si>
  <si>
    <t>0.02743171613</t>
  </si>
  <si>
    <t>7.778554355e-07</t>
  </si>
  <si>
    <t>-0.002377620552</t>
  </si>
  <si>
    <t>-0.3641930455</t>
  </si>
  <si>
    <t>0.03197479081</t>
  </si>
  <si>
    <t>-0.0001449508451</t>
  </si>
  <si>
    <t>-0.0003787227297</t>
  </si>
  <si>
    <t>-9.819424563e-05</t>
  </si>
  <si>
    <t>0.005671632255</t>
  </si>
  <si>
    <t>0.00110059347</t>
  </si>
  <si>
    <t>-0.0003088774726</t>
  </si>
  <si>
    <t>5.347957649e-08</t>
  </si>
  <si>
    <t>1.907350436e-08</t>
  </si>
  <si>
    <t>-0.0001712470761</t>
  </si>
  <si>
    <t>-1.269926664e-08</t>
  </si>
  <si>
    <t>4.758673606e-05</t>
  </si>
  <si>
    <t>0.0007402655592</t>
  </si>
  <si>
    <t>0.000220785166</t>
  </si>
  <si>
    <t>4.331566614e-06</t>
  </si>
  <si>
    <t>1.108228865e-06</t>
  </si>
  <si>
    <t>2.685363316e-05</t>
  </si>
  <si>
    <t>290.44213</t>
  </si>
  <si>
    <t>25.50284607</t>
  </si>
  <si>
    <t>7.466185605</t>
  </si>
  <si>
    <t>5.45299004</t>
  </si>
  <si>
    <t>26.0649009</t>
  </si>
  <si>
    <t>-7.447010059</t>
  </si>
  <si>
    <t>5.365152752</t>
  </si>
  <si>
    <t>0.02638390223</t>
  </si>
  <si>
    <t>8.172104657e-07</t>
  </si>
  <si>
    <t>-0.002381335301</t>
  </si>
  <si>
    <t>-0.3244822255</t>
  </si>
  <si>
    <t>0.03431507838</t>
  </si>
  <si>
    <t>-0.0001511728956</t>
  </si>
  <si>
    <t>-0.0003707759322</t>
  </si>
  <si>
    <t>-9.19721951e-05</t>
  </si>
  <si>
    <t>0.005671753433</t>
  </si>
  <si>
    <t>0.001009912706</t>
  </si>
  <si>
    <t>-0.0002956609505</t>
  </si>
  <si>
    <t>5.432916796e-08</t>
  </si>
  <si>
    <t>1.83632098e-08</t>
  </si>
  <si>
    <t>-0.0001644235222</t>
  </si>
  <si>
    <t>-1.34095612e-08</t>
  </si>
  <si>
    <t>4.768044749e-05</t>
  </si>
  <si>
    <t>0.000808011931</t>
  </si>
  <si>
    <t>0.0002308573128</t>
  </si>
  <si>
    <t>4.49777746e-06</t>
  </si>
  <si>
    <t>1.108221146e-06</t>
  </si>
  <si>
    <t>2.695495652e-05</t>
  </si>
  <si>
    <t>290.54213</t>
  </si>
  <si>
    <t>24.03185899</t>
  </si>
  <si>
    <t>7.243685232</t>
  </si>
  <si>
    <t>5.453632925</t>
  </si>
  <si>
    <t>27.57596344</t>
  </si>
  <si>
    <t>-7.663615367</t>
  </si>
  <si>
    <t>5.365746398</t>
  </si>
  <si>
    <t>0.02568535962</t>
  </si>
  <si>
    <t>8.434471526e-07</t>
  </si>
  <si>
    <t>-0.002383811801</t>
  </si>
  <si>
    <t>-0.2980083455</t>
  </si>
  <si>
    <t>0.0358752701</t>
  </si>
  <si>
    <t>-0.0001553209293</t>
  </si>
  <si>
    <t>-0.0003644410588</t>
  </si>
  <si>
    <t>-8.78241614e-05</t>
  </si>
  <si>
    <t>0.005671834218</t>
  </si>
  <si>
    <t>0.0009516616176</t>
  </si>
  <si>
    <t>-0.0002868499357</t>
  </si>
  <si>
    <t>5.477717985e-08</t>
  </si>
  <si>
    <t>1.788968009e-08</t>
  </si>
  <si>
    <t>-0.0001598588677</t>
  </si>
  <si>
    <t>-1.388309091e-08</t>
  </si>
  <si>
    <t>4.774292178e-05</t>
  </si>
  <si>
    <t>0.00085485487</t>
  </si>
  <si>
    <t>0.0002375720774</t>
  </si>
  <si>
    <t>4.608583404e-06</t>
  </si>
  <si>
    <t>1.108216e-06</t>
  </si>
  <si>
    <t>2.702261617e-05</t>
  </si>
  <si>
    <t>291.21213</t>
  </si>
  <si>
    <t>19.76531941</t>
  </si>
  <si>
    <t>-0.3990929297</t>
  </si>
  <si>
    <t>5.458714493</t>
  </si>
  <si>
    <t>31.43290067</t>
  </si>
  <si>
    <t>2.351156605</t>
  </si>
  <si>
    <t>5.369232553</t>
  </si>
  <si>
    <t>0.02380855767</t>
  </si>
  <si>
    <t>0.001277021112</t>
  </si>
  <si>
    <t>9.183190528e-07</t>
  </si>
  <si>
    <t>-4.313004819e-08</t>
  </si>
  <si>
    <t>-0.002388400066</t>
  </si>
  <si>
    <t>-0.1513313901</t>
  </si>
  <si>
    <t>0.1827913228</t>
  </si>
  <si>
    <t>0.04192458567</t>
  </si>
  <si>
    <t>0.002111400568</t>
  </si>
  <si>
    <t>-4.947566911e-05</t>
  </si>
  <si>
    <t>-0.0003099056731</t>
  </si>
  <si>
    <t>1.043070948e-06</t>
  </si>
  <si>
    <t>3.637062769e-05</t>
  </si>
  <si>
    <t>0.00567365173</t>
  </si>
  <si>
    <t>0.0007827066501</t>
  </si>
  <si>
    <t>1.580408006e-05</t>
  </si>
  <si>
    <t>5.647523357e-08</t>
  </si>
  <si>
    <t>-2.046944147e-09</t>
  </si>
  <si>
    <t>-0.0001455639564</t>
  </si>
  <si>
    <t>2.322618516e-06</t>
  </si>
  <si>
    <t>4.091397412e-09</t>
  </si>
  <si>
    <t>-3.43460754e-10</t>
  </si>
  <si>
    <t>-3.187799012e-06</t>
  </si>
  <si>
    <t>0.0009744199247</t>
  </si>
  <si>
    <t>-7.288585497e-05</t>
  </si>
  <si>
    <t>4.807850741e-06</t>
  </si>
  <si>
    <t>6.438033239e-06</t>
  </si>
  <si>
    <t>-5.246336698e-07</t>
  </si>
  <si>
    <t>2.715343442e-05</t>
  </si>
  <si>
    <t>295.77963</t>
  </si>
  <si>
    <t>24.63463428</t>
  </si>
  <si>
    <t>-0.6669858594</t>
  </si>
  <si>
    <t>5.491898199</t>
  </si>
  <si>
    <t>14.28768544</t>
  </si>
  <si>
    <t>1.402585097</t>
  </si>
  <si>
    <t>5.403806317</t>
  </si>
  <si>
    <t>0.0296413516</t>
  </si>
  <si>
    <t>7.213225577e-07</t>
  </si>
  <si>
    <t>-0.002392180374</t>
  </si>
  <si>
    <t>0.6776474665</t>
  </si>
  <si>
    <t>0.05156860773</t>
  </si>
  <si>
    <t>-4.471144255e-05</t>
  </si>
  <si>
    <t>6.043668278e-05</t>
  </si>
  <si>
    <t>3.160640114e-05</t>
  </si>
  <si>
    <t>0.00567961298</t>
  </si>
  <si>
    <t>0.0009755315195</t>
  </si>
  <si>
    <t>2.641264013e-05</t>
  </si>
  <si>
    <t>5.864797629e-08</t>
  </si>
  <si>
    <t>-3.615701141e-09</t>
  </si>
  <si>
    <t>-0.0001602806047</t>
  </si>
  <si>
    <t>2.522640418e-09</t>
  </si>
  <si>
    <t>-3.201550099e-06</t>
  </si>
  <si>
    <t>0.0004429182512</t>
  </si>
  <si>
    <t>-4.348013815e-05</t>
  </si>
  <si>
    <t>2.411562824e-06</t>
  </si>
  <si>
    <t>-5.24630349e-07</t>
  </si>
  <si>
    <t>2.719126241e-05</t>
  </si>
  <si>
    <t>297.71213</t>
  </si>
  <si>
    <t>27.43157375</t>
  </si>
  <si>
    <t>-0.7803308154</t>
  </si>
  <si>
    <t>5.503740662</t>
  </si>
  <si>
    <t>9.64228105</t>
  </si>
  <si>
    <t>1.001246413</t>
  </si>
  <si>
    <t>5.430130248</t>
  </si>
  <si>
    <t>0.0321091949</t>
  </si>
  <si>
    <t>6.379737396e-07</t>
  </si>
  <si>
    <t>-0.002393779815</t>
  </si>
  <si>
    <t>1.028386742</t>
  </si>
  <si>
    <t>0.05564897393</t>
  </si>
  <si>
    <t>-4.269570795e-05</t>
  </si>
  <si>
    <t>0.0002040255086</t>
  </si>
  <si>
    <t>2.959066653e-05</t>
  </si>
  <si>
    <t>0.005682135173</t>
  </si>
  <si>
    <t>0.001086290323</t>
  </si>
  <si>
    <t>3.090110041e-05</t>
  </si>
  <si>
    <t>5.525296294e-08</t>
  </si>
  <si>
    <t>-4.279439048e-09</t>
  </si>
  <si>
    <t>-0.0001665450062</t>
  </si>
  <si>
    <t>1.858902511e-09</t>
  </si>
  <si>
    <t>-3.207368156e-06</t>
  </si>
  <si>
    <t>0.0002989107145</t>
  </si>
  <si>
    <t>-3.103863891e-05</t>
  </si>
  <si>
    <t>1.397707392e-06</t>
  </si>
  <si>
    <t>-5.24628944e-07</t>
  </si>
  <si>
    <t>2.720731638e-05</t>
  </si>
  <si>
    <t>299.64463</t>
  </si>
  <si>
    <t>30.66659148</t>
  </si>
  <si>
    <t>-0.8936757714</t>
  </si>
  <si>
    <t>5.514352812</t>
  </si>
  <si>
    <t>6.548050671</t>
  </si>
  <si>
    <t>0.5999077288</t>
  </si>
  <si>
    <t>5.469229736</t>
  </si>
  <si>
    <t>0.0345770382</t>
  </si>
  <si>
    <t>5.546249214e-07</t>
  </si>
  <si>
    <t>-0.002395379256</t>
  </si>
  <si>
    <t>1.379126017</t>
  </si>
  <si>
    <t>0.05972934013</t>
  </si>
  <si>
    <t>-4.067997334e-05</t>
  </si>
  <si>
    <t>0.0003398235201</t>
  </si>
  <si>
    <t>2.757493192e-05</t>
  </si>
  <si>
    <t>0.005684657366</t>
  </si>
  <si>
    <t>0.001214397026</t>
  </si>
  <si>
    <t>3.53895607e-05</t>
  </si>
  <si>
    <t>4.929260257e-08</t>
  </si>
  <si>
    <t>-4.943176955e-09</t>
  </si>
  <si>
    <t>-0.0001728318944</t>
  </si>
  <si>
    <t>1.195164604e-09</t>
  </si>
  <si>
    <t>-3.213186212e-06</t>
  </si>
  <si>
    <t>0.0002029895724</t>
  </si>
  <si>
    <t>-1.859713968e-05</t>
  </si>
  <si>
    <t>3.838573907e-07</t>
  </si>
  <si>
    <t>-5.24627539e-07</t>
  </si>
  <si>
    <t>2.72233995e-05</t>
  </si>
  <si>
    <t>304.12713</t>
  </si>
  <si>
    <t>39.85687769</t>
  </si>
  <si>
    <t>-1.156583283</t>
  </si>
  <si>
    <t>5.534815052</t>
  </si>
  <si>
    <t>5.342721566</t>
  </si>
  <si>
    <t>-0.3310111076</t>
  </si>
  <si>
    <t>5.606104698</t>
  </si>
  <si>
    <t>0.04030128533</t>
  </si>
  <si>
    <t>3.612944804e-07</t>
  </si>
  <si>
    <t>-0.002399089213</t>
  </si>
  <si>
    <t>2.192677791</t>
  </si>
  <si>
    <t>0.06919388942</t>
  </si>
  <si>
    <t>-3.600440781e-05</t>
  </si>
  <si>
    <t>0.0006248179105</t>
  </si>
  <si>
    <t>2.289936639e-05</t>
  </si>
  <si>
    <t>0.005690507678</t>
  </si>
  <si>
    <t>0.001578332361</t>
  </si>
  <si>
    <t>4.58006982e-05</t>
  </si>
  <si>
    <t>2.559104682e-08</t>
  </si>
  <si>
    <t>-6.482739785e-09</t>
  </si>
  <si>
    <t>-0.0001875011188</t>
  </si>
  <si>
    <t>-3.443982257e-10</t>
  </si>
  <si>
    <t>-3.226681395e-06</t>
  </si>
  <si>
    <t>0.0001656243697</t>
  </si>
  <si>
    <t>1.026134432e-05</t>
  </si>
  <si>
    <t>-1.967781538e-06</t>
  </si>
  <si>
    <t>-5.2462428e-07</t>
  </si>
  <si>
    <t>2.726081706e-05</t>
  </si>
  <si>
    <t>304.81713</t>
  </si>
  <si>
    <t>33.9346147</t>
  </si>
  <si>
    <t>9.168953132</t>
  </si>
  <si>
    <t>5.537704263</t>
  </si>
  <si>
    <t>7.08974879</t>
  </si>
  <si>
    <t>-2.36488078</t>
  </si>
  <si>
    <t>5.624580449</t>
  </si>
  <si>
    <t>0.03725245897</t>
  </si>
  <si>
    <t>-0.009968779665</t>
  </si>
  <si>
    <t>3.666901701e-07</t>
  </si>
  <si>
    <t>5.902540275e-08</t>
  </si>
  <si>
    <t>-0.002409641654</t>
  </si>
  <si>
    <t>2.105504018</t>
  </si>
  <si>
    <t>-0.4402815757</t>
  </si>
  <si>
    <t>0.0776206662</t>
  </si>
  <si>
    <t>0.0227133574</t>
  </si>
  <si>
    <t>0.000159088351</t>
  </si>
  <si>
    <t>0.000661472256</t>
  </si>
  <si>
    <t>4.921991045e-05</t>
  </si>
  <si>
    <t>0.0001953719268</t>
  </si>
  <si>
    <t>0.005677076404</t>
  </si>
  <si>
    <t>0.001343810746</t>
  </si>
  <si>
    <t>-0.000363090545</t>
  </si>
  <si>
    <t>2.083556691e-08</t>
  </si>
  <si>
    <t>5.050951506e-11</t>
  </si>
  <si>
    <t>-0.000172276219</t>
  </si>
  <si>
    <t>9.927209192e-05</t>
  </si>
  <si>
    <t>-7.056944861e-09</t>
  </si>
  <si>
    <t>-5.461145948e-10</t>
  </si>
  <si>
    <t>4.904360006e-05</t>
  </si>
  <si>
    <t>0.0002197822139</t>
  </si>
  <si>
    <t>7.331130453e-05</t>
  </si>
  <si>
    <t>-2.538623443e-06</t>
  </si>
  <si>
    <t>2.882647904e-05</t>
  </si>
  <si>
    <t>-1.156991279e-06</t>
  </si>
  <si>
    <t>2.74735615e-05</t>
  </si>
  <si>
    <t>304.91713</t>
  </si>
  <si>
    <t>32.12589278</t>
  </si>
  <si>
    <t>8.918266032</t>
  </si>
  <si>
    <t>5.53818629</t>
  </si>
  <si>
    <t>7.57202381</t>
  </si>
  <si>
    <t>-2.457869422</t>
  </si>
  <si>
    <t>5.626752711</t>
  </si>
  <si>
    <t>0.036255581</t>
  </si>
  <si>
    <t>3.725927104e-07</t>
  </si>
  <si>
    <t>-0.002414685206</t>
  </si>
  <si>
    <t>2.06248773</t>
  </si>
  <si>
    <t>0.07989199595</t>
  </si>
  <si>
    <t>0.000164010342</t>
  </si>
  <si>
    <t>0.0006646084145</t>
  </si>
  <si>
    <t>0.0001904499358</t>
  </si>
  <si>
    <t>0.005676524492</t>
  </si>
  <si>
    <t>0.001272185358</t>
  </si>
  <si>
    <t>-0.0003531633358</t>
  </si>
  <si>
    <t>2.012946223e-08</t>
  </si>
  <si>
    <t>-4.101944414e-12</t>
  </si>
  <si>
    <t>-0.0001677292142</t>
  </si>
  <si>
    <t>-7.11155632e-09</t>
  </si>
  <si>
    <t>4.914405046e-05</t>
  </si>
  <si>
    <t>0.0002347327395</t>
  </si>
  <si>
    <t>7.619395243e-05</t>
  </si>
  <si>
    <t>-2.654330224e-06</t>
  </si>
  <si>
    <t>-4.101944416e-12</t>
  </si>
  <si>
    <t>-1.156992004e-06</t>
  </si>
  <si>
    <t>2.75729146e-05</t>
  </si>
  <si>
    <t>305.06713</t>
  </si>
  <si>
    <t>29.50681757</t>
  </si>
  <si>
    <t>8.542235381</t>
  </si>
  <si>
    <t>5.538961688</t>
  </si>
  <si>
    <t>8.330307081</t>
  </si>
  <si>
    <t>-2.597352384</t>
  </si>
  <si>
    <t>5.629758793</t>
  </si>
  <si>
    <t>0.03476026405</t>
  </si>
  <si>
    <t>3.814465208e-07</t>
  </si>
  <si>
    <t>-0.002422250534</t>
  </si>
  <si>
    <t>1.997963298</t>
  </si>
  <si>
    <t>0.08329899057</t>
  </si>
  <si>
    <t>0.0001713933286</t>
  </si>
  <si>
    <t>0.0006674669056</t>
  </si>
  <si>
    <t>0.0001830669492</t>
  </si>
  <si>
    <t>0.005675696623</t>
  </si>
  <si>
    <t>0.001168469979</t>
  </si>
  <si>
    <t>-0.0003382725221</t>
  </si>
  <si>
    <t>1.904982591e-08</t>
  </si>
  <si>
    <t>-8.601913363e-11</t>
  </si>
  <si>
    <t>-0.0001608710381</t>
  </si>
  <si>
    <t>-7.193473509e-09</t>
  </si>
  <si>
    <t>4.929472606e-05</t>
  </si>
  <si>
    <t>0.0002582395211</t>
  </si>
  <si>
    <t>8.051792429e-05</t>
  </si>
  <si>
    <t>-2.827890666e-06</t>
  </si>
  <si>
    <t>-1.156993092e-06</t>
  </si>
  <si>
    <t>2.772232541e-05</t>
  </si>
  <si>
    <t>305.21713</t>
  </si>
  <si>
    <t>27.00055155</t>
  </si>
  <si>
    <t>8.166204731</t>
  </si>
  <si>
    <t>5.539807484</t>
  </si>
  <si>
    <t>9.130435241</t>
  </si>
  <si>
    <t>-2.736835347</t>
  </si>
  <si>
    <t>5.632496308</t>
  </si>
  <si>
    <t>0.0332649471</t>
  </si>
  <si>
    <t>3.903003312e-07</t>
  </si>
  <si>
    <t>-0.002429815862</t>
  </si>
  <si>
    <t>1.933438866</t>
  </si>
  <si>
    <t>0.0867059852</t>
  </si>
  <si>
    <t>0.0001787763152</t>
  </si>
  <si>
    <t>0.0006681105007</t>
  </si>
  <si>
    <t>0.0001756839626</t>
  </si>
  <si>
    <t>0.005674868754</t>
  </si>
  <si>
    <t>0.001069221845</t>
  </si>
  <si>
    <t>-0.0003233817083</t>
  </si>
  <si>
    <t>1.794561444e-08</t>
  </si>
  <si>
    <t>-1.679363228e-10</t>
  </si>
  <si>
    <t>-0.0001539676593</t>
  </si>
  <si>
    <t>-7.275390699e-09</t>
  </si>
  <si>
    <t>4.944540166e-05</t>
  </si>
  <si>
    <t>0.0002830434941</t>
  </si>
  <si>
    <t>8.484189614e-05</t>
  </si>
  <si>
    <t>-3.001451435e-06</t>
  </si>
  <si>
    <t>-1.15699418e-06</t>
  </si>
  <si>
    <t>2.787219361e-05</t>
  </si>
  <si>
    <t>305.335</t>
  </si>
  <si>
    <t>25.11027925</t>
  </si>
  <si>
    <t>7.870719846</t>
  </si>
  <si>
    <t>5.540527949</t>
  </si>
  <si>
    <t>9.788536031</t>
  </si>
  <si>
    <t>-2.846441059</t>
  </si>
  <si>
    <t>5.634480712</t>
  </si>
  <si>
    <t>0.03208992704</t>
  </si>
  <si>
    <t>3.972576554e-07</t>
  </si>
  <si>
    <t>-0.002435760697</t>
  </si>
  <si>
    <t>1.882735567</t>
  </si>
  <si>
    <t>0.08938320157</t>
  </si>
  <si>
    <t>0.000184577866</t>
  </si>
  <si>
    <t>0.0006670621763</t>
  </si>
  <si>
    <t>0.0001698824118</t>
  </si>
  <si>
    <t>0.005674218214</t>
  </si>
  <si>
    <t>0.0009943670614</t>
  </si>
  <si>
    <t>-0.0003116805068</t>
  </si>
  <si>
    <t>1.706068213e-08</t>
  </si>
  <si>
    <t>-2.323068501e-10</t>
  </si>
  <si>
    <t>-0.0001485112682</t>
  </si>
  <si>
    <t>-7.339761226e-09</t>
  </si>
  <si>
    <t>4.956380254e-05</t>
  </si>
  <si>
    <t>0.0003034446187</t>
  </si>
  <si>
    <t>8.823967323e-05</t>
  </si>
  <si>
    <t>-3.137835717e-06</t>
  </si>
  <si>
    <t>-1.156995035e-06</t>
  </si>
  <si>
    <t>2.799028097e-05</t>
  </si>
  <si>
    <t>306.12</t>
  </si>
  <si>
    <t>19.77264162</t>
  </si>
  <si>
    <t>-0.4427829299</t>
  </si>
  <si>
    <t>5.546403984</t>
  </si>
  <si>
    <t>11.46940734</t>
  </si>
  <si>
    <t>0.9106891866</t>
  </si>
  <si>
    <t>5.645734099</t>
  </si>
  <si>
    <t>0.02853011616</t>
  </si>
  <si>
    <t>0.0006867340416</t>
  </si>
  <si>
    <t>3.866509138e-07</t>
  </si>
  <si>
    <t>-8.540990735e-08</t>
  </si>
  <si>
    <t>-0.002447688892</t>
  </si>
  <si>
    <t>1.796691129</t>
  </si>
  <si>
    <t>0.2067176211</t>
  </si>
  <si>
    <t>0.09405762693</t>
  </si>
  <si>
    <t>-0.01108564824</t>
  </si>
  <si>
    <t>-4.04180389e-05</t>
  </si>
  <si>
    <t>0.000642572338</t>
  </si>
  <si>
    <t>7.149327267e-06</t>
  </si>
  <si>
    <t>-7.713764659e-05</t>
  </si>
  <si>
    <t>0.005687547081</t>
  </si>
  <si>
    <t>0.0007829966106</t>
  </si>
  <si>
    <t>1.753420416e-05</t>
  </si>
  <si>
    <t>1.109447118e-08</t>
  </si>
  <si>
    <t>-5.244822434e-09</t>
  </si>
  <si>
    <t>-0.0001298764741</t>
  </si>
  <si>
    <t>2.395423303e-06</t>
  </si>
  <si>
    <t>-2.231433153e-09</t>
  </si>
  <si>
    <t>6.14095376e-11</t>
  </si>
  <si>
    <t>7.390716965e-07</t>
  </si>
  <si>
    <t>0.0003555516296</t>
  </si>
  <si>
    <t>-2.823136504e-05</t>
  </si>
  <si>
    <t>-3.571162055e-06</t>
  </si>
  <si>
    <t>4.94445767e-06</t>
  </si>
  <si>
    <t>7.914070123e-08</t>
  </si>
  <si>
    <t>2.82369488e-05</t>
  </si>
  <si>
    <t>306.205</t>
  </si>
  <si>
    <t>19.84835176</t>
  </si>
  <si>
    <t>-0.4479246213</t>
  </si>
  <si>
    <t>5.547086866</t>
  </si>
  <si>
    <t>11.31574256</t>
  </si>
  <si>
    <t>0.8971318028</t>
  </si>
  <si>
    <t>5.646921592</t>
  </si>
  <si>
    <t>0.02858848855</t>
  </si>
  <si>
    <t>3.793910717e-07</t>
  </si>
  <si>
    <t>-0.002447709237</t>
  </si>
  <si>
    <t>1.814202876</t>
  </si>
  <si>
    <t>0.0931153542</t>
  </si>
  <si>
    <t>-3.981034608e-05</t>
  </si>
  <si>
    <t>0.0006393995175</t>
  </si>
  <si>
    <t>-7.774533941e-05</t>
  </si>
  <si>
    <t>0.005687773305</t>
  </si>
  <si>
    <t>0.0007859947323</t>
  </si>
  <si>
    <t>1.773781514e-05</t>
  </si>
  <si>
    <t>1.045943314e-08</t>
  </si>
  <si>
    <t>-5.239602623e-09</t>
  </si>
  <si>
    <t>-0.0001298147039</t>
  </si>
  <si>
    <t>-2.226213343e-09</t>
  </si>
  <si>
    <t>7.389297672e-07</t>
  </si>
  <si>
    <t>0.0003507880212</t>
  </si>
  <si>
    <t>-2.781108613e-05</t>
  </si>
  <si>
    <t>-3.564435169e-06</t>
  </si>
  <si>
    <t>7.914073403e-08</t>
  </si>
  <si>
    <t>2.823686123e-05</t>
  </si>
  <si>
    <t>306.42</t>
  </si>
  <si>
    <t>20.04375552</t>
  </si>
  <si>
    <t>-0.460930076</t>
  </si>
  <si>
    <t>5.548802463</t>
  </si>
  <si>
    <t>10.93734871</t>
  </si>
  <si>
    <t>0.8628395966</t>
  </si>
  <si>
    <t>5.649997604</t>
  </si>
  <si>
    <t>0.02873613637</t>
  </si>
  <si>
    <t>3.610279416e-07</t>
  </si>
  <si>
    <t>-0.002447760697</t>
  </si>
  <si>
    <t>1.858497297</t>
  </si>
  <si>
    <t>0.09073195846</t>
  </si>
  <si>
    <t>-3.827324072e-05</t>
  </si>
  <si>
    <t>0.0006309130163</t>
  </si>
  <si>
    <t>-7.928244477e-05</t>
  </si>
  <si>
    <t>0.005688345518</t>
  </si>
  <si>
    <t>0.0007937327212</t>
  </si>
  <si>
    <t>1.825283115e-05</t>
  </si>
  <si>
    <t>8.857121365e-09</t>
  </si>
  <si>
    <t>-5.226399573e-09</t>
  </si>
  <si>
    <t>-0.0001296585696</t>
  </si>
  <si>
    <t>-2.213010292e-09</t>
  </si>
  <si>
    <t>7.385707694e-07</t>
  </si>
  <si>
    <t>0.0003390578117</t>
  </si>
  <si>
    <t>-2.674802773e-05</t>
  </si>
  <si>
    <t>-3.547420078e-06</t>
  </si>
  <si>
    <t>7.914081698e-08</t>
  </si>
  <si>
    <t>2.82366398e-05</t>
  </si>
  <si>
    <t>308.36</t>
  </si>
  <si>
    <t>22.06245221</t>
  </si>
  <si>
    <t>-0.5782944337</t>
  </si>
  <si>
    <t>5.563508459</t>
  </si>
  <si>
    <t>8.131265938</t>
  </si>
  <si>
    <t>0.5770505269</t>
  </si>
  <si>
    <t>5.68301337</t>
  </si>
  <si>
    <t>0.03006859983</t>
  </si>
  <si>
    <t>0.0006867155125</t>
  </si>
  <si>
    <t>1.940424425e-07</t>
  </si>
  <si>
    <t>-8.626472644e-08</t>
  </si>
  <si>
    <t>-0.004793413729</t>
  </si>
  <si>
    <t>2.33572805</t>
  </si>
  <si>
    <t>0.2864662531</t>
  </si>
  <si>
    <t>0.06892558903</t>
  </si>
  <si>
    <t>-0.01133079428</t>
  </si>
  <si>
    <t>-2.426310545e-05</t>
  </si>
  <si>
    <t>0.0005221526862</t>
  </si>
  <si>
    <t>7.245111522e-06</t>
  </si>
  <si>
    <t>-9.50368844e-05</t>
  </si>
  <si>
    <t>0.005695317997</t>
  </si>
  <si>
    <t>0.0008736731106</t>
  </si>
  <si>
    <t>2.290045974e-05</t>
  </si>
  <si>
    <t>-5.374826402e-09</t>
  </si>
  <si>
    <t>-5.106945851e-09</t>
  </si>
  <si>
    <t>-0.0001961752997</t>
  </si>
  <si>
    <t>2.395164785e-06</t>
  </si>
  <si>
    <t>-2.08724307e-09</t>
  </si>
  <si>
    <t>6.801362303e-11</t>
  </si>
  <si>
    <t>-9.058936853e-07</t>
  </si>
  <si>
    <t>0.000252069245</t>
  </si>
  <si>
    <t>-1.788856649e-05</t>
  </si>
  <si>
    <t>-3.382691711e-06</t>
  </si>
  <si>
    <t>5.081940168e-06</t>
  </si>
  <si>
    <t>9.017360285e-08</t>
  </si>
  <si>
    <t>5.409861219e-05</t>
  </si>
  <si>
    <t>308.66</t>
  </si>
  <si>
    <t>22.41487242</t>
  </si>
  <si>
    <t>-0.5964396214</t>
  </si>
  <si>
    <t>5.565655595</t>
  </si>
  <si>
    <t>7.799789641</t>
  </si>
  <si>
    <t>0.5278704612</t>
  </si>
  <si>
    <t>5.689010226</t>
  </si>
  <si>
    <t>0.03027461448</t>
  </si>
  <si>
    <t>1.681630246e-07</t>
  </si>
  <si>
    <t>-0.00479348553</t>
  </si>
  <si>
    <t>2.421458813</t>
  </si>
  <si>
    <t>0.06552637702</t>
  </si>
  <si>
    <t>-2.208957199e-05</t>
  </si>
  <si>
    <t>0.0005002684925</t>
  </si>
  <si>
    <t>-9.721041786e-05</t>
  </si>
  <si>
    <t>0.005696319273</t>
  </si>
  <si>
    <t>0.0008876289512</t>
  </si>
  <si>
    <t>2.361900917e-05</t>
  </si>
  <si>
    <t>-7.526961852e-09</t>
  </si>
  <si>
    <t>-5.086541764e-09</t>
  </si>
  <si>
    <t>-0.0001964520068</t>
  </si>
  <si>
    <t>-2.066838983e-09</t>
  </si>
  <si>
    <t>-9.063945449e-07</t>
  </si>
  <si>
    <t>0.0002417934797</t>
  </si>
  <si>
    <t>-1.636398444e-05</t>
  </si>
  <si>
    <t>-3.355639627e-06</t>
  </si>
  <si>
    <t>9.017372212e-08</t>
  </si>
  <si>
    <t>5.409899117e-05</t>
  </si>
  <si>
    <t>310.6</t>
  </si>
  <si>
    <t>24.95986418</t>
  </si>
  <si>
    <t>-0.7137986248</t>
  </si>
  <si>
    <t>5.578726898</t>
  </si>
  <si>
    <t>6.326645693</t>
  </si>
  <si>
    <t>0.2278847832</t>
  </si>
  <si>
    <t>5.733599693</t>
  </si>
  <si>
    <t>0.031607125</t>
  </si>
  <si>
    <t>0.0006866969844</t>
  </si>
  <si>
    <t>9.097043052e-11</t>
  </si>
  <si>
    <t>-8.652711203e-08</t>
  </si>
  <si>
    <t>-0.007261852411</t>
  </si>
  <si>
    <t>3.05349702</t>
  </si>
  <si>
    <t>0.366210582</t>
  </si>
  <si>
    <t>0.04331882878</t>
  </si>
  <si>
    <t>-0.01149812643</t>
  </si>
  <si>
    <t>-7.942374914e-06</t>
  </si>
  <si>
    <t>0.0003253783263</t>
  </si>
  <si>
    <t>7.291110698e-06</t>
  </si>
  <si>
    <t>-0.0001126038846</t>
  </si>
  <si>
    <t>0.005704585069</t>
  </si>
  <si>
    <t>0.0009884106254</t>
  </si>
  <si>
    <t>2.826642573e-05</t>
  </si>
  <si>
    <t>-2.113289401e-08</t>
  </si>
  <si>
    <t>-4.905340313e-09</t>
  </si>
  <si>
    <t>-0.0002749075169</t>
  </si>
  <si>
    <t>2.394906302e-06</t>
  </si>
  <si>
    <t>-1.928616212e-09</t>
  </si>
  <si>
    <t>7.415169964e-11</t>
  </si>
  <si>
    <t>-2.978766561e-06</t>
  </si>
  <si>
    <t>0.0001961260169</t>
  </si>
  <si>
    <t>-7.064428344e-06</t>
  </si>
  <si>
    <t>-3.168780054e-06</t>
  </si>
  <si>
    <t>5.15437051e-06</t>
  </si>
  <si>
    <t>1.005720696e-07</t>
  </si>
  <si>
    <t>9.154023863e-05</t>
  </si>
  <si>
    <t>310.9365</t>
  </si>
  <si>
    <t>25.44709865</t>
  </si>
  <si>
    <t>-0.7341492805</t>
  </si>
  <si>
    <t>5.58085199</t>
  </si>
  <si>
    <t>6.192106361</t>
  </si>
  <si>
    <t>0.1719349232</t>
  </si>
  <si>
    <t>5.742160381</t>
  </si>
  <si>
    <t>0.03183819854</t>
  </si>
  <si>
    <t>-2.902540277e-08</t>
  </si>
  <si>
    <t>-0.007261932943</t>
  </si>
  <si>
    <t>3.176492332</t>
  </si>
  <si>
    <t>0.03944973879</t>
  </si>
  <si>
    <t>-5.488916164e-06</t>
  </si>
  <si>
    <t>0.0002893341394</t>
  </si>
  <si>
    <t>-0.0001150573433</t>
  </si>
  <si>
    <t>0.00570593338</t>
  </si>
  <si>
    <t>0.001007705111</t>
  </si>
  <si>
    <t>2.907231171e-05</t>
  </si>
  <si>
    <t>-2.342412402e-08</t>
  </si>
  <si>
    <t>-4.880388266e-09</t>
  </si>
  <si>
    <t>-0.0002759166907</t>
  </si>
  <si>
    <t>-1.903664166e-09</t>
  </si>
  <si>
    <t>-2.979328282e-06</t>
  </si>
  <si>
    <t>0.0001919552976</t>
  </si>
  <si>
    <t>-5.329982667e-06</t>
  </si>
  <si>
    <t>-3.134937264e-06</t>
  </si>
  <si>
    <t>1.005722045e-07</t>
  </si>
  <si>
    <t>9.15416361e-05</t>
  </si>
  <si>
    <t>311.0865</t>
  </si>
  <si>
    <t>25.66870417</t>
  </si>
  <si>
    <t>-0.7432208952</t>
  </si>
  <si>
    <t>5.581786089</t>
  </si>
  <si>
    <t>6.14426696</t>
  </si>
  <si>
    <t>0.1469944209</t>
  </si>
  <si>
    <t>5.746031174</t>
  </si>
  <si>
    <t>0.03194120309</t>
  </si>
  <si>
    <t>-4.200446957e-08</t>
  </si>
  <si>
    <t>-0.007261968842</t>
  </si>
  <si>
    <t>3.231319366</t>
  </si>
  <si>
    <t>0.037725033</t>
  </si>
  <si>
    <t>-4.395249559e-06</t>
  </si>
  <si>
    <t>0.0002727348253</t>
  </si>
  <si>
    <t>-0.0001161510099</t>
  </si>
  <si>
    <t>0.005706534411</t>
  </si>
  <si>
    <t>0.001016480689</t>
  </si>
  <si>
    <t>2.943154765e-05</t>
  </si>
  <si>
    <t>-2.444006347e-08</t>
  </si>
  <si>
    <t>-4.869265511e-09</t>
  </si>
  <si>
    <t>-0.0002763666671</t>
  </si>
  <si>
    <t>-1.892541411e-09</t>
  </si>
  <si>
    <t>-2.979578678e-06</t>
  </si>
  <si>
    <t>0.0001904722762</t>
  </si>
  <si>
    <t>-4.55682709e-06</t>
  </si>
  <si>
    <t>-3.119851295e-06</t>
  </si>
  <si>
    <t>1.005722647e-07</t>
  </si>
  <si>
    <t>9.154225913e-05</t>
  </si>
  <si>
    <t>-0.9071987538</t>
  </si>
  <si>
    <t>0.1862454767</t>
  </si>
  <si>
    <t>0.0007887210299</t>
  </si>
  <si>
    <t>-8.625877737e-08</t>
  </si>
  <si>
    <t>0.386853028</t>
  </si>
  <si>
    <t>-0.01173909587</t>
  </si>
  <si>
    <t>-6.137545248e-06</t>
  </si>
  <si>
    <t>8.06391852e-06</t>
  </si>
  <si>
    <t>-0.0001178933056</t>
  </si>
  <si>
    <t>0.005706859839</t>
  </si>
  <si>
    <t>3.592507088e-05</t>
  </si>
  <si>
    <t>-4.704597158e-09</t>
  </si>
  <si>
    <t>2.812420107e-06</t>
  </si>
  <si>
    <t>-2.047070279e-09</t>
  </si>
  <si>
    <t>5.638635872e-11</t>
  </si>
  <si>
    <t>-4.745075473e-06</t>
  </si>
  <si>
    <t>-5.773609822e-06</t>
  </si>
  <si>
    <t>5.220363827e-06</t>
  </si>
  <si>
    <t>1.205003037e-07</t>
  </si>
  <si>
    <t>311.2365</t>
  </si>
  <si>
    <t>25.94246176</t>
  </si>
  <si>
    <t>-0.9178518602</t>
  </si>
  <si>
    <t>5.582711226</t>
  </si>
  <si>
    <t>6.092182291</t>
  </si>
  <si>
    <t>0.1609856519</t>
  </si>
  <si>
    <t>5.749933589</t>
  </si>
  <si>
    <t>0.03205951124</t>
  </si>
  <si>
    <t>-5.494328618e-08</t>
  </si>
  <si>
    <t>-0.007262016199</t>
  </si>
  <si>
    <t>3.289227233</t>
  </si>
  <si>
    <t>0.03596418175</t>
  </si>
  <si>
    <t>-4.92795747e-06</t>
  </si>
  <si>
    <t>0.0002557900231</t>
  </si>
  <si>
    <t>-0.0001191028934</t>
  </si>
  <si>
    <t>0.005707489324</t>
  </si>
  <si>
    <t>0.00102732149</t>
  </si>
  <si>
    <t>3.634693389e-05</t>
  </si>
  <si>
    <t>-2.545154489e-08</t>
  </si>
  <si>
    <t>-4.696139205e-09</t>
  </si>
  <si>
    <t>-0.0002770827932</t>
  </si>
  <si>
    <t>-2.038612326e-09</t>
  </si>
  <si>
    <t>-4.745413209e-06</t>
  </si>
  <si>
    <t>0.0001888576514</t>
  </si>
  <si>
    <t>-4.990555248e-06</t>
  </si>
  <si>
    <t>-3.101776071e-06</t>
  </si>
  <si>
    <t>1.205003655e-07</t>
  </si>
  <si>
    <t>9.154339882e-05</t>
  </si>
  <si>
    <t>311.3125</t>
  </si>
  <si>
    <t>26.08238546</t>
  </si>
  <si>
    <t>-0.9232494341</t>
  </si>
  <si>
    <t>5.583176229</t>
  </si>
  <si>
    <t>6.068685143</t>
  </si>
  <si>
    <t>0.1481873407</t>
  </si>
  <si>
    <t>5.751922939</t>
  </si>
  <si>
    <t>0.03211945404</t>
  </si>
  <si>
    <t>-6.149895326e-08</t>
  </si>
  <si>
    <t>-0.007262040194</t>
  </si>
  <si>
    <t>3.318567218</t>
  </si>
  <si>
    <t>0.03507201712</t>
  </si>
  <si>
    <t>-4.315099663e-06</t>
  </si>
  <si>
    <t>0.0002470661508</t>
  </si>
  <si>
    <t>-0.0001197157512</t>
  </si>
  <si>
    <t>0.005707808263</t>
  </si>
  <si>
    <t>0.001032862469</t>
  </si>
  <si>
    <t>3.656067782e-05</t>
  </si>
  <si>
    <t>-2.596306032e-08</t>
  </si>
  <si>
    <t>-4.691853841e-09</t>
  </si>
  <si>
    <t>-0.0002774456692</t>
  </si>
  <si>
    <t>-2.034326962e-09</t>
  </si>
  <si>
    <t>-4.745584328e-06</t>
  </si>
  <si>
    <t>0.0001881292398</t>
  </si>
  <si>
    <t>-4.593807597e-06</t>
  </si>
  <si>
    <t>-3.09261795e-06</t>
  </si>
  <si>
    <t>1.205003968e-07</t>
  </si>
  <si>
    <t>9.154397629e-05</t>
  </si>
  <si>
    <t>311.6875</t>
  </si>
  <si>
    <t>24.88162434</t>
  </si>
  <si>
    <t>4.046486449</t>
  </si>
  <si>
    <t>5.585490549</t>
  </si>
  <si>
    <t>6.433110931</t>
  </si>
  <si>
    <t>-1.143669587</t>
  </si>
  <si>
    <t>5.761598258</t>
  </si>
  <si>
    <t>0.03123908924</t>
  </si>
  <si>
    <t>-0.005455222193</t>
  </si>
  <si>
    <t>-9.651616939e-08</t>
  </si>
  <si>
    <t>-1.01641569e-07</t>
  </si>
  <si>
    <t>-0.00726370898</t>
  </si>
  <si>
    <t>3.341612478</t>
  </si>
  <si>
    <t>-0.2694642158</t>
  </si>
  <si>
    <t>0.03191188009</t>
  </si>
  <si>
    <t>-0.005218205331</t>
  </si>
  <si>
    <t>3.941879527e-05</t>
  </si>
  <si>
    <t>0.0002035814373</t>
  </si>
  <si>
    <t>-7.308832308e-06</t>
  </si>
  <si>
    <t>-7.518440067e-05</t>
  </si>
  <si>
    <t>0.005698111623</t>
  </si>
  <si>
    <t>0.000985312328</t>
  </si>
  <si>
    <t>-0.000160240864</t>
  </si>
  <si>
    <t>-2.842924367e-08</t>
  </si>
  <si>
    <t>-9.775879937e-09</t>
  </si>
  <si>
    <t>-0.0002691700929</t>
  </si>
  <si>
    <t>2.765142962e-05</t>
  </si>
  <si>
    <t>3.542302821e-09</t>
  </si>
  <si>
    <t>1.605313698e-09</t>
  </si>
  <si>
    <t>4.913053136e-05</t>
  </si>
  <si>
    <t>0.0001994264393</t>
  </si>
  <si>
    <t>3.545375725e-05</t>
  </si>
  <si>
    <t>-3.161160024e-06</t>
  </si>
  <si>
    <t>1.112173953e-05</t>
  </si>
  <si>
    <t>-4.883046556e-07</t>
  </si>
  <si>
    <t>9.160526585e-05</t>
  </si>
  <si>
    <t>316.869</t>
  </si>
  <si>
    <t>1.694955557</t>
  </si>
  <si>
    <t>0.4284086171</t>
  </si>
  <si>
    <t>5.732512846</t>
  </si>
  <si>
    <t>27.91708206</t>
  </si>
  <si>
    <t>-3.002614526</t>
  </si>
  <si>
    <t>5.824780946</t>
  </si>
  <si>
    <t>0.00297285544</t>
  </si>
  <si>
    <t>-6.231719591e-07</t>
  </si>
  <si>
    <t>-0.007341967727</t>
  </si>
  <si>
    <t>1.974074958</t>
  </si>
  <si>
    <t>0.004874283744</t>
  </si>
  <si>
    <t>1.548080665e-06</t>
  </si>
  <si>
    <t>-0.0001940079148</t>
  </si>
  <si>
    <t>-3.731368606e-05</t>
  </si>
  <si>
    <t>0.005689251473</t>
  </si>
  <si>
    <t>6.712024044e-05</t>
  </si>
  <si>
    <t>-1.696498137e-05</t>
  </si>
  <si>
    <t>-1.762915404e-08</t>
  </si>
  <si>
    <t>-1.457947012e-09</t>
  </si>
  <si>
    <t>-1.508699222e-05</t>
  </si>
  <si>
    <t>1.186023575e-08</t>
  </si>
  <si>
    <t>4.992388722e-05</t>
  </si>
  <si>
    <t>0.0008654295463</t>
  </si>
  <si>
    <t>9.308105063e-05</t>
  </si>
  <si>
    <t>-5.690920552e-06</t>
  </si>
  <si>
    <t>-4.882526516e-07</t>
  </si>
  <si>
    <t>9.444726678e-05</t>
  </si>
  <si>
    <t>317.019</t>
  </si>
  <si>
    <t>1.582144011</t>
  </si>
  <si>
    <t>0.3236683537</t>
  </si>
  <si>
    <t>5.747111688</t>
  </si>
  <si>
    <t>28.82593865</t>
  </si>
  <si>
    <t>-3.056429395</t>
  </si>
  <si>
    <t>5.825622509</t>
  </si>
  <si>
    <t>0.002154572111</t>
  </si>
  <si>
    <t>-6.384181945e-07</t>
  </si>
  <si>
    <t>-0.007344233251</t>
  </si>
  <si>
    <t>1.934485915</t>
  </si>
  <si>
    <t>0.004091568419</t>
  </si>
  <si>
    <t>4.51755819e-07</t>
  </si>
  <si>
    <t>-0.0001996727311</t>
  </si>
  <si>
    <t>-3.621736122e-05</t>
  </si>
  <si>
    <t>0.005688994979</t>
  </si>
  <si>
    <t>6.265290319e-05</t>
  </si>
  <si>
    <t>-1.281726693e-05</t>
  </si>
  <si>
    <t>-1.603269117e-08</t>
  </si>
  <si>
    <t>-1.217149957e-09</t>
  </si>
  <si>
    <t>-7.609055021e-06</t>
  </si>
  <si>
    <t>1.21010328e-08</t>
  </si>
  <si>
    <t>4.99468542e-05</t>
  </si>
  <si>
    <t>0.0008936041006</t>
  </si>
  <si>
    <t>9.474931156e-05</t>
  </si>
  <si>
    <t>-5.764146933e-06</t>
  </si>
  <si>
    <t>-4.882511461e-07</t>
  </si>
  <si>
    <t>9.453021831e-05</t>
  </si>
  <si>
    <t>0.3180437622</t>
  </si>
  <si>
    <t>-2.953951914</t>
  </si>
  <si>
    <t>-0.005451392394</t>
  </si>
  <si>
    <t>-9.937196424e-08</t>
  </si>
  <si>
    <t>-0.2625870289</t>
  </si>
  <si>
    <t>-0.005230713268</t>
  </si>
  <si>
    <t>1.16160116e-06</t>
  </si>
  <si>
    <t>-0.000199672731</t>
  </si>
  <si>
    <t>-8.23759756e-06</t>
  </si>
  <si>
    <t>-3.550751587e-05</t>
  </si>
  <si>
    <t>0.005689092438</t>
  </si>
  <si>
    <t>-1.259453312e-05</t>
  </si>
  <si>
    <t>-1.094155092e-09</t>
  </si>
  <si>
    <t>2.756108958e-05</t>
  </si>
  <si>
    <t>1.298534952e-08</t>
  </si>
  <si>
    <t>1.641364211e-09</t>
  </si>
  <si>
    <t>4.99197976e-05</t>
  </si>
  <si>
    <t>9.157250966e-05</t>
  </si>
  <si>
    <t>1.045935726e-05</t>
  </si>
  <si>
    <t>-4.677673655e-07</t>
  </si>
  <si>
    <t>317.169</t>
  </si>
  <si>
    <t>1.502390592</t>
  </si>
  <si>
    <t>0.213645696</t>
  </si>
  <si>
    <t>5.762620714</t>
  </si>
  <si>
    <t>29.71971569</t>
  </si>
  <si>
    <t>-3.004561707</t>
  </si>
  <si>
    <t>5.826438151</t>
  </si>
  <si>
    <t>0.001336863252</t>
  </si>
  <si>
    <t>-6.533239891e-07</t>
  </si>
  <si>
    <t>-0.007346495595</t>
  </si>
  <si>
    <t>1.895927867</t>
  </si>
  <si>
    <t>0.003306976559</t>
  </si>
  <si>
    <t>-7.403847407e-08</t>
  </si>
  <si>
    <t>-0.0002049877526</t>
  </si>
  <si>
    <t>-3.427187623e-05</t>
  </si>
  <si>
    <t>0.005688844572</t>
  </si>
  <si>
    <t>5.949466777e-05</t>
  </si>
  <si>
    <t>-8.460369678e-06</t>
  </si>
  <si>
    <t>-1.421208132e-08</t>
  </si>
  <si>
    <t>-8.479504599e-10</t>
  </si>
  <si>
    <t>-1.281075382e-07</t>
  </si>
  <si>
    <t>1.323155415e-08</t>
  </si>
  <si>
    <t>4.994267347e-05</t>
  </si>
  <si>
    <t>0.0009213111891</t>
  </si>
  <si>
    <t>9.314141325e-05</t>
  </si>
  <si>
    <t>-5.834299646e-06</t>
  </si>
  <si>
    <t>-4.677658449e-07</t>
  </si>
  <si>
    <t>9.461310474e-05</t>
  </si>
  <si>
    <t>317.245</t>
  </si>
  <si>
    <t>1.473936468</t>
  </si>
  <si>
    <t>0.1607506758</t>
  </si>
  <si>
    <t>5.770752611</t>
  </si>
  <si>
    <t>30.17835788</t>
  </si>
  <si>
    <t>-3.030204002</t>
  </si>
  <si>
    <t>5.826842042</t>
  </si>
  <si>
    <t>0.0009225574299</t>
  </si>
  <si>
    <t>-6.608762584e-07</t>
  </si>
  <si>
    <t>-0.007347641849</t>
  </si>
  <si>
    <t>1.876391789</t>
  </si>
  <si>
    <t>0.002909450017</t>
  </si>
  <si>
    <t>-7.000958886e-07</t>
  </si>
  <si>
    <t>-0.0002075392079</t>
  </si>
  <si>
    <t>-3.364581882e-05</t>
  </si>
  <si>
    <t>0.005688718987</t>
  </si>
  <si>
    <t>5.836788444e-05</t>
  </si>
  <si>
    <t>-6.36572687e-06</t>
  </si>
  <si>
    <t>-1.326144692e-08</t>
  </si>
  <si>
    <t>-7.232067798e-10</t>
  </si>
  <si>
    <t>3.664858626e-06</t>
  </si>
  <si>
    <t>1.335629783e-08</t>
  </si>
  <si>
    <t>4.995426391e-05</t>
  </si>
  <si>
    <t>0.0009355290971</t>
  </si>
  <si>
    <t>9.39363244e-05</t>
  </si>
  <si>
    <t>-5.869843514e-06</t>
  </si>
  <si>
    <t>-4.677650745e-07</t>
  </si>
  <si>
    <t>9.465511502e-05</t>
  </si>
  <si>
    <t>317.48</t>
  </si>
  <si>
    <t>1.477296214</t>
  </si>
  <si>
    <t>-0.1751802578</t>
  </si>
  <si>
    <t>5.796326937</t>
  </si>
  <si>
    <t>30.75998815</t>
  </si>
  <si>
    <t>0.5782559907</t>
  </si>
  <si>
    <t>5.828063922</t>
  </si>
  <si>
    <t>-0.0003515813351</t>
  </si>
  <si>
    <t>-0.005417556756</t>
  </si>
  <si>
    <t>-6.749168893e-07</t>
  </si>
  <si>
    <t>-1.984464632e-08</t>
  </si>
  <si>
    <t>-0.007351147915</t>
  </si>
  <si>
    <t>1.841947915</t>
  </si>
  <si>
    <t>-0.04224077778</t>
  </si>
  <si>
    <t>0.001645441222</t>
  </si>
  <si>
    <t>-0.005501891883</t>
  </si>
  <si>
    <t>2.270985146e-05</t>
  </si>
  <si>
    <t>-0.0002148744846</t>
  </si>
  <si>
    <t>-7.121738023e-06</t>
  </si>
  <si>
    <t>-6.859991421e-06</t>
  </si>
  <si>
    <t>0.005691648506</t>
  </si>
  <si>
    <t>5.850093032e-05</t>
  </si>
  <si>
    <t>6.937138155e-06</t>
  </si>
  <si>
    <t>-1.023117055e-08</t>
  </si>
  <si>
    <t>8.761502174e-10</t>
  </si>
  <si>
    <t>1.551458594e-05</t>
  </si>
  <si>
    <t>2.762834523e-05</t>
  </si>
  <si>
    <t>1.216299162e-08</t>
  </si>
  <si>
    <t>1.418108958e-10</t>
  </si>
  <si>
    <t>5.112592106e-05</t>
  </si>
  <si>
    <t>0.0009535596355</t>
  </si>
  <si>
    <t>-1.79259357e-05</t>
  </si>
  <si>
    <t>-5.897497547e-06</t>
  </si>
  <si>
    <t>1.344791803e-06</t>
  </si>
  <si>
    <t>2.328124134e-07</t>
  </si>
  <si>
    <t>9.478553732e-05</t>
  </si>
  <si>
    <t>317.715</t>
  </si>
  <si>
    <t>1.641687744</t>
  </si>
  <si>
    <t>-0.5308556733</t>
  </si>
  <si>
    <t>5.820548687</t>
  </si>
  <si>
    <t>29.64485717</t>
  </si>
  <si>
    <t>4.122742792</t>
  </si>
  <si>
    <t>5.829296749</t>
  </si>
  <si>
    <t>-0.001635557921</t>
  </si>
  <si>
    <t>-0.005535313218</t>
  </si>
  <si>
    <t>-6.701599064e-07</t>
  </si>
  <si>
    <t>6.023537965e-08</t>
  </si>
  <si>
    <t>-0.007354708457</t>
  </si>
  <si>
    <t>1.859054766</t>
  </si>
  <si>
    <t>0.1770777369</t>
  </si>
  <si>
    <t>0.0003355849803</t>
  </si>
  <si>
    <t>-0.005619833762</t>
  </si>
  <si>
    <t>4.649691164e-05</t>
  </si>
  <si>
    <t>-0.0002213673523</t>
  </si>
  <si>
    <t>-1.206861712e-05</t>
  </si>
  <si>
    <t>2.119557214e-05</t>
  </si>
  <si>
    <t>0.005694966186</t>
  </si>
  <si>
    <t>6.501083493e-05</t>
  </si>
  <si>
    <t>2.102188466e-05</t>
  </si>
  <si>
    <t>-7.182573462e-09</t>
  </si>
  <si>
    <t>1.796186005e-09</t>
  </si>
  <si>
    <t>2.782471673e-05</t>
  </si>
  <si>
    <t>3.091914832e-05</t>
  </si>
  <si>
    <t>1.101544362e-08</t>
  </si>
  <si>
    <t>-1.06901607e-09</t>
  </si>
  <si>
    <t>5.373170215e-05</t>
  </si>
  <si>
    <t>0.0009189905752</t>
  </si>
  <si>
    <t>-0.0001278050269</t>
  </si>
  <si>
    <t>-5.760897525e-06</t>
  </si>
  <si>
    <t>1.88196978e-05</t>
  </si>
  <si>
    <t>9.269018884e-07</t>
  </si>
  <si>
    <t>9.492189047e-05</t>
  </si>
  <si>
    <t>322.859</t>
  </si>
  <si>
    <t>27.76331826</t>
  </si>
  <si>
    <t>-4.547221798</t>
  </si>
  <si>
    <t>5.958424806</t>
  </si>
  <si>
    <t>3.29404881</t>
  </si>
  <si>
    <t>0.9998871386</t>
  </si>
  <si>
    <t>5.916433016</t>
  </si>
  <si>
    <t>-0.03010920912</t>
  </si>
  <si>
    <t>-3.603091135e-07</t>
  </si>
  <si>
    <t>-0.007434698855</t>
  </si>
  <si>
    <t>2.798844496</t>
  </si>
  <si>
    <t>-0.0285731544</t>
  </si>
  <si>
    <t>-1.558405485e-05</t>
  </si>
  <si>
    <t>-3.217295103e-05</t>
  </si>
  <si>
    <t>8.327653863e-05</t>
  </si>
  <si>
    <t>0.005705211167</t>
  </si>
  <si>
    <t>0.001099427405</t>
  </si>
  <si>
    <t>0.0001800699836</t>
  </si>
  <si>
    <t>3.043349731e-08</t>
  </si>
  <si>
    <t>-3.702832659e-09</t>
  </si>
  <si>
    <t>0.0003094249484</t>
  </si>
  <si>
    <t>5.516424953e-09</t>
  </si>
  <si>
    <t>5.462532276e-05</t>
  </si>
  <si>
    <t>0.0001021155137</t>
  </si>
  <si>
    <t>-3.099650139e-05</t>
  </si>
  <si>
    <t>-9.927450275e-07</t>
  </si>
  <si>
    <t>9.268650728e-07</t>
  </si>
  <si>
    <t>9.805360846e-05</t>
  </si>
  <si>
    <t>323.009</t>
  </si>
  <si>
    <t>29.14505249</t>
  </si>
  <si>
    <t>-4.664339784</t>
  </si>
  <si>
    <t>5.959264064</t>
  </si>
  <si>
    <t>3.007742126</t>
  </si>
  <si>
    <t>0.908824085</t>
  </si>
  <si>
    <t>5.924020374</t>
  </si>
  <si>
    <t>-0.0309395061</t>
  </si>
  <si>
    <t>-3.512738065e-07</t>
  </si>
  <si>
    <t>-0.00743703139</t>
  </si>
  <si>
    <t>2.82624894</t>
  </si>
  <si>
    <t>-0.02941613864</t>
  </si>
  <si>
    <t>-1.739434742e-05</t>
  </si>
  <si>
    <t>-1.707231812e-05</t>
  </si>
  <si>
    <t>8.50868312e-05</t>
  </si>
  <si>
    <t>0.005705509913</t>
  </si>
  <si>
    <t>0.001154144081</t>
  </si>
  <si>
    <t>0.0001847078559</t>
  </si>
  <si>
    <t>3.068148329e-08</t>
  </si>
  <si>
    <t>-3.86318507e-09</t>
  </si>
  <si>
    <t>0.0003177744155</t>
  </si>
  <si>
    <t>5.356072542e-09</t>
  </si>
  <si>
    <t>5.465138091e-05</t>
  </si>
  <si>
    <t>9.324000653e-05</t>
  </si>
  <si>
    <t>-2.817354672e-05</t>
  </si>
  <si>
    <t>-8.537104942e-07</t>
  </si>
  <si>
    <t>9.268639993e-07</t>
  </si>
  <si>
    <t>9.814570503e-05</t>
  </si>
  <si>
    <t>-5.025033196</t>
  </si>
  <si>
    <t>0.9460473074</t>
  </si>
  <si>
    <t>-0.005726763826</t>
  </si>
  <si>
    <t>6.458267488e-08</t>
  </si>
  <si>
    <t>0.2120548396</t>
  </si>
  <si>
    <t>-0.005256182557</t>
  </si>
  <si>
    <t>-1.718306378e-05</t>
  </si>
  <si>
    <t>-1.276847121e-05</t>
  </si>
  <si>
    <t>8.529811483e-05</t>
  </si>
  <si>
    <t>0.005705936492</t>
  </si>
  <si>
    <t>0.000198991315</t>
  </si>
  <si>
    <t>-4.405061279e-09</t>
  </si>
  <si>
    <t>3.566773346e-05</t>
  </si>
  <si>
    <t>5.722679409e-09</t>
  </si>
  <si>
    <t>-1.211650358e-09</t>
  </si>
  <si>
    <t>5.858409441e-05</t>
  </si>
  <si>
    <t>-2.932746662e-05</t>
  </si>
  <si>
    <t>1.953131898e-05</t>
  </si>
  <si>
    <t>9.373847014e-07</t>
  </si>
  <si>
    <t>323.159</t>
  </si>
  <si>
    <t>30.67282821</t>
  </si>
  <si>
    <t>-5.160138246</t>
  </si>
  <si>
    <t>5.960062525</t>
  </si>
  <si>
    <t>2.738103891</t>
  </si>
  <si>
    <t>0.8515409254</t>
  </si>
  <si>
    <t>5.932343071</t>
  </si>
  <si>
    <t>-0.03179852067</t>
  </si>
  <si>
    <t>-3.415864053e-07</t>
  </si>
  <si>
    <t>-0.007439528067</t>
  </si>
  <si>
    <t>2.858929099</t>
  </si>
  <si>
    <t>-0.03020457585</t>
  </si>
  <si>
    <t>-1.909833446e-05</t>
  </si>
  <si>
    <t>-1.412850727e-06</t>
  </si>
  <si>
    <t>8.721338551e-05</t>
  </si>
  <si>
    <t>0.005706273773</t>
  </si>
  <si>
    <t>0.001214644</t>
  </si>
  <si>
    <t>0.000204341475</t>
  </si>
  <si>
    <t>3.085186388e-08</t>
  </si>
  <si>
    <t>-4.586808833e-09</t>
  </si>
  <si>
    <t>0.0003267402017</t>
  </si>
  <si>
    <t>5.540931856e-09</t>
  </si>
  <si>
    <t>5.861519428e-05</t>
  </si>
  <si>
    <t>8.488122122e-05</t>
  </si>
  <si>
    <t>-2.639776878e-05</t>
  </si>
  <si>
    <t>-7.130976981e-07</t>
  </si>
  <si>
    <t>9.373834528e-07</t>
  </si>
  <si>
    <t>9.824789492e-05</t>
  </si>
  <si>
    <t>323.235</t>
  </si>
  <si>
    <t>31.46237167</t>
  </si>
  <si>
    <t>-5.228591472</t>
  </si>
  <si>
    <t>5.960451895</t>
  </si>
  <si>
    <t>2.612308796</t>
  </si>
  <si>
    <t>0.8036576919</t>
  </si>
  <si>
    <t>5.936866367</t>
  </si>
  <si>
    <t>-0.03223375472</t>
  </si>
  <si>
    <t>-3.36678122e-07</t>
  </si>
  <si>
    <t>-0.00744079305</t>
  </si>
  <si>
    <t>2.875487046</t>
  </si>
  <si>
    <t>-0.03060405071</t>
  </si>
  <si>
    <t>-2.006873828e-05</t>
  </si>
  <si>
    <t>6.740590681e-06</t>
  </si>
  <si>
    <t>8.818378933e-05</t>
  </si>
  <si>
    <t>0.005706444662</t>
  </si>
  <si>
    <t>0.001245909921</t>
  </si>
  <si>
    <t>0.0002070522228</t>
  </si>
  <si>
    <t>3.091737873e-08</t>
  </si>
  <si>
    <t>-4.67889426e-09</t>
  </si>
  <si>
    <t>0.0003312864279</t>
  </si>
  <si>
    <t>5.448846428e-09</t>
  </si>
  <si>
    <t>5.863095155e-05</t>
  </si>
  <si>
    <t>8.098157326e-05</t>
  </si>
  <si>
    <t>-2.491338853e-05</t>
  </si>
  <si>
    <t>-6.418540243e-07</t>
  </si>
  <si>
    <t>9.373828203e-07</t>
  </si>
  <si>
    <t>9.829969183e-05</t>
  </si>
  <si>
    <t>323.685</t>
  </si>
  <si>
    <t>31.52968941</t>
  </si>
  <si>
    <t>5.086337353</t>
  </si>
  <si>
    <t>5.962671049</t>
  </si>
  <si>
    <t>2.350235788</t>
  </si>
  <si>
    <t>-0.1932448928</t>
  </si>
  <si>
    <t>5.966651787</t>
  </si>
  <si>
    <t>-0.03242755881</t>
  </si>
  <si>
    <t>0.004875901691</t>
  </si>
  <si>
    <t>-3.317443419e-07</t>
  </si>
  <si>
    <t>-4.238902464e-08</t>
  </si>
  <si>
    <t>-0.007442985371</t>
  </si>
  <si>
    <t>2.761715378</t>
  </si>
  <si>
    <t>-0.7124233115</t>
  </si>
  <si>
    <t>-0.03528515508</t>
  </si>
  <si>
    <t>-0.01580083294</t>
  </si>
  <si>
    <t>-1.03198389e-05</t>
  </si>
  <si>
    <t>5.649155329e-05</t>
  </si>
  <si>
    <t>1.173817795e-05</t>
  </si>
  <si>
    <t>9.889325356e-05</t>
  </si>
  <si>
    <t>0.005694796364</t>
  </si>
  <si>
    <t>0.001248575703</t>
  </si>
  <si>
    <t>-0.0002014189596</t>
  </si>
  <si>
    <t>3.113024855e-08</t>
  </si>
  <si>
    <t>5.082442653e-09</t>
  </si>
  <si>
    <t>0.0003333453707</t>
  </si>
  <si>
    <t>3.374866031e-05</t>
  </si>
  <si>
    <t>-4.902159461e-09</t>
  </si>
  <si>
    <t>-1.184745474e-09</t>
  </si>
  <si>
    <t>-5.034961914e-05</t>
  </si>
  <si>
    <t>7.285731004e-05</t>
  </si>
  <si>
    <t>5.990591796e-06</t>
  </si>
  <si>
    <t>-2.570589555e-07</t>
  </si>
  <si>
    <t>1.368273411e-05</t>
  </si>
  <si>
    <t>7.935241956e-07</t>
  </si>
  <si>
    <t>9.838974126e-05</t>
  </si>
  <si>
    <t>324.36</t>
  </si>
  <si>
    <t>25.05143533</t>
  </si>
  <si>
    <t>4.511076098</t>
  </si>
  <si>
    <t>5.966493919</t>
  </si>
  <si>
    <t>2.812219481</t>
  </si>
  <si>
    <t>-0.4911753923</t>
  </si>
  <si>
    <t>6.00893466</t>
  </si>
  <si>
    <t>-0.02913632517</t>
  </si>
  <si>
    <t>-3.603569336e-07</t>
  </si>
  <si>
    <t>-0.007451129903</t>
  </si>
  <si>
    <t>2.277488914</t>
  </si>
  <si>
    <t>-0.04595068827</t>
  </si>
  <si>
    <t>-2.396568784e-06</t>
  </si>
  <si>
    <t>0.0001248621834</t>
  </si>
  <si>
    <t>9.096998344e-05</t>
  </si>
  <si>
    <t>0.005691754665</t>
  </si>
  <si>
    <t>0.0009920368413</t>
  </si>
  <si>
    <t>-0.0001786386139</t>
  </si>
  <si>
    <t>3.071214005e-08</t>
  </si>
  <si>
    <t>4.282739458e-09</t>
  </si>
  <si>
    <t>0.0002999561609</t>
  </si>
  <si>
    <t>-5.701862656e-09</t>
  </si>
  <si>
    <t>-5.046236426e-05</t>
  </si>
  <si>
    <t>8.717880469e-05</t>
  </si>
  <si>
    <t>1.522643732e-05</t>
  </si>
  <si>
    <t>2.785893671e-07</t>
  </si>
  <si>
    <t>7.935285509e-07</t>
  </si>
  <si>
    <t>9.87265268e-05</t>
  </si>
  <si>
    <t>326.3</t>
  </si>
  <si>
    <t>10.7908285</t>
  </si>
  <si>
    <t>2.861698672</t>
  </si>
  <si>
    <t>5.985278883</t>
  </si>
  <si>
    <t>6.348793496</t>
  </si>
  <si>
    <t>-1.329998659</t>
  </si>
  <si>
    <t>6.084772204</t>
  </si>
  <si>
    <t>-0.01969705622</t>
  </si>
  <si>
    <t>0.004874967593</t>
  </si>
  <si>
    <t>-4.413024545e-07</t>
  </si>
  <si>
    <t>-4.117724577e-08</t>
  </si>
  <si>
    <t>-0.005526955143</t>
  </si>
  <si>
    <t>0.9666818728</t>
  </si>
  <si>
    <t>-0.6324037377</t>
  </si>
  <si>
    <t>-0.07641998305</t>
  </si>
  <si>
    <t>-0.01561944852</t>
  </si>
  <si>
    <t>2.035656142e-05</t>
  </si>
  <si>
    <t>0.0002614142363</t>
  </si>
  <si>
    <t>1.171068126e-05</t>
  </si>
  <si>
    <t>6.770933926e-05</t>
  </si>
  <si>
    <t>0.005684741683</t>
  </si>
  <si>
    <t>0.0004273168096</t>
  </si>
  <si>
    <t>-0.0001133232677</t>
  </si>
  <si>
    <t>2.347356749e-08</t>
  </si>
  <si>
    <t>1.926201215e-09</t>
  </si>
  <si>
    <t>0.000160629892</t>
  </si>
  <si>
    <t>3.372280866e-05</t>
  </si>
  <si>
    <t>-7.97425964e-09</t>
  </si>
  <si>
    <t>-1.163866291e-09</t>
  </si>
  <si>
    <t>-3.912505898e-05</t>
  </si>
  <si>
    <t>0.0001968126</t>
  </si>
  <si>
    <t>4.12299587e-05</t>
  </si>
  <si>
    <t>1.813173567e-06</t>
  </si>
  <si>
    <t>1.352001602e-05</t>
  </si>
  <si>
    <t>7.903947782e-07</t>
  </si>
  <si>
    <t>6.372049059e-05</t>
  </si>
  <si>
    <t>326.6</t>
  </si>
  <si>
    <t>9.150452041</t>
  </si>
  <si>
    <t>2.60622285</t>
  </si>
  <si>
    <t>5.990084605</t>
  </si>
  <si>
    <t>7.186044351</t>
  </si>
  <si>
    <t>-1.460837523</t>
  </si>
  <si>
    <t>6.091843414</t>
  </si>
  <si>
    <t>-0.01823456594</t>
  </si>
  <si>
    <t>-4.536556283e-07</t>
  </si>
  <si>
    <t>-0.005530573548</t>
  </si>
  <si>
    <t>0.7754762676</t>
  </si>
  <si>
    <t>-0.08110580506</t>
  </si>
  <si>
    <t>2.38697658e-05</t>
  </si>
  <si>
    <t>0.0002745661083</t>
  </si>
  <si>
    <t>6.419613488e-05</t>
  </si>
  <si>
    <t>0.005683582126</t>
  </si>
  <si>
    <t>0.0003623579018</t>
  </si>
  <si>
    <t>-0.0001032064251</t>
  </si>
  <si>
    <t>2.155440199e-08</t>
  </si>
  <si>
    <t>1.577041327e-09</t>
  </si>
  <si>
    <t>0.0001490455826</t>
  </si>
  <si>
    <t>-8.323419528e-09</t>
  </si>
  <si>
    <t>-3.917511994e-05</t>
  </si>
  <si>
    <t>0.0002227673767</t>
  </si>
  <si>
    <t>4.528596351e-05</t>
  </si>
  <si>
    <t>2.050304925e-06</t>
  </si>
  <si>
    <t>7.903966755e-07</t>
  </si>
  <si>
    <t>6.383672596e-05</t>
  </si>
  <si>
    <t>328.54</t>
  </si>
  <si>
    <t>2.252320246</t>
  </si>
  <si>
    <t>0.9573795529</t>
  </si>
  <si>
    <t>6.060239368</t>
  </si>
  <si>
    <t>14.42351074</t>
  </si>
  <si>
    <t>-2.265046872</t>
  </si>
  <si>
    <t>6.122341004</t>
  </si>
  <si>
    <t>-0.008792929279</t>
  </si>
  <si>
    <t>0.004874033853</t>
  </si>
  <si>
    <t>-5.319744269e-07</t>
  </si>
  <si>
    <t>-3.968316653e-08</t>
  </si>
  <si>
    <t>-0.004476029724</t>
  </si>
  <si>
    <t>-0.3814872131</t>
  </si>
  <si>
    <t>-0.552414861</t>
  </si>
  <si>
    <t>-0.1111189415</t>
  </si>
  <si>
    <t>-0.01533098203</t>
  </si>
  <si>
    <t>4.648140347e-05</t>
  </si>
  <si>
    <t>0.0003081713223</t>
  </si>
  <si>
    <t>1.160294024e-05</t>
  </si>
  <si>
    <t>4.073491431e-05</t>
  </si>
  <si>
    <t>0.005677774417</t>
  </si>
  <si>
    <t>8.919188212e-05</t>
  </si>
  <si>
    <t>-3.791223037e-05</t>
  </si>
  <si>
    <t>4.112755824e-09</t>
  </si>
  <si>
    <t>-6.907275165e-10</t>
  </si>
  <si>
    <t>6.354436136e-05</t>
  </si>
  <si>
    <t>3.369698176e-05</t>
  </si>
  <si>
    <t>-1.05464796e-08</t>
  </si>
  <si>
    <t>-1.135030656e-09</t>
  </si>
  <si>
    <t>-3.385645356e-05</t>
  </si>
  <si>
    <t>0.0004471288361</t>
  </si>
  <si>
    <t>7.021645342e-05</t>
  </si>
  <si>
    <t>3.574924846e-06</t>
  </si>
  <si>
    <t>1.317595705e-05</t>
  </si>
  <si>
    <t>7.820612734e-07</t>
  </si>
  <si>
    <t>4.798895238e-05</t>
  </si>
  <si>
    <t>328.829</t>
  </si>
  <si>
    <t>1.770025713</t>
  </si>
  <si>
    <t>0.7114596612</t>
  </si>
  <si>
    <t>6.083356892</t>
  </si>
  <si>
    <t>15.76820684</t>
  </si>
  <si>
    <t>-2.387880794</t>
  </si>
  <si>
    <t>6.125391131</t>
  </si>
  <si>
    <t>-0.007384333495</t>
  </si>
  <si>
    <t>-5.43442862e-07</t>
  </si>
  <si>
    <t>-0.00447951412</t>
  </si>
  <si>
    <t>-0.5425648868</t>
  </si>
  <si>
    <t>-0.1155495837</t>
  </si>
  <si>
    <t>4.98346532e-05</t>
  </si>
  <si>
    <t>0.0003055414978</t>
  </si>
  <si>
    <t>3.738166458e-05</t>
  </si>
  <si>
    <t>0.005676839854</t>
  </si>
  <si>
    <t>7.009301858e-05</t>
  </si>
  <si>
    <t>-2.817380264e-05</t>
  </si>
  <si>
    <t>7.704040735e-10</t>
  </si>
  <si>
    <t>-1.018751376e-09</t>
  </si>
  <si>
    <t>5.380012858e-05</t>
  </si>
  <si>
    <t>-1.087450346e-08</t>
  </si>
  <si>
    <t>-3.390463279e-05</t>
  </si>
  <si>
    <t>7.704040734e-10</t>
  </si>
  <si>
    <t>0.0004888144153</t>
  </si>
  <si>
    <t>7.402430501e-05</t>
  </si>
  <si>
    <t>3.800956963e-06</t>
  </si>
  <si>
    <t>7.820630496e-07</t>
  </si>
  <si>
    <t>4.808583577e-05</t>
  </si>
  <si>
    <t>328.979</t>
  </si>
  <si>
    <t>1.575733827</t>
  </si>
  <si>
    <t>0.5838195791</t>
  </si>
  <si>
    <t>6.09767105</t>
  </si>
  <si>
    <t>16.49413427</t>
  </si>
  <si>
    <t>-2.451635424</t>
  </si>
  <si>
    <t>6.126871472</t>
  </si>
  <si>
    <t>-0.006653228417</t>
  </si>
  <si>
    <t>-5.49395337e-07</t>
  </si>
  <si>
    <t>-0.004481322629</t>
  </si>
  <si>
    <t>-0.6261692158</t>
  </si>
  <si>
    <t>-0.117849225</t>
  </si>
  <si>
    <t>5.157509424e-05</t>
  </si>
  <si>
    <t>0.0003034124833</t>
  </si>
  <si>
    <t>3.564122354e-05</t>
  </si>
  <si>
    <t>0.005676354787</t>
  </si>
  <si>
    <t>6.239905988e-05</t>
  </si>
  <si>
    <t>-2.311925538e-05</t>
  </si>
  <si>
    <t>-1.039122341e-09</t>
  </si>
  <si>
    <t>-1.189005974e-09</t>
  </si>
  <si>
    <t>4.873159046e-05</t>
  </si>
  <si>
    <t>-1.104475805e-08</t>
  </si>
  <si>
    <t>-3.392963932e-05</t>
  </si>
  <si>
    <t>0.0005113181658</t>
  </si>
  <si>
    <t>7.600069856e-05</t>
  </si>
  <si>
    <t>3.918275076e-06</t>
  </si>
  <si>
    <t>7.820639716e-07</t>
  </si>
  <si>
    <t>4.813617558e-05</t>
  </si>
  <si>
    <t>1.575733828</t>
  </si>
  <si>
    <t>0.6011177123</t>
  </si>
  <si>
    <t>16.49413428</t>
  </si>
  <si>
    <t>-2.632705176</t>
  </si>
  <si>
    <t>0.004910552848</t>
  </si>
  <si>
    <t>-4.571433343e-08</t>
  </si>
  <si>
    <t>-0.5455409905</t>
  </si>
  <si>
    <t>-0.01662527805</t>
  </si>
  <si>
    <t>5.490590397e-05</t>
  </si>
  <si>
    <t>0.0003034124834</t>
  </si>
  <si>
    <t>1.169044863e-05</t>
  </si>
  <si>
    <t>3.897203327e-05</t>
  </si>
  <si>
    <t>0.005676659483</t>
  </si>
  <si>
    <t>-2.380426146e-05</t>
  </si>
  <si>
    <t>-1.143848388e-09</t>
  </si>
  <si>
    <t>3.421209998e-05</t>
  </si>
  <si>
    <t>-1.056983965e-08</t>
  </si>
  <si>
    <t>-1.190695634e-09</t>
  </si>
  <si>
    <t>-3.446460273e-05</t>
  </si>
  <si>
    <t>8.161386087e-05</t>
  </si>
  <si>
    <t>1.49062224e-05</t>
  </si>
  <si>
    <t>8.251222923e-07</t>
  </si>
  <si>
    <t>329.129</t>
  </si>
  <si>
    <t>1.414837207</t>
  </si>
  <si>
    <t>0.4715264247</t>
  </si>
  <si>
    <t>6.113686899</t>
  </si>
  <si>
    <t>17.29476486</t>
  </si>
  <si>
    <t>-2.704832058</t>
  </si>
  <si>
    <t>6.12828497</t>
  </si>
  <si>
    <t>-0.00591664549</t>
  </si>
  <si>
    <t>-5.56252487e-07</t>
  </si>
  <si>
    <t>-0.004483158341</t>
  </si>
  <si>
    <t>-0.7087480243</t>
  </si>
  <si>
    <t>-0.1203430097</t>
  </si>
  <si>
    <t>5.665947126e-05</t>
  </si>
  <si>
    <t>0.0003007593677</t>
  </si>
  <si>
    <t>3.721846598e-05</t>
  </si>
  <si>
    <t>0.005676199826</t>
  </si>
  <si>
    <t>5.602755369e-05</t>
  </si>
  <si>
    <t>-1.867244646e-05</t>
  </si>
  <si>
    <t>-2.822966199e-09</t>
  </si>
  <si>
    <t>-1.322452733e-09</t>
  </si>
  <si>
    <t>4.357586069e-05</t>
  </si>
  <si>
    <t>-1.0748444e-08</t>
  </si>
  <si>
    <t>-3.449018175e-05</t>
  </si>
  <si>
    <t>0.0005361377141</t>
  </si>
  <si>
    <t>8.384979423e-05</t>
  </si>
  <si>
    <t>4.04205204e-06</t>
  </si>
  <si>
    <t>8.251232863e-07</t>
  </si>
  <si>
    <t>4.818773032e-05</t>
  </si>
  <si>
    <t>329.205</t>
  </si>
  <si>
    <t>1.348155319</t>
  </si>
  <si>
    <t>0.405866839</t>
  </si>
  <si>
    <t>6.122449438</t>
  </si>
  <si>
    <t>17.7086767</t>
  </si>
  <si>
    <t>-2.741376345</t>
  </si>
  <si>
    <t>6.128976139</t>
  </si>
  <si>
    <t>-0.005543443473</t>
  </si>
  <si>
    <t>-5.597267763e-07</t>
  </si>
  <si>
    <t>-0.004484088435</t>
  </si>
  <si>
    <t>-0.750587954</t>
  </si>
  <si>
    <t>-0.1216065273</t>
  </si>
  <si>
    <t>5.754794536e-05</t>
  </si>
  <si>
    <t>0.0002992143273</t>
  </si>
  <si>
    <t>3.632999188e-05</t>
  </si>
  <si>
    <t>0.005675966933</t>
  </si>
  <si>
    <t>5.338695092e-05</t>
  </si>
  <si>
    <t>-1.607232686e-05</t>
  </si>
  <si>
    <t>-3.747231808e-09</t>
  </si>
  <si>
    <t>-1.412945601e-09</t>
  </si>
  <si>
    <t>4.096069531e-05</t>
  </si>
  <si>
    <t>-1.083893687e-08</t>
  </si>
  <si>
    <t>-3.450314178e-05</t>
  </si>
  <si>
    <t>0.0005489689811</t>
  </si>
  <si>
    <t>8.498266713e-05</t>
  </si>
  <si>
    <t>4.104765815e-06</t>
  </si>
  <si>
    <t>8.2512379e-07</t>
  </si>
  <si>
    <t>4.821386599e-05</t>
  </si>
  <si>
    <t>329.44</t>
  </si>
  <si>
    <t>1.239972137</t>
  </si>
  <si>
    <t>0.05876301928</t>
  </si>
  <si>
    <t>6.15167578</t>
  </si>
  <si>
    <t>18.50980292</t>
  </si>
  <si>
    <t>-0.6358891497</t>
  </si>
  <si>
    <t>6.131032426</t>
  </si>
  <si>
    <t>-0.004461644158</t>
  </si>
  <si>
    <t>0.004317658457</t>
  </si>
  <si>
    <t>-5.626250463e-07</t>
  </si>
  <si>
    <t>2.110561573e-08</t>
  </si>
  <si>
    <t>-0.004486619352</t>
  </si>
  <si>
    <t>-0.8909921046</t>
  </si>
  <si>
    <t>-0.6428212551</t>
  </si>
  <si>
    <t>-0.123801835</t>
  </si>
  <si>
    <t>-0.002014730997</t>
  </si>
  <si>
    <t>2.408578562e-05</t>
  </si>
  <si>
    <t>0.0002937490653</t>
  </si>
  <si>
    <t>4.736105434e-06</t>
  </si>
  <si>
    <t>-6.645741069e-07</t>
  </si>
  <si>
    <t>0.005671293748</t>
  </si>
  <si>
    <t>4.91028969e-05</t>
  </si>
  <si>
    <t>-2.327015555e-06</t>
  </si>
  <si>
    <t>-6.671005557e-09</t>
  </si>
  <si>
    <t>-9.381004207e-10</t>
  </si>
  <si>
    <t>3.339359871e-05</t>
  </si>
  <si>
    <t>3.20464802e-05</t>
  </si>
  <si>
    <t>-1.160037875e-08</t>
  </si>
  <si>
    <t>-4.392826555e-12</t>
  </si>
  <si>
    <t>-3.013281944e-05</t>
  </si>
  <si>
    <t>0.000573803894</t>
  </si>
  <si>
    <t>1.971256367e-05</t>
  </si>
  <si>
    <t>4.240619127e-06</t>
  </si>
  <si>
    <t>2.351997242e-06</t>
  </si>
  <si>
    <t>3.282765499e-07</t>
  </si>
  <si>
    <t>4.828478051e-05</t>
  </si>
  <si>
    <t>329.675</t>
  </si>
  <si>
    <t>1.291884301</t>
  </si>
  <si>
    <t>-0.2817176491</t>
  </si>
  <si>
    <t>6.181539262</t>
  </si>
  <si>
    <t>18.29534993</t>
  </si>
  <si>
    <t>1.539947266</t>
  </si>
  <si>
    <t>6.133055472</t>
  </si>
  <si>
    <t>-0.003504688944</t>
  </si>
  <si>
    <t>0.003845579212</t>
  </si>
  <si>
    <t>-5.498532264e-07</t>
  </si>
  <si>
    <t>8.733773664e-08</t>
  </si>
  <si>
    <t>-0.004488599301</t>
  </si>
  <si>
    <t>-1.056200656</t>
  </si>
  <si>
    <t>-0.758211627</t>
  </si>
  <si>
    <t>-0.1225490612</t>
  </si>
  <si>
    <t>0.01265193043</t>
  </si>
  <si>
    <t>-9.345526079e-06</t>
  </si>
  <si>
    <t>0.0002876843952</t>
  </si>
  <si>
    <t>6.071266233e-06</t>
  </si>
  <si>
    <t>-3.631419115e-05</t>
  </si>
  <si>
    <t>0.005665854777</t>
  </si>
  <si>
    <t>5.11586186e-05</t>
  </si>
  <si>
    <t>1.115601896e-05</t>
  </si>
  <si>
    <t>-9.593531502e-09</t>
  </si>
  <si>
    <t>1.84669823e-10</t>
  </si>
  <si>
    <t>2.673872401e-05</t>
  </si>
  <si>
    <t>3.308566214e-05</t>
  </si>
  <si>
    <t>-1.241118385e-08</t>
  </si>
  <si>
    <t>1.37019269e-09</t>
  </si>
  <si>
    <t>-2.660058828e-05</t>
  </si>
  <si>
    <t>0.0005671558514</t>
  </si>
  <si>
    <t>-4.773836564e-05</t>
  </si>
  <si>
    <t>4.258363173e-06</t>
  </si>
  <si>
    <t>5.712630058e-06</t>
  </si>
  <si>
    <t>-1.777165824e-07</t>
  </si>
  <si>
    <t>4.833982709e-05</t>
  </si>
  <si>
    <t>330.34</t>
  </si>
  <si>
    <t>2.036046221</t>
  </si>
  <si>
    <t>-0.837322833</t>
  </si>
  <si>
    <t>6.248780213</t>
  </si>
  <si>
    <t>16.32871258</t>
  </si>
  <si>
    <t>1.417402138</t>
  </si>
  <si>
    <t>6.139180424</t>
  </si>
  <si>
    <t>-0.0009473787679</t>
  </si>
  <si>
    <t>-4.917736315e-07</t>
  </si>
  <si>
    <t>-0.004493590417</t>
  </si>
  <si>
    <t>-1.563007156</t>
  </si>
  <si>
    <t>-0.1141355864</t>
  </si>
  <si>
    <t>-5.308134034e-06</t>
  </si>
  <si>
    <t>0.0002670653672</t>
  </si>
  <si>
    <t>-4.035158319e-05</t>
  </si>
  <si>
    <t>0.005660957957</t>
  </si>
  <si>
    <t>8.062743076e-05</t>
  </si>
  <si>
    <t>3.315798428e-05</t>
  </si>
  <si>
    <t>-1.711822987e-08</t>
  </si>
  <si>
    <t>1.095847962e-09</t>
  </si>
  <si>
    <t>8.963262367e-06</t>
  </si>
  <si>
    <t>-1.150000571e-08</t>
  </si>
  <si>
    <t>-2.668647098e-05</t>
  </si>
  <si>
    <t>0.0005061900929</t>
  </si>
  <si>
    <t>-4.393946665e-05</t>
  </si>
  <si>
    <t>4.140214087e-06</t>
  </si>
  <si>
    <t>-1.777204759e-07</t>
  </si>
  <si>
    <t>4.847814797e-05</t>
  </si>
  <si>
    <t>332.28</t>
  </si>
  <si>
    <t>8.422819486</t>
  </si>
  <si>
    <t>-2.456213451</t>
  </si>
  <si>
    <t>6.326299779</t>
  </si>
  <si>
    <t>11.43352585</t>
  </si>
  <si>
    <t>1.093774178</t>
  </si>
  <si>
    <t>6.161856868</t>
  </si>
  <si>
    <t>0.006505654073</t>
  </si>
  <si>
    <t>0.003844998172</t>
  </si>
  <si>
    <t>-3.207090109e-07</t>
  </si>
  <si>
    <t>8.860885417e-08</t>
  </si>
  <si>
    <t>-0.004729782955</t>
  </si>
  <si>
    <t>-2.963319991</t>
  </si>
  <si>
    <t>-0.6782326511</t>
  </si>
  <si>
    <t>-0.08921455288</t>
  </si>
  <si>
    <t>0.01296726954</t>
  </si>
  <si>
    <t>6.479967493e-06</t>
  </si>
  <si>
    <t>0.0001753478936</t>
  </si>
  <si>
    <t>6.069476048e-06</t>
  </si>
  <si>
    <t>-5.284762186e-05</t>
  </si>
  <si>
    <t>0.005648340327</t>
  </si>
  <si>
    <t>0.0003335436527</t>
  </si>
  <si>
    <t>9.726605287e-05</t>
  </si>
  <si>
    <t>-3.200250273e-08</t>
  </si>
  <si>
    <t>3.863552658e-09</t>
  </si>
  <si>
    <t>-6.2574751e-05</t>
  </si>
  <si>
    <t>3.306567211e-05</t>
  </si>
  <si>
    <t>-8.799253919e-09</t>
  </si>
  <si>
    <t>1.40147406e-09</t>
  </si>
  <si>
    <t>-3.212923335e-05</t>
  </si>
  <si>
    <t>0.000354439303</t>
  </si>
  <si>
    <t>-3.390699979e-05</t>
  </si>
  <si>
    <t>3.783783498e-06</t>
  </si>
  <si>
    <t>5.954996038e-06</t>
  </si>
  <si>
    <t>-1.901215822e-07</t>
  </si>
  <si>
    <t>5.277697657e-05</t>
  </si>
  <si>
    <t>332.58</t>
  </si>
  <si>
    <t>9.971696811</t>
  </si>
  <si>
    <t>-2.706710966</t>
  </si>
  <si>
    <t>6.331510594</t>
  </si>
  <si>
    <t>10.79455004</t>
  </si>
  <si>
    <t>1.036145185</t>
  </si>
  <si>
    <t>6.166155218</t>
  </si>
  <si>
    <t>0.007659153524</t>
  </si>
  <si>
    <t>-2.941263546e-07</t>
  </si>
  <si>
    <t>-0.004732033906</t>
  </si>
  <si>
    <t>-3.167960633</t>
  </si>
  <si>
    <t>-0.085324399</t>
  </si>
  <si>
    <t>8.300810307e-06</t>
  </si>
  <si>
    <t>0.0001570033639</t>
  </si>
  <si>
    <t>-5.466846468e-05</t>
  </si>
  <si>
    <t>0.005646319927</t>
  </si>
  <si>
    <t>0.0003948791949</t>
  </si>
  <si>
    <t>0.0001071857545</t>
  </si>
  <si>
    <t>-3.335708045e-08</t>
  </si>
  <si>
    <t>4.283994876e-09</t>
  </si>
  <si>
    <t>-7.233901905e-05</t>
  </si>
  <si>
    <t>-8.378811701e-09</t>
  </si>
  <si>
    <t>-3.216794817e-05</t>
  </si>
  <si>
    <t>0.0003346310527</t>
  </si>
  <si>
    <t>-3.212050098e-05</t>
  </si>
  <si>
    <t>3.726757701e-06</t>
  </si>
  <si>
    <t>-1.901233838e-07</t>
  </si>
  <si>
    <t>5.285225869e-05</t>
  </si>
  <si>
    <t>334.52</t>
  </si>
  <si>
    <t>23.61599939</t>
  </si>
  <si>
    <t>-4.32518804</t>
  </si>
  <si>
    <t>6.351673372</t>
  </si>
  <si>
    <t>7.438671256</t>
  </si>
  <si>
    <t>0.6849086817</t>
  </si>
  <si>
    <t>6.200903014</t>
  </si>
  <si>
    <t>0.01511366057</t>
  </si>
  <si>
    <t>0.003844417308</t>
  </si>
  <si>
    <t>-1.211826912e-07</t>
  </si>
  <si>
    <t>8.927193518e-08</t>
  </si>
  <si>
    <t>-0.005654754552</t>
  </si>
  <si>
    <t>-4.414171723</t>
  </si>
  <si>
    <t>-0.5982778693</t>
  </si>
  <si>
    <t>-0.0598770574</t>
  </si>
  <si>
    <t>0.01319362876</t>
  </si>
  <si>
    <t>2.00407845e-05</t>
  </si>
  <si>
    <t>1.149994376e-05</t>
  </si>
  <si>
    <t>6.026071621e-06</t>
  </si>
  <si>
    <t>-6.67138216e-05</t>
  </si>
  <si>
    <t>0.005634935345</t>
  </si>
  <si>
    <t>0.0009351935781</t>
  </si>
  <si>
    <t>0.0001712774467</t>
  </si>
  <si>
    <t>-3.585165302e-08</t>
  </si>
  <si>
    <t>7.137102087e-09</t>
  </si>
  <si>
    <t>-0.0001973625418</t>
  </si>
  <si>
    <t>3.304569717e-05</t>
  </si>
  <si>
    <t>-5.627672323e-09</t>
  </si>
  <si>
    <t>1.423117713e-09</t>
  </si>
  <si>
    <t>-4.351192077e-05</t>
  </si>
  <si>
    <t>0.0002305988097</t>
  </si>
  <si>
    <t>-2.123216929e-05</t>
  </si>
  <si>
    <t>3.348010117e-06</t>
  </si>
  <si>
    <t>6.122343062e-06</t>
  </si>
  <si>
    <t>-2.01486109e-07</t>
  </si>
  <si>
    <t>7.405704521e-05</t>
  </si>
  <si>
    <t>334.809</t>
  </si>
  <si>
    <t>26.18565529</t>
  </si>
  <si>
    <t>-4.56635487</t>
  </si>
  <si>
    <t>6.353523036</t>
  </si>
  <si>
    <t>7.059289013</t>
  </si>
  <si>
    <t>0.6278326453</t>
  </si>
  <si>
    <t>6.207252009</t>
  </si>
  <si>
    <t>0.01622469717</t>
  </si>
  <si>
    <t>-9.538310194e-08</t>
  </si>
  <si>
    <t>-0.005656922313</t>
  </si>
  <si>
    <t>-4.588201772</t>
  </si>
  <si>
    <t>-0.05606412488</t>
  </si>
  <si>
    <t>2.17823192e-05</t>
  </si>
  <si>
    <t>-1.407544093e-05</t>
  </si>
  <si>
    <t>-6.845535629e-05</t>
  </si>
  <si>
    <t>0.005633172993</t>
  </si>
  <si>
    <t>0.001036951952</t>
  </si>
  <si>
    <t>0.0001808276532</t>
  </si>
  <si>
    <t>-3.52965676e-08</t>
  </si>
  <si>
    <t>7.548383106e-09</t>
  </si>
  <si>
    <t>-0.0002101414144</t>
  </si>
  <si>
    <t>-5.216391304e-09</t>
  </si>
  <si>
    <t>-4.354918789e-05</t>
  </si>
  <si>
    <t>0.0002188379601</t>
  </si>
  <si>
    <t>-1.946281215e-05</t>
  </si>
  <si>
    <t>3.289787024e-06</t>
  </si>
  <si>
    <t>-2.014878742e-07</t>
  </si>
  <si>
    <t>7.415522794e-05</t>
  </si>
  <si>
    <t>334.959</t>
  </si>
  <si>
    <t>27.57433771</t>
  </si>
  <si>
    <t>-4.691527965</t>
  </si>
  <si>
    <t>6.354411478</t>
  </si>
  <si>
    <t>6.875382855</t>
  </si>
  <si>
    <t>0.5982084049</t>
  </si>
  <si>
    <t>6.210679025</t>
  </si>
  <si>
    <t>0.01680135976</t>
  </si>
  <si>
    <t>-8.199231166e-08</t>
  </si>
  <si>
    <t>-0.005658047449</t>
  </si>
  <si>
    <t>-4.678528787</t>
  </si>
  <si>
    <t>-0.05408509415</t>
  </si>
  <si>
    <t>2.268622994e-05</t>
  </si>
  <si>
    <t>-2.774667887e-05</t>
  </si>
  <si>
    <t>-6.935926704e-05</t>
  </si>
  <si>
    <t>0.005632258277</t>
  </si>
  <si>
    <t>0.001091943776</t>
  </si>
  <si>
    <t>0.0001857845078</t>
  </si>
  <si>
    <t>-3.491474868e-08</t>
  </si>
  <si>
    <t>7.761850763e-09</t>
  </si>
  <si>
    <t>-0.0002167825387</t>
  </si>
  <si>
    <t>-5.002923647e-09</t>
  </si>
  <si>
    <t>-4.356853068e-05</t>
  </si>
  <si>
    <t>0.0002131368692</t>
  </si>
  <si>
    <t>-1.854446069e-05</t>
  </si>
  <si>
    <t>3.259567023e-06</t>
  </si>
  <si>
    <t>-2.014887904e-07</t>
  </si>
  <si>
    <t>7.420622097e-05</t>
  </si>
  <si>
    <t>-4.784185238</t>
  </si>
  <si>
    <t>0.6213115611</t>
  </si>
  <si>
    <t>0.003872645877</t>
  </si>
  <si>
    <t>8.954745165e-08</t>
  </si>
  <si>
    <t>-0.6139989992</t>
  </si>
  <si>
    <t>0.01337529267</t>
  </si>
  <si>
    <t>2.277946633e-05</t>
  </si>
  <si>
    <t>6.166193957e-06</t>
  </si>
  <si>
    <t>-6.926603065e-05</t>
  </si>
  <si>
    <t>0.005632010733</t>
  </si>
  <si>
    <t>0.0001894537358</t>
  </si>
  <si>
    <t>7.897080013e-09</t>
  </si>
  <si>
    <t>3.430659971e-05</t>
  </si>
  <si>
    <t>-5.116751581e-09</t>
  </si>
  <si>
    <t>1.469195968e-09</t>
  </si>
  <si>
    <t>-4.429697891e-05</t>
  </si>
  <si>
    <t>-1.926065853e-05</t>
  </si>
  <si>
    <t>6.249378545e-06</t>
  </si>
  <si>
    <t>-2.12445377e-07</t>
  </si>
  <si>
    <t>335.109</t>
  </si>
  <si>
    <t>29.02908567</t>
  </si>
  <si>
    <t>-4.91413448</t>
  </si>
  <si>
    <t>6.355255287</t>
  </si>
  <si>
    <t>6.693525226</t>
  </si>
  <si>
    <t>0.5910726329</t>
  </si>
  <si>
    <t>6.214198443</t>
  </si>
  <si>
    <t>0.01738225665</t>
  </si>
  <si>
    <t>-6.856019391e-08</t>
  </si>
  <si>
    <t>-0.005659189168</t>
  </si>
  <si>
    <t>-4.77121827</t>
  </si>
  <si>
    <t>-0.05207881389</t>
  </si>
  <si>
    <t>2.370439542e-05</t>
  </si>
  <si>
    <t>-4.169224278e-05</t>
  </si>
  <si>
    <t>-7.019095974e-05</t>
  </si>
  <si>
    <t>0.005631074239</t>
  </si>
  <si>
    <t>0.001149551795</t>
  </si>
  <si>
    <t>0.0001945997258</t>
  </si>
  <si>
    <t>-3.446464251e-08</t>
  </si>
  <si>
    <t>8.117459408e-09</t>
  </si>
  <si>
    <t>-0.0002235418279</t>
  </si>
  <si>
    <t>-4.896372186e-09</t>
  </si>
  <si>
    <t>-4.431720721e-05</t>
  </si>
  <si>
    <t>0.0002074992826</t>
  </si>
  <si>
    <t>-1.832325175e-05</t>
  </si>
  <si>
    <t>3.227703354e-06</t>
  </si>
  <si>
    <t>-2.124463285e-07</t>
  </si>
  <si>
    <t>7.425847079e-05</t>
  </si>
  <si>
    <t>335.185</t>
  </si>
  <si>
    <t>29.78103802</t>
  </si>
  <si>
    <t>-4.979975428</t>
  </si>
  <si>
    <t>6.355666672</t>
  </si>
  <si>
    <t>6.604846586</t>
  </si>
  <si>
    <t>0.575751576</t>
  </si>
  <si>
    <t>6.216017659</t>
  </si>
  <si>
    <t>0.01767657773</t>
  </si>
  <si>
    <t>-6.175458758e-08</t>
  </si>
  <si>
    <t>-0.005659767639</t>
  </si>
  <si>
    <t>-4.818180941</t>
  </si>
  <si>
    <t>-0.05106229855</t>
  </si>
  <si>
    <t>2.417302616e-05</t>
  </si>
  <si>
    <t>-4.886390571e-05</t>
  </si>
  <si>
    <t>-7.065959049e-05</t>
  </si>
  <si>
    <t>0.005630599748</t>
  </si>
  <si>
    <t>0.001179329109</t>
  </si>
  <si>
    <t>0.0001972070274</t>
  </si>
  <si>
    <t>-3.42113538e-08</t>
  </si>
  <si>
    <t>8.229118302e-09</t>
  </si>
  <si>
    <t>-0.0002269688507</t>
  </si>
  <si>
    <t>-4.784713292e-09</t>
  </si>
  <si>
    <t>-4.432745621e-05</t>
  </si>
  <si>
    <t>0.0002047502448</t>
  </si>
  <si>
    <t>-1.784829898e-05</t>
  </si>
  <si>
    <t>3.211558985e-06</t>
  </si>
  <si>
    <t>-2.124468106e-07</t>
  </si>
  <si>
    <t>7.428495314e-05</t>
  </si>
  <si>
    <t>335.655</t>
  </si>
  <si>
    <t>31.32865082</t>
  </si>
  <si>
    <t>1.802463436</t>
  </si>
  <si>
    <t>6.35807335</t>
  </si>
  <si>
    <t>6.784474837</t>
  </si>
  <si>
    <t>-0.9711349997</t>
  </si>
  <si>
    <t>6.227397125</t>
  </si>
  <si>
    <t>0.0185514149</t>
  </si>
  <si>
    <t>-0.0001823468516</t>
  </si>
  <si>
    <t>-2.218038423e-08</t>
  </si>
  <si>
    <t>8.031453144e-08</t>
  </si>
  <si>
    <t>-0.005660922078</t>
  </si>
  <si>
    <t>-4.853547506</t>
  </si>
  <si>
    <t>0.4685920481</t>
  </si>
  <si>
    <t>-0.04735217616</t>
  </si>
  <si>
    <t>0.002549614413</t>
  </si>
  <si>
    <t>8.340301736e-06</t>
  </si>
  <si>
    <t>-9.393288137e-05</t>
  </si>
  <si>
    <t>-7.294673193e-06</t>
  </si>
  <si>
    <t>-8.651271386e-05</t>
  </si>
  <si>
    <t>0.005646758756</t>
  </si>
  <si>
    <t>0.001240614575</t>
  </si>
  <si>
    <t>-7.137755231e-05</t>
  </si>
  <si>
    <t>-3.241917552e-08</t>
  </si>
  <si>
    <t>1.104317268e-09</t>
  </si>
  <si>
    <t>-0.0002358120589</t>
  </si>
  <si>
    <t>5.370656703e-06</t>
  </si>
  <si>
    <t>2.885084237e-09</t>
  </si>
  <si>
    <t>2.376113179e-10</t>
  </si>
  <si>
    <t>7.4648191e-06</t>
  </si>
  <si>
    <t>0.0002103187205</t>
  </si>
  <si>
    <t>3.0105185e-05</t>
  </si>
  <si>
    <t>3.278906027e-06</t>
  </si>
  <si>
    <t>8.878535253e-06</t>
  </si>
  <si>
    <t>5.015092618e-07</t>
  </si>
  <si>
    <t>7.433474425e-05</t>
  </si>
  <si>
    <t>336.32</t>
  </si>
  <si>
    <t>28.99135017</t>
  </si>
  <si>
    <t>1.712274379</t>
  </si>
  <si>
    <t>6.361585491</t>
  </si>
  <si>
    <t>8.202739555</t>
  </si>
  <si>
    <t>-1.161593901</t>
  </si>
  <si>
    <t>6.241603427</t>
  </si>
  <si>
    <t>0.01843015424</t>
  </si>
  <si>
    <t>3.122877918e-08</t>
  </si>
  <si>
    <t>-0.0056609333</t>
  </si>
  <si>
    <t>-4.541810709</t>
  </si>
  <si>
    <t>-0.04565673679</t>
  </si>
  <si>
    <t>3.489344063e-06</t>
  </si>
  <si>
    <t>-0.0001537842499</t>
  </si>
  <si>
    <t>-8.166175619e-05</t>
  </si>
  <si>
    <t>0.005649169493</t>
  </si>
  <si>
    <t>0.001148057469</t>
  </si>
  <si>
    <t>-6.78060656e-05</t>
  </si>
  <si>
    <t>-2.966114585e-08</t>
  </si>
  <si>
    <t>1.262328794e-09</t>
  </si>
  <si>
    <t>-0.0002308563001</t>
  </si>
  <si>
    <t>3.043095764e-09</t>
  </si>
  <si>
    <t>7.465480143e-06</t>
  </si>
  <si>
    <t>0.0002542849268</t>
  </si>
  <si>
    <t>3.600941095e-05</t>
  </si>
  <si>
    <t>3.612408109e-06</t>
  </si>
  <si>
    <t>5.015088097e-07</t>
  </si>
  <si>
    <t>7.433658188e-05</t>
  </si>
  <si>
    <t>338.26</t>
  </si>
  <si>
    <t>22.859041</t>
  </si>
  <si>
    <t>1.449238563</t>
  </si>
  <si>
    <t>6.373587254</t>
  </si>
  <si>
    <t>13.73072469</t>
  </si>
  <si>
    <t>-1.677155049</t>
  </si>
  <si>
    <t>6.270883235</t>
  </si>
  <si>
    <t>0.01807650212</t>
  </si>
  <si>
    <t>-0.000182348158</t>
  </si>
  <si>
    <t>1.870614023e-07</t>
  </si>
  <si>
    <t>7.99790365e-08</t>
  </si>
  <si>
    <t>-0.007116886803</t>
  </si>
  <si>
    <t>-3.555234323</t>
  </si>
  <si>
    <t>0.548361273</t>
  </si>
  <si>
    <t>-0.04057191616</t>
  </si>
  <si>
    <t>0.002681651558</t>
  </si>
  <si>
    <t>-1.06895196e-05</t>
  </si>
  <si>
    <t>-0.0002911375316</t>
  </si>
  <si>
    <t>-7.28364483e-06</t>
  </si>
  <si>
    <t>-6.682653711e-05</t>
  </si>
  <si>
    <t>0.005657909134</t>
  </si>
  <si>
    <t>0.0009052180254</t>
  </si>
  <si>
    <t>-5.738984727e-05</t>
  </si>
  <si>
    <t>-2.03401067e-08</t>
  </si>
  <si>
    <t>1.789891277e-09</t>
  </si>
  <si>
    <t>-0.0002930360731</t>
  </si>
  <si>
    <t>5.370810616e-06</t>
  </si>
  <si>
    <t>3.494708592e-09</t>
  </si>
  <si>
    <t>2.275765758e-10</t>
  </si>
  <si>
    <t>1.246048378e-05</t>
  </si>
  <si>
    <t>0.0004256524661</t>
  </si>
  <si>
    <t>5.199180662e-05</t>
  </si>
  <si>
    <t>4.577246408e-06</t>
  </si>
  <si>
    <t>8.608309026e-06</t>
  </si>
  <si>
    <t>4.888345358e-07</t>
  </si>
  <si>
    <t>0.0001165167726</t>
  </si>
  <si>
    <t>338.56</t>
  </si>
  <si>
    <t>22.00170425</t>
  </si>
  <si>
    <t>1.408550604</t>
  </si>
  <si>
    <t>6.375716359</t>
  </si>
  <si>
    <t>14.76200958</t>
  </si>
  <si>
    <t>-1.760461266</t>
  </si>
  <si>
    <t>6.274237166</t>
  </si>
  <si>
    <t>0.01802179767</t>
  </si>
  <si>
    <t>2.110551133e-07</t>
  </si>
  <si>
    <t>-0.007116891866</t>
  </si>
  <si>
    <t>-3.390670414</t>
  </si>
  <si>
    <t>-0.03976744504</t>
  </si>
  <si>
    <t>-1.287461304e-05</t>
  </si>
  <si>
    <t>-0.0003073231088</t>
  </si>
  <si>
    <t>-6.464144366e-05</t>
  </si>
  <si>
    <t>0.00565918967</t>
  </si>
  <si>
    <t>0.00087126749</t>
  </si>
  <si>
    <t>-5.577860408e-05</t>
  </si>
  <si>
    <t>-1.873424485e-08</t>
  </si>
  <si>
    <t>1.858164249e-09</t>
  </si>
  <si>
    <t>-0.0002893010252</t>
  </si>
  <si>
    <t>3.562981565e-09</t>
  </si>
  <si>
    <t>1.246078201e-05</t>
  </si>
  <si>
    <t>0.0004576222979</t>
  </si>
  <si>
    <t>5.457429933e-05</t>
  </si>
  <si>
    <t>4.723895638e-06</t>
  </si>
  <si>
    <t>4.888343388e-07</t>
  </si>
  <si>
    <t>0.0001165181564</t>
  </si>
  <si>
    <t>340.5</t>
  </si>
  <si>
    <t>17.047775</t>
  </si>
  <si>
    <t>1.145511603</t>
  </si>
  <si>
    <t>6.391680882</t>
  </si>
  <si>
    <t>22.53666807</t>
  </si>
  <si>
    <t>-2.23202496</t>
  </si>
  <si>
    <t>6.29120946</t>
  </si>
  <si>
    <t>0.01766814886</t>
  </si>
  <si>
    <t>-0.0001823494645</t>
  </si>
  <si>
    <t>3.657017054e-07</t>
  </si>
  <si>
    <t>7.90945087e-08</t>
  </si>
  <si>
    <t>-0.008540274189</t>
  </si>
  <si>
    <t>-2.249421731</t>
  </si>
  <si>
    <t>0.6281316409</t>
  </si>
  <si>
    <t>-0.0344437978</t>
  </si>
  <si>
    <t>0.00279528165</t>
  </si>
  <si>
    <t>-2.698359482e-05</t>
  </si>
  <si>
    <t>-0.0003795602361</t>
  </si>
  <si>
    <t>-7.222596104e-06</t>
  </si>
  <si>
    <t>-4.950630421e-05</t>
  </si>
  <si>
    <t>0.005669181142</t>
  </si>
  <si>
    <t>0.0006750918913</t>
  </si>
  <si>
    <t>-4.536225958e-05</t>
  </si>
  <si>
    <t>-7.325399859e-09</t>
  </si>
  <si>
    <t>2.327881031e-09</t>
  </si>
  <si>
    <t>-0.0003225021712</t>
  </si>
  <si>
    <t>5.370964534e-06</t>
  </si>
  <si>
    <t>3.993468744e-09</t>
  </si>
  <si>
    <t>2.159838352e-10</t>
  </si>
  <si>
    <t>1.649651174e-05</t>
  </si>
  <si>
    <t>0.0006986367116</t>
  </si>
  <si>
    <t>6.919277389e-05</t>
  </si>
  <si>
    <t>5.659819702e-06</t>
  </si>
  <si>
    <t>8.228368011e-06</t>
  </si>
  <si>
    <t>4.7275446e-07</t>
  </si>
  <si>
    <t>0.0001656393011</t>
  </si>
  <si>
    <t>340.789</t>
  </si>
  <si>
    <t>16.39699728</t>
  </si>
  <si>
    <t>1.106314412</t>
  </si>
  <si>
    <t>6.394432091</t>
  </si>
  <si>
    <t>23.84894758</t>
  </si>
  <si>
    <t>-2.308734584</t>
  </si>
  <si>
    <t>6.293193497</t>
  </si>
  <si>
    <t>0.01761544986</t>
  </si>
  <si>
    <t>3.885600184e-07</t>
  </si>
  <si>
    <t>-0.008540279066</t>
  </si>
  <si>
    <t>-2.067838195</t>
  </si>
  <si>
    <t>-0.03363598461</t>
  </si>
  <si>
    <t>-2.90709251e-05</t>
  </si>
  <si>
    <t>-0.0003854660606</t>
  </si>
  <si>
    <t>-4.741897393e-05</t>
  </si>
  <si>
    <t>0.005670601105</t>
  </si>
  <si>
    <t>0.0006493210936</t>
  </si>
  <si>
    <t>-4.381005083e-05</t>
  </si>
  <si>
    <t>-5.480490588e-09</t>
  </si>
  <si>
    <t>2.390300359e-09</t>
  </si>
  <si>
    <t>-0.0003177370227</t>
  </si>
  <si>
    <t>4.055888073e-09</t>
  </si>
  <si>
    <t>1.649679904e-05</t>
  </si>
  <si>
    <t>0.0007393173764</t>
  </si>
  <si>
    <t>7.157077225e-05</t>
  </si>
  <si>
    <t>5.796444297e-06</t>
  </si>
  <si>
    <t>4.727542807e-07</t>
  </si>
  <si>
    <t>0.0001656410659</t>
  </si>
  <si>
    <t>340.939</t>
  </si>
  <si>
    <t>16.06815464</t>
  </si>
  <si>
    <t>1.08596985</t>
  </si>
  <si>
    <t>6.395902887</t>
  </si>
  <si>
    <t>24.54754016</t>
  </si>
  <si>
    <t>-2.348549267</t>
  </si>
  <si>
    <t>6.294180175</t>
  </si>
  <si>
    <t>0.01758809744</t>
  </si>
  <si>
    <t>4.004241947e-07</t>
  </si>
  <si>
    <t>-0.008540281597</t>
  </si>
  <si>
    <t>-1.973590685</t>
  </si>
  <si>
    <t>-0.0332167044</t>
  </si>
  <si>
    <t>-3.015431451e-05</t>
  </si>
  <si>
    <t>-0.0003880557596</t>
  </si>
  <si>
    <t>-4.633558452e-05</t>
  </si>
  <si>
    <t>0.005671338109</t>
  </si>
  <si>
    <t>0.0006362989251</t>
  </si>
  <si>
    <t>-4.300440615e-05</t>
  </si>
  <si>
    <t>-4.508702687e-09</t>
  </si>
  <si>
    <t>2.422697935e-09</t>
  </si>
  <si>
    <t>-0.0003152636968</t>
  </si>
  <si>
    <t>4.088285648e-09</t>
  </si>
  <si>
    <t>1.649694816e-05</t>
  </si>
  <si>
    <t>0.0007609737463</t>
  </si>
  <si>
    <t>7.280502745e-05</t>
  </si>
  <si>
    <t>5.867356676e-06</t>
  </si>
  <si>
    <t>4.727541876e-07</t>
  </si>
  <si>
    <t>0.0001656419819</t>
  </si>
  <si>
    <t>16.06815465</t>
  </si>
  <si>
    <t>0.6196662049</t>
  </si>
  <si>
    <t>-1.636170796</t>
  </si>
  <si>
    <t>7.2857002e-05</t>
  </si>
  <si>
    <t>6.74740541e-08</t>
  </si>
  <si>
    <t>0.5708573492</t>
  </si>
  <si>
    <t>0.003760546347</t>
  </si>
  <si>
    <t>-1.889279637e-05</t>
  </si>
  <si>
    <t>-0.0003880557597</t>
  </si>
  <si>
    <t>-4.668945037e-06</t>
  </si>
  <si>
    <t>-3.507406638e-05</t>
  </si>
  <si>
    <t>0.005670387203</t>
  </si>
  <si>
    <t>-2.453878178e-05</t>
  </si>
  <si>
    <t>2.133139464e-09</t>
  </si>
  <si>
    <t>3.410836848e-06</t>
  </si>
  <si>
    <t>3.454666175e-09</t>
  </si>
  <si>
    <t>1.541462398e-10</t>
  </si>
  <si>
    <t>7.347878063e-06</t>
  </si>
  <si>
    <t>5.072129479e-05</t>
  </si>
  <si>
    <t>4.643589571e-06</t>
  </si>
  <si>
    <t>3.026896747e-07</t>
  </si>
  <si>
    <t>341.089</t>
  </si>
  <si>
    <t>15.88419276</t>
  </si>
  <si>
    <t>0.6067463684</t>
  </si>
  <si>
    <t>6.397397236</t>
  </si>
  <si>
    <t>25.04176175</t>
  </si>
  <si>
    <t>-1.658639778</t>
  </si>
  <si>
    <t>6.295143067</t>
  </si>
  <si>
    <t>0.01759902599</t>
  </si>
  <si>
    <t>4.105453028e-07</t>
  </si>
  <si>
    <t>-0.008540282001</t>
  </si>
  <si>
    <t>-1.887973176</t>
  </si>
  <si>
    <t>-0.03265263273</t>
  </si>
  <si>
    <t>-1.959313813e-05</t>
  </si>
  <si>
    <t>-0.0003903778989</t>
  </si>
  <si>
    <t>-3.437372462e-05</t>
  </si>
  <si>
    <t>0.005671040691</t>
  </si>
  <si>
    <t>0.0006290140344</t>
  </si>
  <si>
    <t>-2.402715625e-05</t>
  </si>
  <si>
    <t>-3.667063551e-09</t>
  </si>
  <si>
    <t>2.156261399e-09</t>
  </si>
  <si>
    <t>-0.0003141612486</t>
  </si>
  <si>
    <t>3.477788111e-09</t>
  </si>
  <si>
    <t>7.347840227e-06</t>
  </si>
  <si>
    <t>0.0007762946155</t>
  </si>
  <si>
    <t>5.141783322e-05</t>
  </si>
  <si>
    <t>5.91275956e-06</t>
  </si>
  <si>
    <t>3.026896253e-07</t>
  </si>
  <si>
    <t>0.0001656418189</t>
  </si>
  <si>
    <t>341.165</t>
  </si>
  <si>
    <t>15.79246481</t>
  </si>
  <si>
    <t>0.6002003179</t>
  </si>
  <si>
    <t>6.398160945</t>
  </si>
  <si>
    <t>25.2947402</t>
  </si>
  <si>
    <t>-1.670024062</t>
  </si>
  <si>
    <t>6.295623671</t>
  </si>
  <si>
    <t>0.01760456313</t>
  </si>
  <si>
    <t>4.156733309e-07</t>
  </si>
  <si>
    <t>-0.008540282206</t>
  </si>
  <si>
    <t>-1.844593638</t>
  </si>
  <si>
    <t>-0.03236683641</t>
  </si>
  <si>
    <t>-1.994797795e-05</t>
  </si>
  <si>
    <t>-0.0003914742556</t>
  </si>
  <si>
    <t>-3.40188848e-05</t>
  </si>
  <si>
    <t>0.005671371791</t>
  </si>
  <si>
    <t>0.0006253816076</t>
  </si>
  <si>
    <t>-2.376793265e-05</t>
  </si>
  <si>
    <t>-3.23798544e-09</t>
  </si>
  <si>
    <t>2.167976514e-09</t>
  </si>
  <si>
    <t>-0.0003136026792</t>
  </si>
  <si>
    <t>3.489503225e-09</t>
  </si>
  <si>
    <t>7.347821056e-06</t>
  </si>
  <si>
    <t>0.0007841369476</t>
  </si>
  <si>
    <t>5.177074603e-05</t>
  </si>
  <si>
    <t>5.935763683e-06</t>
  </si>
  <si>
    <t>3.026896003e-07</t>
  </si>
  <si>
    <t>0.0001656417363</t>
  </si>
  <si>
    <t>341.4</t>
  </si>
  <si>
    <t>15.95488254</t>
  </si>
  <si>
    <t>-1.297759061</t>
  </si>
  <si>
    <t>6.400528233</t>
  </si>
  <si>
    <t>25.37372317</t>
  </si>
  <si>
    <t>1.337059737</t>
  </si>
  <si>
    <t>6.297093153</t>
  </si>
  <si>
    <t>0.01786806653</t>
  </si>
  <si>
    <t>0.002174939856</t>
  </si>
  <si>
    <t>4.256674463e-07</t>
  </si>
  <si>
    <t>1.738428116e-08</t>
  </si>
  <si>
    <t>-0.008540476037</t>
  </si>
  <si>
    <t>-1.735892615</t>
  </si>
  <si>
    <t>0.358685223</t>
  </si>
  <si>
    <t>-0.0310364877</t>
  </si>
  <si>
    <t>0.007535304797</t>
  </si>
  <si>
    <t>2.59678145e-05</t>
  </si>
  <si>
    <t>-0.0003945901587</t>
  </si>
  <si>
    <t>-3.797569415e-06</t>
  </si>
  <si>
    <t>1.345202534e-05</t>
  </si>
  <si>
    <t>0.005668592918</t>
  </si>
  <si>
    <t>0.0006318133495</t>
  </si>
  <si>
    <t>5.139125888e-05</t>
  </si>
  <si>
    <t>-1.902468914e-09</t>
  </si>
  <si>
    <t>2.494390134e-09</t>
  </si>
  <si>
    <t>-0.0003162623204</t>
  </si>
  <si>
    <t>6.662128145e-06</t>
  </si>
  <si>
    <t>3.205068154e-09</t>
  </si>
  <si>
    <t>3.658085276e-11</t>
  </si>
  <si>
    <t>-2.997834884e-05</t>
  </si>
  <si>
    <t>0.0007865854196</t>
  </si>
  <si>
    <t>-4.14488519e-05</t>
  </si>
  <si>
    <t>5.92390352e-06</t>
  </si>
  <si>
    <t>3.405869553e-06</t>
  </si>
  <si>
    <t>-4.033834846e-07</t>
  </si>
  <si>
    <t>0.0001656508914</t>
  </si>
  <si>
    <t>341.635</t>
  </si>
  <si>
    <t>17.03518898</t>
  </si>
  <si>
    <t>-3.341988235</t>
  </si>
  <si>
    <t>6.402807532</t>
  </si>
  <si>
    <t>24.06116488</t>
  </si>
  <si>
    <t>4.196222927</t>
  </si>
  <si>
    <t>6.298599835</t>
  </si>
  <si>
    <t>0.01863154767</t>
  </si>
  <si>
    <t>0.004337881086</t>
  </si>
  <si>
    <t>4.238059801e-07</t>
  </si>
  <si>
    <t>-3.318967437e-08</t>
  </si>
  <si>
    <t>-0.008541781363</t>
  </si>
  <si>
    <t>-1.676273383</t>
  </si>
  <si>
    <t>0.1564877789</t>
  </si>
  <si>
    <t>-0.02884170661</t>
  </si>
  <si>
    <t>0.01110019234</t>
  </si>
  <si>
    <t>7.112579713e-05</t>
  </si>
  <si>
    <t>-0.0003971841175</t>
  </si>
  <si>
    <t>-1.406206713e-05</t>
  </si>
  <si>
    <t>6.236929614e-05</t>
  </si>
  <si>
    <t>0.005665507829</t>
  </si>
  <si>
    <t>0.0006745934844</t>
  </si>
  <si>
    <t>0.0001323427343</t>
  </si>
  <si>
    <t>-5.624178462e-10</t>
  </si>
  <si>
    <t>2.641207907e-09</t>
  </si>
  <si>
    <t>-0.0003278401182</t>
  </si>
  <si>
    <t>2.828779074e-05</t>
  </si>
  <si>
    <t>3.059069203e-09</t>
  </si>
  <si>
    <t>-2.729900906e-11</t>
  </si>
  <si>
    <t>-6.815951994e-05</t>
  </si>
  <si>
    <t>0.0007458961126</t>
  </si>
  <si>
    <t>-0.0001300829109</t>
  </si>
  <si>
    <t>5.747050663e-06</t>
  </si>
  <si>
    <t>2.397460373e-05</t>
  </si>
  <si>
    <t>-1.09822135e-06</t>
  </si>
  <si>
    <t>0.0001657300439</t>
  </si>
  <si>
    <t>342.3</t>
  </si>
  <si>
    <t>21.79593152</t>
  </si>
  <si>
    <t>-3.817023104</t>
  </si>
  <si>
    <t>6.408301256</t>
  </si>
  <si>
    <t>18.82219384</t>
  </si>
  <si>
    <t>3.681929009</t>
  </si>
  <si>
    <t>6.303573987</t>
  </si>
  <si>
    <t>0.02151623859</t>
  </si>
  <si>
    <t>4.017348467e-07</t>
  </si>
  <si>
    <t>-0.008548132178</t>
  </si>
  <si>
    <t>-1.575137083</t>
  </si>
  <si>
    <t>-0.0214600563</t>
  </si>
  <si>
    <t>6.177452249e-05</t>
  </si>
  <si>
    <t>-0.0003967885931</t>
  </si>
  <si>
    <t>7.172057078e-05</t>
  </si>
  <si>
    <t>0.005665692053</t>
  </si>
  <si>
    <t>0.0008631188893</t>
  </si>
  <si>
    <t>0.0001511541151</t>
  </si>
  <si>
    <t>3.216194128e-09</t>
  </si>
  <si>
    <t>2.623054066e-09</t>
  </si>
  <si>
    <t>-0.0003736087892</t>
  </si>
  <si>
    <t>3.040915362e-09</t>
  </si>
  <si>
    <t>-6.824234863e-05</t>
  </si>
  <si>
    <t>0.0005834880102</t>
  </si>
  <si>
    <t>-0.0001141397995</t>
  </si>
  <si>
    <t>5.016722004e-06</t>
  </si>
  <si>
    <t>-1.098220733e-06</t>
  </si>
  <si>
    <t>0.0001661294384</t>
  </si>
  <si>
    <t>344.24</t>
  </si>
  <si>
    <t>39.31466185</t>
  </si>
  <si>
    <t>-5.202386303</t>
  </si>
  <si>
    <t>6.418856819</t>
  </si>
  <si>
    <t>7.360988239</t>
  </si>
  <si>
    <t>2.197617573</t>
  </si>
  <si>
    <t>6.329953075</t>
  </si>
  <si>
    <t>0.02993112943</t>
  </si>
  <si>
    <t>0.004337141757</t>
  </si>
  <si>
    <t>3.359477681e-07</t>
  </si>
  <si>
    <t>-3.433109146e-08</t>
  </si>
  <si>
    <t>-0.01061838267</t>
  </si>
  <si>
    <t>-1.203234907</t>
  </si>
  <si>
    <t>0.2361827928</t>
  </si>
  <si>
    <t>0.0001679132153</t>
  </si>
  <si>
    <t>0.01113661025</t>
  </si>
  <si>
    <t>3.425189493e-05</t>
  </si>
  <si>
    <t>-0.0003227157465</t>
  </si>
  <si>
    <t>-1.420915737e-05</t>
  </si>
  <si>
    <t>0.000100348386</t>
  </si>
  <si>
    <t>0.005667952304</t>
  </si>
  <si>
    <t>0.001556860612</t>
  </si>
  <si>
    <t>0.0002060144979</t>
  </si>
  <si>
    <t>1.40718787e-08</t>
  </si>
  <si>
    <t>2.534907387e-09</t>
  </si>
  <si>
    <t>-0.0006161014286</t>
  </si>
  <si>
    <t>2.82685123e-05</t>
  </si>
  <si>
    <t>2.975254212e-09</t>
  </si>
  <si>
    <t>-3.652452002e-11</t>
  </si>
  <si>
    <t>-8.270215822e-05</t>
  </si>
  <si>
    <t>0.0002281906359</t>
  </si>
  <si>
    <t>-6.812614485e-05</t>
  </si>
  <si>
    <t>2.866405906e-06</t>
  </si>
  <si>
    <t>2.455040102e-05</t>
  </si>
  <si>
    <t>-1.110877053e-06</t>
  </si>
  <si>
    <t>0.0002452346744</t>
  </si>
  <si>
    <t>344.54</t>
  </si>
  <si>
    <t>42.50034026</t>
  </si>
  <si>
    <t>-5.416541699</t>
  </si>
  <si>
    <t>6.420024897</t>
  </si>
  <si>
    <t>6.113693053</t>
  </si>
  <si>
    <t>1.960033047</t>
  </si>
  <si>
    <t>6.337072851</t>
  </si>
  <si>
    <t>0.03123227196</t>
  </si>
  <si>
    <t>3.256484406e-07</t>
  </si>
  <si>
    <t>-0.01062124672</t>
  </si>
  <si>
    <t>-1.133700779</t>
  </si>
  <si>
    <t>0.003508906746</t>
  </si>
  <si>
    <t>2.998914772e-05</t>
  </si>
  <si>
    <t>-0.000301607975</t>
  </si>
  <si>
    <t>0.0001046111332</t>
  </si>
  <si>
    <t>0.005668230728</t>
  </si>
  <si>
    <t>0.001683013477</t>
  </si>
  <si>
    <t>0.0002144950516</t>
  </si>
  <si>
    <t>1.572163997e-08</t>
  </si>
  <si>
    <t>2.523950031e-09</t>
  </si>
  <si>
    <t>-0.0006411953617</t>
  </si>
  <si>
    <t>2.964296856e-09</t>
  </si>
  <si>
    <t>-8.273949272e-05</t>
  </si>
  <si>
    <t>0.0001895244851</t>
  </si>
  <si>
    <t>-6.076102455e-05</t>
  </si>
  <si>
    <t>2.53313824e-06</t>
  </si>
  <si>
    <t>-1.110876748e-06</t>
  </si>
  <si>
    <t>0.0002454531748</t>
  </si>
  <si>
    <t>346.48</t>
  </si>
  <si>
    <t>66.25007552</t>
  </si>
  <si>
    <t>-6.80150563</t>
  </si>
  <si>
    <t>6.425847355</t>
  </si>
  <si>
    <t>1.471765326</t>
  </si>
  <si>
    <t>0.4208505063</t>
  </si>
  <si>
    <t>6.449200403</t>
  </si>
  <si>
    <t>0.03964903984</t>
  </si>
  <si>
    <t>0.00433640268</t>
  </si>
  <si>
    <t>2.578705423e-07</t>
  </si>
  <si>
    <t>-3.523673411e-08</t>
  </si>
  <si>
    <t>-0.01346653543</t>
  </si>
  <si>
    <t>-0.6068253272</t>
  </si>
  <si>
    <t>0.3158506616</t>
  </si>
  <si>
    <t>0.02513327092</t>
  </si>
  <si>
    <t>0.01109654497</t>
  </si>
  <si>
    <t>2.286404873e-06</t>
  </si>
  <si>
    <t>-0.0001018152898</t>
  </si>
  <si>
    <t>-1.425860435e-05</t>
  </si>
  <si>
    <t>0.0001329791162</t>
  </si>
  <si>
    <t>0.005671775498</t>
  </si>
  <si>
    <t>0.002623502994</t>
  </si>
  <si>
    <t>0.0002693396233</t>
  </si>
  <si>
    <t>2.61633179e-08</t>
  </si>
  <si>
    <t>2.380433991e-09</t>
  </si>
  <si>
    <t>-0.0009926617469</t>
  </si>
  <si>
    <t>2.824925029e-05</t>
  </si>
  <si>
    <t>2.881101808e-09</t>
  </si>
  <si>
    <t>-4.548764393e-11</t>
  </si>
  <si>
    <t>-0.000102244866</t>
  </si>
  <si>
    <t>4.562472533e-05</t>
  </si>
  <si>
    <t>-1.304636571e-05</t>
  </si>
  <si>
    <t>3.646655855e-07</t>
  </si>
  <si>
    <t>2.479374193e-05</t>
  </si>
  <si>
    <t>-1.115890035e-06</t>
  </si>
  <si>
    <t>0.0003758341282</t>
  </si>
  <si>
    <t>346.769</t>
  </si>
  <si>
    <t>70.24092672</t>
  </si>
  <si>
    <t>-7.007668088</t>
  </si>
  <si>
    <t>6.42652162</t>
  </si>
  <si>
    <t>1.295313672</t>
  </si>
  <si>
    <t>0.1897088481</t>
  </si>
  <si>
    <t>6.482761377</t>
  </si>
  <si>
    <t>0.04090226021</t>
  </si>
  <si>
    <t>2.476871261e-07</t>
  </si>
  <si>
    <t>-0.01346929353</t>
  </si>
  <si>
    <t>-0.5168165529</t>
  </si>
  <si>
    <t>0.02834018275</t>
  </si>
  <si>
    <t>-1.834331785e-06</t>
  </si>
  <si>
    <t>-6.285420339e-05</t>
  </si>
  <si>
    <t>0.0001370998528</t>
  </si>
  <si>
    <t>0.005672233738</t>
  </si>
  <si>
    <t>0.002781540702</t>
  </si>
  <si>
    <t>0.0002775036567</t>
  </si>
  <si>
    <t>2.768010257e-08</t>
  </si>
  <si>
    <t>2.367288062e-09</t>
  </si>
  <si>
    <t>-0.001022563516</t>
  </si>
  <si>
    <t>2.867955879e-09</t>
  </si>
  <si>
    <t>-0.000102280801</t>
  </si>
  <si>
    <t>4.015472407e-05</t>
  </si>
  <si>
    <t>-5.880974288e-06</t>
  </si>
  <si>
    <t>4.216965622e-08</t>
  </si>
  <si>
    <t>-1.115889721e-06</t>
  </si>
  <si>
    <t>0.0003760942985</t>
  </si>
  <si>
    <t>346.919</t>
  </si>
  <si>
    <t>72.35927786</t>
  </si>
  <si>
    <t>-7.114672824</t>
  </si>
  <si>
    <t>6.426856485</t>
  </si>
  <si>
    <t>1.256396476</t>
  </si>
  <si>
    <t>0.06973912924</t>
  </si>
  <si>
    <t>6.501518507</t>
  </si>
  <si>
    <t>0.04155272062</t>
  </si>
  <si>
    <t>2.42401616e-07</t>
  </si>
  <si>
    <t>-0.01347072507</t>
  </si>
  <si>
    <t>-0.470099196</t>
  </si>
  <si>
    <t>0.03000466986</t>
  </si>
  <si>
    <t>-3.973122438e-06</t>
  </si>
  <si>
    <t>-4.16932571e-05</t>
  </si>
  <si>
    <t>0.0001392386435</t>
  </si>
  <si>
    <t>0.005672471579</t>
  </si>
  <si>
    <t>0.002865427407</t>
  </si>
  <si>
    <t>0.0002817410442</t>
  </si>
  <si>
    <t>2.846436569e-08</t>
  </si>
  <si>
    <t>2.360464916e-09</t>
  </si>
  <si>
    <t>-0.001038091654</t>
  </si>
  <si>
    <t>2.861132733e-09</t>
  </si>
  <si>
    <t>-0.0001022994523</t>
  </si>
  <si>
    <t>3.894829098e-05</t>
  </si>
  <si>
    <t>-2.161912999e-06</t>
  </si>
  <si>
    <t>-1.252157026e-07</t>
  </si>
  <si>
    <t>-1.115889558e-06</t>
  </si>
  <si>
    <t>0.000376229371</t>
  </si>
  <si>
    <t>-7.716017795</t>
  </si>
  <si>
    <t>0.0801804676</t>
  </si>
  <si>
    <t>0.004509065539</t>
  </si>
  <si>
    <t>-3.725122343e-08</t>
  </si>
  <si>
    <t>0.31194388</t>
  </si>
  <si>
    <t>0.01084721263</t>
  </si>
  <si>
    <t>-3.626628785e-06</t>
  </si>
  <si>
    <t>-1.533713366e-05</t>
  </si>
  <si>
    <t>0.0001395851371</t>
  </si>
  <si>
    <t>0.005672457684</t>
  </si>
  <si>
    <t>0.0003055543051</t>
  </si>
  <si>
    <t>1.984993702e-09</t>
  </si>
  <si>
    <t>3.31299942e-05</t>
  </si>
  <si>
    <t>3.095798874e-09</t>
  </si>
  <si>
    <t>-6.630723046e-11</t>
  </si>
  <si>
    <t>-0.0001109265588</t>
  </si>
  <si>
    <t>-2.485594491e-06</t>
  </si>
  <si>
    <t>2.483236525e-05</t>
  </si>
  <si>
    <t>-1.114798621e-06</t>
  </si>
  <si>
    <t>347.069</t>
  </si>
  <si>
    <t>74.69290706</t>
  </si>
  <si>
    <t>-7.841510197</t>
  </si>
  <si>
    <t>6.427181217</t>
  </si>
  <si>
    <t>1.250365826</t>
  </si>
  <si>
    <t>-0.03997613824</t>
  </si>
  <si>
    <t>6.520611398</t>
  </si>
  <si>
    <t>0.04222908045</t>
  </si>
  <si>
    <t>2.368139325e-07</t>
  </si>
  <si>
    <t>-0.01347227287</t>
  </si>
  <si>
    <t>-0.4239941452</t>
  </si>
  <si>
    <t>0.03163175743</t>
  </si>
  <si>
    <t>-5.927198835e-06</t>
  </si>
  <si>
    <t>-1.98664067e-05</t>
  </si>
  <si>
    <t>0.0001418857072</t>
  </si>
  <si>
    <t>0.005672693771</t>
  </si>
  <si>
    <t>0.002957839124</t>
  </si>
  <si>
    <t>0.0003105238042</t>
  </si>
  <si>
    <t>2.922499267e-08</t>
  </si>
  <si>
    <t>1.975047617e-09</t>
  </si>
  <si>
    <t>-0.001054943822</t>
  </si>
  <si>
    <t>3.085852789e-09</t>
  </si>
  <si>
    <t>-0.0001109493036</t>
  </si>
  <si>
    <t>3.876134085e-05</t>
  </si>
  <si>
    <t>1.239260296e-06</t>
  </si>
  <si>
    <t>-2.924376072e-07</t>
  </si>
  <si>
    <t>-1.114798434e-06</t>
  </si>
  <si>
    <t>0.0003763816957</t>
  </si>
  <si>
    <t>347.145</t>
  </si>
  <si>
    <t>75.8896489</t>
  </si>
  <si>
    <t>-7.905093014</t>
  </si>
  <si>
    <t>6.427341875</t>
  </si>
  <si>
    <t>1.26106903</t>
  </si>
  <si>
    <t>-0.1008554852</t>
  </si>
  <si>
    <t>6.530249937</t>
  </si>
  <si>
    <t>0.04257176943</t>
  </si>
  <si>
    <t>2.339828395e-07</t>
  </si>
  <si>
    <t>-0.0134730571</t>
  </si>
  <si>
    <t>-0.4006342528</t>
  </si>
  <si>
    <t>0.03245614846</t>
  </si>
  <si>
    <t>-7.092820993e-06</t>
  </si>
  <si>
    <t>-8.54403856e-06</t>
  </si>
  <si>
    <t>0.0001430513293</t>
  </si>
  <si>
    <t>0.005672813389</t>
  </si>
  <si>
    <t>0.003005230101</t>
  </si>
  <si>
    <t>0.0003130416838</t>
  </si>
  <si>
    <t>2.960923811e-08</t>
  </si>
  <si>
    <t>1.970008268e-09</t>
  </si>
  <si>
    <t>-0.001063484858</t>
  </si>
  <si>
    <t>3.08081344e-09</t>
  </si>
  <si>
    <t>-0.0001109608276</t>
  </si>
  <si>
    <t>3.909314016e-05</t>
  </si>
  <si>
    <t>3.126520054e-06</t>
  </si>
  <si>
    <t>-3.771633508e-07</t>
  </si>
  <si>
    <t>-1.11479834e-06</t>
  </si>
  <si>
    <t>0.0003764588855</t>
  </si>
  <si>
    <t>347.615</t>
  </si>
  <si>
    <t>75.34914516</t>
  </si>
  <si>
    <t>9.014839029</t>
  </si>
  <si>
    <t>6.428313983</t>
  </si>
  <si>
    <t>1.681956338</t>
  </si>
  <si>
    <t>-0.825568194</t>
  </si>
  <si>
    <t>6.583497141</t>
  </si>
  <si>
    <t>0.042453537</t>
  </si>
  <si>
    <t>-0.005007801785</t>
  </si>
  <si>
    <t>2.284772211e-07</t>
  </si>
  <si>
    <t>1.361978713e-08</t>
  </si>
  <si>
    <t>-0.01347487882</t>
  </si>
  <si>
    <t>-0.2357066793</t>
  </si>
  <si>
    <t>0.3832543993</t>
  </si>
  <si>
    <t>0.03935074659</t>
  </si>
  <si>
    <t>0.01874603424</t>
  </si>
  <si>
    <t>-1.078283346e-06</t>
  </si>
  <si>
    <t>6.317972877e-05</t>
  </si>
  <si>
    <t>1.558796197e-05</t>
  </si>
  <si>
    <t>0.0001491586832</t>
  </si>
  <si>
    <t>0.005673276164</t>
  </si>
  <si>
    <t>0.002983826153</t>
  </si>
  <si>
    <t>-0.0003569876261</t>
  </si>
  <si>
    <t>3.193208719e-08</t>
  </si>
  <si>
    <t>8.595282869e-09</t>
  </si>
  <si>
    <t>-0.00106001208</t>
  </si>
  <si>
    <t>4.323587186e-05</t>
  </si>
  <si>
    <t>-3.956926973e-09</t>
  </si>
  <si>
    <t>-1.316651833e-09</t>
  </si>
  <si>
    <t>0.0001267238567</t>
  </si>
  <si>
    <t>5.214064676e-05</t>
  </si>
  <si>
    <t>2.559261411e-05</t>
  </si>
  <si>
    <t>-9.30117003e-07</t>
  </si>
  <si>
    <t>3.099274759e-05</t>
  </si>
  <si>
    <t>-1.258600654e-06</t>
  </si>
  <si>
    <t>0.0003766412722</t>
  </si>
  <si>
    <t>348.28</t>
  </si>
  <si>
    <t>63.84223711</t>
  </si>
  <si>
    <t>8.288782091</t>
  </si>
  <si>
    <t>6.429839985</t>
  </si>
  <si>
    <t>3.222083577</t>
  </si>
  <si>
    <t>-1.490412617</t>
  </si>
  <si>
    <t>6.629603153</t>
  </si>
  <si>
    <t>0.03912334881</t>
  </si>
  <si>
    <t>2.375343795e-07</t>
  </si>
  <si>
    <t>-0.01348334268</t>
  </si>
  <si>
    <t>0.02253776533</t>
  </si>
  <si>
    <t>0.05181685017</t>
  </si>
  <si>
    <t>9.287711363e-06</t>
  </si>
  <si>
    <t>0.0001561939251</t>
  </si>
  <si>
    <t>0.0001387926885</t>
  </si>
  <si>
    <t>0.005674305143</t>
  </si>
  <si>
    <t>0.002528152593</t>
  </si>
  <si>
    <t>-0.0003282357713</t>
  </si>
  <si>
    <t>3.443433751e-08</t>
  </si>
  <si>
    <t>7.7197094e-09</t>
  </si>
  <si>
    <t>-0.00097685024</t>
  </si>
  <si>
    <t>-4.832500442e-09</t>
  </si>
  <si>
    <t>0.0001268700056</t>
  </si>
  <si>
    <t>9.988459132e-05</t>
  </si>
  <si>
    <t>4.620279125e-05</t>
  </si>
  <si>
    <t>-1.767103198e-06</t>
  </si>
  <si>
    <t>-1.258605389e-06</t>
  </si>
  <si>
    <t>0.0003774984877</t>
  </si>
  <si>
    <t>350.22</t>
  </si>
  <si>
    <t>35.74471952</t>
  </si>
  <si>
    <t>6.169063632</t>
  </si>
  <si>
    <t>6.436307507</t>
  </si>
  <si>
    <t>12.75447337</t>
  </si>
  <si>
    <t>-3.398555258</t>
  </si>
  <si>
    <t>6.678604261</t>
  </si>
  <si>
    <t>0.02940375744</t>
  </si>
  <si>
    <t>-0.005008787107</t>
  </si>
  <si>
    <t>2.633802622e-07</t>
  </si>
  <si>
    <t>1.284733592e-08</t>
  </si>
  <si>
    <t>-0.01624089822</t>
  </si>
  <si>
    <t>0.8535413655</t>
  </si>
  <si>
    <t>0.4631828808</t>
  </si>
  <si>
    <t>0.08810072021</t>
  </si>
  <si>
    <t>0.018524369</t>
  </si>
  <si>
    <t>3.956076452e-05</t>
  </si>
  <si>
    <t>0.0003485262456</t>
  </si>
  <si>
    <t>1.551312795e-05</t>
  </si>
  <si>
    <t>0.0001076974343</t>
  </si>
  <si>
    <t>0.005679096582</t>
  </si>
  <si>
    <t>0.001415490895</t>
  </si>
  <si>
    <t>-0.0002442949202</t>
  </si>
  <si>
    <t>3.500857831e-08</t>
  </si>
  <si>
    <t>5.066475995e-09</t>
  </si>
  <si>
    <t>-0.0008644839717</t>
  </si>
  <si>
    <t>4.326991311e-05</t>
  </si>
  <si>
    <t>-7.381988874e-09</t>
  </si>
  <si>
    <t>-1.297929142e-09</t>
  </si>
  <si>
    <t>0.0001501836864</t>
  </si>
  <si>
    <t>0.0003953886756</t>
  </si>
  <si>
    <t>0.0001053552132</t>
  </si>
  <si>
    <t>-4.21105931e-06</t>
  </si>
  <si>
    <t>3.050345574e-05</t>
  </si>
  <si>
    <t>-1.249477042e-06</t>
  </si>
  <si>
    <t>0.0005288945511</t>
  </si>
  <si>
    <t>350.52</t>
  </si>
  <si>
    <t>32.14162206</t>
  </si>
  <si>
    <t>5.841261261</t>
  </si>
  <si>
    <t>6.437716171</t>
  </si>
  <si>
    <t>14.88216494</t>
  </si>
  <si>
    <t>-3.69374999</t>
  </si>
  <si>
    <t>6.682070124</t>
  </si>
  <si>
    <t>0.02790112131</t>
  </si>
  <si>
    <t>2.67234463e-07</t>
  </si>
  <si>
    <t>-0.01624471801</t>
  </si>
  <si>
    <t>0.9940214632</t>
  </si>
  <si>
    <t>0.093658027</t>
  </si>
  <si>
    <t>4.42147029e-05</t>
  </si>
  <si>
    <t>0.000367571065</t>
  </si>
  <si>
    <t>0.0001030434959</t>
  </si>
  <si>
    <t>0.005679763451</t>
  </si>
  <si>
    <t>0.001272808235</t>
  </si>
  <si>
    <t>-0.0002313139463</t>
  </si>
  <si>
    <t>3.419711082e-08</t>
  </si>
  <si>
    <t>4.677097252e-09</t>
  </si>
  <si>
    <t>-0.0008197816736</t>
  </si>
  <si>
    <t>-7.771367616e-09</t>
  </si>
  <si>
    <t>0.0001502496831</t>
  </si>
  <si>
    <t>0.0004613471145</t>
  </si>
  <si>
    <t>0.00011450625</t>
  </si>
  <si>
    <t>-4.585914723e-06</t>
  </si>
  <si>
    <t>-1.249479141e-06</t>
  </si>
  <si>
    <t>0.0005293527822</t>
  </si>
  <si>
    <t>352.46</t>
  </si>
  <si>
    <t>13.57490416</t>
  </si>
  <si>
    <t>3.720837734</t>
  </si>
  <si>
    <t>6.452517643</t>
  </si>
  <si>
    <t>32.82378757</t>
  </si>
  <si>
    <t>-5.508735413</t>
  </si>
  <si>
    <t>6.696071116</t>
  </si>
  <si>
    <t>0.0181840347</t>
  </si>
  <si>
    <t>-0.005009772817</t>
  </si>
  <si>
    <t>2.914921473e-07</t>
  </si>
  <si>
    <t>1.198665986e-08</t>
  </si>
  <si>
    <t>-0.0181072765</t>
  </si>
  <si>
    <t>1.979318188</t>
  </si>
  <si>
    <t>0.5431428605</t>
  </si>
  <si>
    <t>0.1293871307</t>
  </si>
  <si>
    <t>0.0181754938</t>
  </si>
  <si>
    <t>7.425237704e-05</t>
  </si>
  <si>
    <t>0.000422531098</t>
  </si>
  <si>
    <t>1.533166348e-05</t>
  </si>
  <si>
    <t>7.180217348e-05</t>
  </si>
  <si>
    <t>0.005685891079</t>
  </si>
  <si>
    <t>0.0005375662056</t>
  </si>
  <si>
    <t>-0.0001473451744</t>
  </si>
  <si>
    <t>2.324777503e-08</t>
  </si>
  <si>
    <t>2.090820895e-09</t>
  </si>
  <si>
    <t>-0.0005837360549</t>
  </si>
  <si>
    <t>4.330398786e-05</t>
  </si>
  <si>
    <t>-1.027695565e-08</t>
  </si>
  <si>
    <t>-1.27027126e-09</t>
  </si>
  <si>
    <t>0.0001658396896</t>
  </si>
  <si>
    <t>0.001017537417</t>
  </si>
  <si>
    <t>0.0001707707982</t>
  </si>
  <si>
    <t>-7.003090935e-06</t>
  </si>
  <si>
    <t>2.960447941e-05</t>
  </si>
  <si>
    <t>-1.231521309e-06</t>
  </si>
  <si>
    <t>0.0006456120511</t>
  </si>
  <si>
    <t>352.749</t>
  </si>
  <si>
    <t>11.51559309</t>
  </si>
  <si>
    <t>3.404806105</t>
  </si>
  <si>
    <t>6.456196773</t>
  </si>
  <si>
    <t>36.08759779</t>
  </si>
  <si>
    <t>-5.784725559</t>
  </si>
  <si>
    <t>6.697407557</t>
  </si>
  <si>
    <t>0.01673621036</t>
  </si>
  <si>
    <t>2.94956292e-07</t>
  </si>
  <si>
    <t>-0.01811095768</t>
  </si>
  <si>
    <t>2.137756073</t>
  </si>
  <si>
    <t>0.1346398449</t>
  </si>
  <si>
    <t>7.868322778e-05</t>
  </si>
  <si>
    <t>0.0004205424733</t>
  </si>
  <si>
    <t>6.737132273e-05</t>
  </si>
  <si>
    <t>0.005686732024</t>
  </si>
  <si>
    <t>0.0004560174871</t>
  </si>
  <si>
    <t>-0.000134830322</t>
  </si>
  <si>
    <t>2.077588776e-08</t>
  </si>
  <si>
    <t>1.723712501e-09</t>
  </si>
  <si>
    <t>-0.0005360065309</t>
  </si>
  <si>
    <t>-1.064406404e-08</t>
  </si>
  <si>
    <t>0.0001659033291</t>
  </si>
  <si>
    <t>0.001118715534</t>
  </si>
  <si>
    <t>0.0001793264927</t>
  </si>
  <si>
    <t>-7.359016866e-06</t>
  </si>
  <si>
    <t>-1.23152328e-06</t>
  </si>
  <si>
    <t>0.0006460995797</t>
  </si>
  <si>
    <t>352.899</t>
  </si>
  <si>
    <t>10.5187558</t>
  </si>
  <si>
    <t>3.240775849</t>
  </si>
  <si>
    <t>6.458365972</t>
  </si>
  <si>
    <t>37.84450258</t>
  </si>
  <si>
    <t>-5.92797304</t>
  </si>
  <si>
    <t>6.698053556</t>
  </si>
  <si>
    <t>0.01598474443</t>
  </si>
  <si>
    <t>2.967542909e-07</t>
  </si>
  <si>
    <t>-0.01811286832</t>
  </si>
  <si>
    <t>2.219990268</t>
  </si>
  <si>
    <t>0.1373661672</t>
  </si>
  <si>
    <t>8.098297731e-05</t>
  </si>
  <si>
    <t>0.0004185007251</t>
  </si>
  <si>
    <t>6.507157321e-05</t>
  </si>
  <si>
    <t>0.005687168501</t>
  </si>
  <si>
    <t>0.0004165427303</t>
  </si>
  <si>
    <t>-0.0001283347238</t>
  </si>
  <si>
    <t>1.940925392e-08</t>
  </si>
  <si>
    <t>1.533171812e-09</t>
  </si>
  <si>
    <t>-0.000511218921</t>
  </si>
  <si>
    <t>-1.083460473e-08</t>
  </si>
  <si>
    <t>0.0001659363599</t>
  </si>
  <si>
    <t>0.001173179583</t>
  </si>
  <si>
    <t>0.0001837671647</t>
  </si>
  <si>
    <t>-7.543753958e-06</t>
  </si>
  <si>
    <t>-1.231524303e-06</t>
  </si>
  <si>
    <t>0.0006463526961</t>
  </si>
  <si>
    <t>2.96334547</t>
  </si>
  <si>
    <t>37.84450257</t>
  </si>
  <si>
    <t>-4.929830781</t>
  </si>
  <si>
    <t>-0.004798975372</t>
  </si>
  <si>
    <t>4.159816385e-09</t>
  </si>
  <si>
    <t>0.6016946554</t>
  </si>
  <si>
    <t>0.01455139772</t>
  </si>
  <si>
    <t>6.994509252e-05</t>
  </si>
  <si>
    <t>0.000418500725</t>
  </si>
  <si>
    <t>1.226026668e-05</t>
  </si>
  <si>
    <t>5.403368842e-05</t>
  </si>
  <si>
    <t>0.005688567104</t>
  </si>
  <si>
    <t>-0.0001173484808</t>
  </si>
  <si>
    <t>8.172981821e-10</t>
  </si>
  <si>
    <t>3.682413553e-05</t>
  </si>
  <si>
    <t>-1.089713001e-08</t>
  </si>
  <si>
    <t>-9.749457319e-10</t>
  </si>
  <si>
    <t>0.0001524530523</t>
  </si>
  <si>
    <t>0.0001528247546</t>
  </si>
  <si>
    <t>2.072692533e-05</t>
  </si>
  <si>
    <t>-1.032308772e-06</t>
  </si>
  <si>
    <t>353.049</t>
  </si>
  <si>
    <t>9.65067496</t>
  </si>
  <si>
    <t>2.823860108</t>
  </si>
  <si>
    <t>6.460735525</t>
  </si>
  <si>
    <t>39.33849554</t>
  </si>
  <si>
    <t>-5.030122355</t>
  </si>
  <si>
    <t>6.698672288</t>
  </si>
  <si>
    <t>0.01526489813</t>
  </si>
  <si>
    <t>2.973782634e-07</t>
  </si>
  <si>
    <t>-0.01811462156</t>
  </si>
  <si>
    <t>2.310975138</t>
  </si>
  <si>
    <t>0.1395488762</t>
  </si>
  <si>
    <t>7.178413252e-05</t>
  </si>
  <si>
    <t>0.0004158381584</t>
  </si>
  <si>
    <t>5.219464842e-05</t>
  </si>
  <si>
    <t>0.005689122993</t>
  </si>
  <si>
    <t>0.0003821667291</t>
  </si>
  <si>
    <t>-0.0001118248605</t>
  </si>
  <si>
    <t>1.787534287e-08</t>
  </si>
  <si>
    <t>6.710563224e-10</t>
  </si>
  <si>
    <t>-0.0004884326704</t>
  </si>
  <si>
    <t>-1.104337187e-08</t>
  </si>
  <si>
    <t>0.0001524799587</t>
  </si>
  <si>
    <t>0.001219493365</t>
  </si>
  <si>
    <t>0.0001559337934</t>
  </si>
  <si>
    <t>-7.698608442e-06</t>
  </si>
  <si>
    <t>-1.032309497e-06</t>
  </si>
  <si>
    <t>0.000646575502</t>
  </si>
  <si>
    <t>353.125</t>
  </si>
  <si>
    <t>9.22681934</t>
  </si>
  <si>
    <t>2.753187525</t>
  </si>
  <si>
    <t>6.462017364</t>
  </si>
  <si>
    <t>40.10693604</t>
  </si>
  <si>
    <t>-5.080936752</t>
  </si>
  <si>
    <t>6.698976807</t>
  </si>
  <si>
    <t>0.014900176</t>
  </si>
  <si>
    <t>2.976944094e-07</t>
  </si>
  <si>
    <t>-0.01811550987</t>
  </si>
  <si>
    <t>2.357074139</t>
  </si>
  <si>
    <t>0.1406547821</t>
  </si>
  <si>
    <t>7.271591279e-05</t>
  </si>
  <si>
    <t>0.0004142785423</t>
  </si>
  <si>
    <t>5.126286815e-05</t>
  </si>
  <si>
    <t>0.005689404644</t>
  </si>
  <si>
    <t>0.0003653820465</t>
  </si>
  <si>
    <t>-0.0001090262262</t>
  </si>
  <si>
    <t>1.70814156e-08</t>
  </si>
  <si>
    <t>5.969604467e-10</t>
  </si>
  <si>
    <t>-0.0004768845558</t>
  </si>
  <si>
    <t>-1.111746775e-08</t>
  </si>
  <si>
    <t>0.0001524935912</t>
  </si>
  <si>
    <t>0.00124331502</t>
  </si>
  <si>
    <t>0.0001575090397</t>
  </si>
  <si>
    <t>-7.77706813e-06</t>
  </si>
  <si>
    <t>-1.032309865e-06</t>
  </si>
  <si>
    <t>0.0006466884053</t>
  </si>
  <si>
    <t>353.36</t>
  </si>
  <si>
    <t>8.220424774</t>
  </si>
  <si>
    <t>1.569119844</t>
  </si>
  <si>
    <t>6.466332425</t>
  </si>
  <si>
    <t>41.3780912</t>
  </si>
  <si>
    <t>-0.2778049728</t>
  </si>
  <si>
    <t>6.699890653</t>
  </si>
  <si>
    <t>0.0139756279</t>
  </si>
  <si>
    <t>-0.003087815729</t>
  </si>
  <si>
    <t>2.945217697e-07</t>
  </si>
  <si>
    <t>-3.109816082e-08</t>
  </si>
  <si>
    <t>-0.01811738499</t>
  </si>
  <si>
    <t>2.533051892</t>
  </si>
  <si>
    <t>0.8914840805</t>
  </si>
  <si>
    <t>0.1420997348</t>
  </si>
  <si>
    <t>-0.002282577125</t>
  </si>
  <si>
    <t>2.542865429e-05</t>
  </si>
  <si>
    <t>0.0004087774461</t>
  </si>
  <si>
    <t>3.353656189e-06</t>
  </si>
  <si>
    <t>7.613400392e-07</t>
  </si>
  <si>
    <t>0.005697466585</t>
  </si>
  <si>
    <t>0.0003255288216</t>
  </si>
  <si>
    <t>-6.213714592e-05</t>
  </si>
  <si>
    <t>1.457871805e-08</t>
  </si>
  <si>
    <t>-1.367734225e-09</t>
  </si>
  <si>
    <t>-0.0004476317192</t>
  </si>
  <si>
    <t>1.667804678e-05</t>
  </si>
  <si>
    <t>-9.320359602e-09</t>
  </si>
  <si>
    <t>1.87328549e-10</t>
  </si>
  <si>
    <t>9.773149856e-05</t>
  </si>
  <si>
    <t>0.001282720831</t>
  </si>
  <si>
    <t>8.611954114e-06</t>
  </si>
  <si>
    <t>-7.91024083e-06</t>
  </si>
  <si>
    <t>8.070078368e-07</t>
  </si>
  <si>
    <t>-9.835597833e-08</t>
  </si>
  <si>
    <t>0.000646926413</t>
  </si>
  <si>
    <t>353.595</t>
  </si>
  <si>
    <t>7.724242167</t>
  </si>
  <si>
    <t>0.5619069002</t>
  </si>
  <si>
    <t>6.471048658</t>
  </si>
  <si>
    <t>40.36323974</t>
  </si>
  <si>
    <t>4.556060722</t>
  </si>
  <si>
    <t>6.700801593</t>
  </si>
  <si>
    <t>0.01344214073</t>
  </si>
  <si>
    <t>-0.001463058222</t>
  </si>
  <si>
    <t>2.831461845e-07</t>
  </si>
  <si>
    <t>-6.548999996e-08</t>
  </si>
  <si>
    <t>-0.01811802586</t>
  </si>
  <si>
    <t>2.779510715</t>
  </si>
  <si>
    <t>1.206306594</t>
  </si>
  <si>
    <t>0.1395869701</t>
  </si>
  <si>
    <t>-0.01905297909</t>
  </si>
  <si>
    <t>-2.190771776e-05</t>
  </si>
  <si>
    <t>0.0004027997501</t>
  </si>
  <si>
    <t>5.983454456e-06</t>
  </si>
  <si>
    <t>-4.832063346e-05</t>
  </si>
  <si>
    <t>0.005706790603</t>
  </si>
  <si>
    <t>0.0003058799904</t>
  </si>
  <si>
    <t>-2.225151326e-05</t>
  </si>
  <si>
    <t>1.209292352e-08</t>
  </si>
  <si>
    <t>-2.811692026e-09</t>
  </si>
  <si>
    <t>-0.0004308436967</t>
  </si>
  <si>
    <t>6.745422774e-06</t>
  </si>
  <si>
    <t>-7.597194621e-09</t>
  </si>
  <si>
    <t>9.380863775e-10</t>
  </si>
  <si>
    <t>4.567951695e-05</t>
  </si>
  <si>
    <t>0.001251260435</t>
  </si>
  <si>
    <t>-0.0001412378828</t>
  </si>
  <si>
    <t>-7.823095526e-06</t>
  </si>
  <si>
    <t>1.671046168e-05</t>
  </si>
  <si>
    <t>8.383388777e-07</t>
  </si>
  <si>
    <t>0.0006470072517</t>
  </si>
  <si>
    <t>354.26</t>
  </si>
  <si>
    <t>7.052234136</t>
  </si>
  <si>
    <t>0.4486314929</t>
  </si>
  <si>
    <t>6.485408176</t>
  </si>
  <si>
    <t>34.5420591</t>
  </si>
  <si>
    <t>4.197594368</t>
  </si>
  <si>
    <t>6.703636231</t>
  </si>
  <si>
    <t>0.01246920701</t>
  </si>
  <si>
    <t>2.395953346e-07</t>
  </si>
  <si>
    <t>-0.0181187483</t>
  </si>
  <si>
    <t>3.582692165</t>
  </si>
  <si>
    <t>0.1269167832</t>
  </si>
  <si>
    <t>-1.792872055e-05</t>
  </si>
  <si>
    <t>0.000382589128</t>
  </si>
  <si>
    <t>-5.229963067e-05</t>
  </si>
  <si>
    <t>0.005714492971</t>
  </si>
  <si>
    <t>0.0002792684723</t>
  </si>
  <si>
    <t>-1.776580711e-05</t>
  </si>
  <si>
    <t>5.585859144e-09</t>
  </si>
  <si>
    <t>-2.187864585e-09</t>
  </si>
  <si>
    <t>-0.0004004843628</t>
  </si>
  <si>
    <t>-6.97336718e-09</t>
  </si>
  <si>
    <t>4.568617849e-05</t>
  </si>
  <si>
    <t>0.001070803835</t>
  </si>
  <si>
    <t>-0.0001301254258</t>
  </si>
  <si>
    <t>-7.265612811e-06</t>
  </si>
  <si>
    <t>8.383405428e-07</t>
  </si>
  <si>
    <t>0.0006470974814</t>
  </si>
  <si>
    <t>356.2</t>
  </si>
  <si>
    <t>5.951476481</t>
  </si>
  <si>
    <t>0.1183276457</t>
  </si>
  <si>
    <t>6.533780982</t>
  </si>
  <si>
    <t>20.12813118</t>
  </si>
  <si>
    <t>3.210120978</t>
  </si>
  <si>
    <t>6.715361768</t>
  </si>
  <si>
    <t>0.009632439155</t>
  </si>
  <si>
    <t>-0.001463142324</t>
  </si>
  <si>
    <t>1.118034068e-07</t>
  </si>
  <si>
    <t>-6.602062505e-08</t>
  </si>
  <si>
    <t>-0.01900228551</t>
  </si>
  <si>
    <t>6.001355125</t>
  </si>
  <si>
    <t>1.286211812</t>
  </si>
  <si>
    <t>0.08957493413</t>
  </si>
  <si>
    <t>-0.01938235372</t>
  </si>
  <si>
    <t>-6.259969005e-06</t>
  </si>
  <si>
    <t>0.0002921169315</t>
  </si>
  <si>
    <t>6.02050105e-06</t>
  </si>
  <si>
    <t>-6.496874106e-05</t>
  </si>
  <si>
    <t>0.005738778535</t>
  </si>
  <si>
    <t>0.0002356784693</t>
  </si>
  <si>
    <t>-4.685774716e-06</t>
  </si>
  <si>
    <t>-8.62489419e-09</t>
  </si>
  <si>
    <t>-3.441003181e-10</t>
  </si>
  <si>
    <t>-0.0003310335934</t>
  </si>
  <si>
    <t>6.74697396e-06</t>
  </si>
  <si>
    <t>-5.133909623e-09</t>
  </si>
  <si>
    <t>9.566833449e-10</t>
  </si>
  <si>
    <t>4.660629061e-05</t>
  </si>
  <si>
    <t>0.0006239720679</t>
  </si>
  <si>
    <t>-9.95137506e-05</t>
  </si>
  <si>
    <t>-5.617481099e-06</t>
  </si>
  <si>
    <t>1.741101425e-05</t>
  </si>
  <si>
    <t>8.580814922e-07</t>
  </si>
  <si>
    <t>0.0007057808136</t>
  </si>
  <si>
    <t>356.5</t>
  </si>
  <si>
    <t>5.895813925</t>
  </si>
  <si>
    <t>0.0672142068</t>
  </si>
  <si>
    <t>6.541844842</t>
  </si>
  <si>
    <t>18.2526067</t>
  </si>
  <si>
    <t>3.041627292</t>
  </si>
  <si>
    <t>6.717852889</t>
  </si>
  <si>
    <t>0.009193496457</t>
  </si>
  <si>
    <t>9.199721928e-08</t>
  </si>
  <si>
    <t>-0.01900261145</t>
  </si>
  <si>
    <t>6.387664213</t>
  </si>
  <si>
    <t>0.08376024811</t>
  </si>
  <si>
    <t>-4.45381869e-06</t>
  </si>
  <si>
    <t>0.0002739624547</t>
  </si>
  <si>
    <t>-6.677489137e-05</t>
  </si>
  <si>
    <t>0.005742458723</t>
  </si>
  <si>
    <t>0.0002334742321</t>
  </si>
  <si>
    <t>-2.661682528e-06</t>
  </si>
  <si>
    <t>-1.018219567e-08</t>
  </si>
  <si>
    <t>-5.709531463e-11</t>
  </si>
  <si>
    <t>-0.0003170528921</t>
  </si>
  <si>
    <t>-4.84690462e-09</t>
  </si>
  <si>
    <t>4.660929668e-05</t>
  </si>
  <si>
    <t>0.0005658308088</t>
  </si>
  <si>
    <t>-9.429044632e-05</t>
  </si>
  <si>
    <t>-5.360060706e-06</t>
  </si>
  <si>
    <t>8.580822685e-07</t>
  </si>
  <si>
    <t>0.0007058223452</t>
  </si>
  <si>
    <t>358.44</t>
  </si>
  <si>
    <t>6.274204387</t>
  </si>
  <si>
    <t>-0.2631217372</t>
  </si>
  <si>
    <t>6.593475208</t>
  </si>
  <si>
    <t>8.492104546</t>
  </si>
  <si>
    <t>1.974619196</t>
  </si>
  <si>
    <t>6.74276225</t>
  </si>
  <si>
    <t>0.006356942155</t>
  </si>
  <si>
    <t>-0.001463226436</t>
  </si>
  <si>
    <t>-3.638584849e-08</t>
  </si>
  <si>
    <t>-6.609817517e-08</t>
  </si>
  <si>
    <t>-0.01962488039</t>
  </si>
  <si>
    <t>8.960589677</t>
  </si>
  <si>
    <t>1.366126226</t>
  </si>
  <si>
    <t>0.04590745048</t>
  </si>
  <si>
    <t>-0.01957871573</t>
  </si>
  <si>
    <t>7.248361706e-06</t>
  </si>
  <si>
    <t>0.0001295413497</t>
  </si>
  <si>
    <t>6.016219046e-06</t>
  </si>
  <si>
    <t>-7.905555669e-05</t>
  </si>
  <si>
    <t>0.005768033998</t>
  </si>
  <si>
    <t>0.0002484584948</t>
  </si>
  <si>
    <t>1.04196209e-05</t>
  </si>
  <si>
    <t>-1.60328385e-08</t>
  </si>
  <si>
    <t>1.851474644e-09</t>
  </si>
  <si>
    <t>-0.0002456420058</t>
  </si>
  <si>
    <t>6.748525593e-06</t>
  </si>
  <si>
    <t>-2.977234869e-09</t>
  </si>
  <si>
    <t>9.687233759e-10</t>
  </si>
  <si>
    <t>4.632466661e-05</t>
  </si>
  <si>
    <t>0.0002632552414</t>
  </si>
  <si>
    <t>-6.121319521e-05</t>
  </si>
  <si>
    <t>-3.67851119e-06</t>
  </si>
  <si>
    <t>1.788399445e-05</t>
  </si>
  <si>
    <t>8.71759882e-07</t>
  </si>
  <si>
    <t>0.0007509487201</t>
  </si>
  <si>
    <t>358.729</t>
  </si>
  <si>
    <t>6.440522176</t>
  </si>
  <si>
    <t>-0.3123723405</t>
  </si>
  <si>
    <t>6.600713362</t>
  </si>
  <si>
    <t>7.398958169</t>
  </si>
  <si>
    <t>1.807894216</t>
  </si>
  <si>
    <t>6.748566168</t>
  </si>
  <si>
    <t>0.005934069714</t>
  </si>
  <si>
    <t>-5.548822112e-08</t>
  </si>
  <si>
    <t>-0.01962519443</t>
  </si>
  <si>
    <t>9.355829388</t>
  </si>
  <si>
    <t>0.04024922102</t>
  </si>
  <si>
    <t>8.98704901e-06</t>
  </si>
  <si>
    <t>0.0001040970367</t>
  </si>
  <si>
    <t>-8.079424399e-05</t>
  </si>
  <si>
    <t>0.005771773807</t>
  </si>
  <si>
    <t>0.0002550446793</t>
  </si>
  <si>
    <t>1.23699448e-05</t>
  </si>
  <si>
    <t>-1.627727446e-08</t>
  </si>
  <si>
    <t>2.1314357e-09</t>
  </si>
  <si>
    <t>-0.0002322488675</t>
  </si>
  <si>
    <t>-2.697273813e-09</t>
  </si>
  <si>
    <t>4.632756329e-05</t>
  </si>
  <si>
    <t>0.0002293677037</t>
  </si>
  <si>
    <t>-5.604472082e-05</t>
  </si>
  <si>
    <t>-3.426574829e-06</t>
  </si>
  <si>
    <t>8.717606445e-07</t>
  </si>
  <si>
    <t>0.0007509884894</t>
  </si>
  <si>
    <t>358.879</t>
  </si>
  <si>
    <t>6.538068268</t>
  </si>
  <si>
    <t>-0.3379349373</t>
  </si>
  <si>
    <t>6.604392659</t>
  </si>
  <si>
    <t>6.869570223</t>
  </si>
  <si>
    <t>1.721358759</t>
  </si>
  <si>
    <t>6.751915</t>
  </si>
  <si>
    <t>0.005714585749</t>
  </si>
  <si>
    <t>-6.540294739e-08</t>
  </si>
  <si>
    <t>-0.01962535742</t>
  </si>
  <si>
    <t>9.560971106</t>
  </si>
  <si>
    <t>0.03731242373</t>
  </si>
  <si>
    <t>9.889481867e-06</t>
  </si>
  <si>
    <t>9.049447782e-05</t>
  </si>
  <si>
    <t>-8.169667685e-05</t>
  </si>
  <si>
    <t>0.005773714885</t>
  </si>
  <si>
    <t>0.0002589075045</t>
  </si>
  <si>
    <t>1.338222364e-05</t>
  </si>
  <si>
    <t>-1.63403539e-08</t>
  </si>
  <si>
    <t>2.276744206e-09</t>
  </si>
  <si>
    <t>-0.0002252967517</t>
  </si>
  <si>
    <t>-2.551965307e-09</t>
  </si>
  <si>
    <t>4.632906676e-05</t>
  </si>
  <si>
    <t>0.0002129566773</t>
  </si>
  <si>
    <t>-5.336212165e-05</t>
  </si>
  <si>
    <t>-3.295811838e-06</t>
  </si>
  <si>
    <t>8.717610403e-07</t>
  </si>
  <si>
    <t>0.0007510091319</t>
  </si>
  <si>
    <t>-0.3229899966</t>
  </si>
  <si>
    <t>1.70565606</t>
  </si>
  <si>
    <t>-0.001469757734</t>
  </si>
  <si>
    <t>-6.624767547e-08</t>
  </si>
  <si>
    <t>1.344271429</t>
  </si>
  <si>
    <t>-0.01949367584</t>
  </si>
  <si>
    <t>1.009633725e-05</t>
  </si>
  <si>
    <t>5.878713713e-06</t>
  </si>
  <si>
    <t>-8.148982147e-05</t>
  </si>
  <si>
    <t>0.005773397848</t>
  </si>
  <si>
    <t>1.279040399e-05</t>
  </si>
  <si>
    <t>2.232619539e-09</t>
  </si>
  <si>
    <t>6.688699303e-06</t>
  </si>
  <si>
    <t>-2.520185163e-09</t>
  </si>
  <si>
    <t>9.588197942e-10</t>
  </si>
  <si>
    <t>4.684405789e-05</t>
  </si>
  <si>
    <t>-5.287533797e-05</t>
  </si>
  <si>
    <t>1.764115323e-05</t>
  </si>
  <si>
    <t>8.642332546e-07</t>
  </si>
  <si>
    <t>359.029</t>
  </si>
  <si>
    <t>6.638765664</t>
  </si>
  <si>
    <t>-0.3483259788</t>
  </si>
  <si>
    <t>6.608016595</t>
  </si>
  <si>
    <t>6.370677468</t>
  </si>
  <si>
    <t>1.620295642</t>
  </si>
  <si>
    <t>6.755524035</t>
  </si>
  <si>
    <t>0.005494122089</t>
  </si>
  <si>
    <t>-7.534009871e-08</t>
  </si>
  <si>
    <t>-0.01962552187</t>
  </si>
  <si>
    <t>9.7628356</t>
  </si>
  <si>
    <t>0.03438838244</t>
  </si>
  <si>
    <t>1.09781443e-05</t>
  </si>
  <si>
    <t>7.662428296e-05</t>
  </si>
  <si>
    <t>-8.237162852e-05</t>
  </si>
  <si>
    <t>0.005775310906</t>
  </si>
  <si>
    <t>0.0002628951215</t>
  </si>
  <si>
    <t>1.379370888e-05</t>
  </si>
  <si>
    <t>-1.63619153e-08</t>
  </si>
  <si>
    <t>2.376442508e-09</t>
  </si>
  <si>
    <t>-0.0002182670563</t>
  </si>
  <si>
    <t>-2.376362194e-09</t>
  </si>
  <si>
    <t>4.684555468e-05</t>
  </si>
  <si>
    <t>0.0001974910019</t>
  </si>
  <si>
    <t>-5.022916499e-05</t>
  </si>
  <si>
    <t>-3.166177888e-06</t>
  </si>
  <si>
    <t>8.642336471e-07</t>
  </si>
  <si>
    <t>0.0007510300977</t>
  </si>
  <si>
    <t>359.105</t>
  </si>
  <si>
    <t>6.692686817</t>
  </si>
  <si>
    <t>-0.3611628764</t>
  </si>
  <si>
    <t>6.609831271</t>
  </si>
  <si>
    <t>6.127679476</t>
  </si>
  <si>
    <t>1.577046363</t>
  </si>
  <si>
    <t>6.757460027</t>
  </si>
  <si>
    <t>0.005382420501</t>
  </si>
  <si>
    <t>-8.037492205e-08</t>
  </si>
  <si>
    <t>-0.01962560519</t>
  </si>
  <si>
    <t>9.86511361</t>
  </si>
  <si>
    <t>0.03290686818</t>
  </si>
  <si>
    <t>1.142492655e-05</t>
  </si>
  <si>
    <t>6.949574477e-05</t>
  </si>
  <si>
    <t>-8.281841076e-05</t>
  </si>
  <si>
    <t>0.005776280188</t>
  </si>
  <si>
    <t>0.0002650303991</t>
  </si>
  <si>
    <t>1.430205003e-05</t>
  </si>
  <si>
    <t>-1.635637106e-08</t>
  </si>
  <si>
    <t>2.449312812e-09</t>
  </si>
  <si>
    <t>-0.0002147051725</t>
  </si>
  <si>
    <t>-2.303491889e-09</t>
  </si>
  <si>
    <t>4.684631305e-05</t>
  </si>
  <si>
    <t>0.0001899580641</t>
  </si>
  <si>
    <t>-4.888843734e-05</t>
  </si>
  <si>
    <t>-3.100496642e-06</t>
  </si>
  <si>
    <t>8.64233846e-07</t>
  </si>
  <si>
    <t>0.0007510407206</t>
  </si>
  <si>
    <t>359.575</t>
  </si>
  <si>
    <t>6.156821227</t>
  </si>
  <si>
    <t>1.44844531</t>
  </si>
  <si>
    <t>6.621228266</t>
  </si>
  <si>
    <t>5.520744353</t>
  </si>
  <si>
    <t>-0.226917706</t>
  </si>
  <si>
    <t>6.770633366</t>
  </si>
  <si>
    <t>0.004340785979</t>
  </si>
  <si>
    <t>-0.002911713349</t>
  </si>
  <si>
    <t>-1.178329938e-07</t>
  </si>
  <si>
    <t>-9.497455518e-08</t>
  </si>
  <si>
    <t>-0.01962681836</t>
  </si>
  <si>
    <t>9.81162086</t>
  </si>
  <si>
    <t>-1.573779496</t>
  </si>
  <si>
    <t>0.02582641095</t>
  </si>
  <si>
    <t>-0.01098128232</t>
  </si>
  <si>
    <t>2.391148347e-05</t>
  </si>
  <si>
    <t>2.525228098e-05</t>
  </si>
  <si>
    <t>-1.035483461e-05</t>
  </si>
  <si>
    <t>-6.759191844e-05</t>
  </si>
  <si>
    <t>0.005734589636</t>
  </si>
  <si>
    <t>0.0002438101217</t>
  </si>
  <si>
    <t>-5.735843449e-05</t>
  </si>
  <si>
    <t>-1.612695503e-08</t>
  </si>
  <si>
    <t>-1.976922582e-09</t>
  </si>
  <si>
    <t>-0.0001785918809</t>
  </si>
  <si>
    <t>1.992595707e-05</t>
  </si>
  <si>
    <t>2.808711735e-09</t>
  </si>
  <si>
    <t>9.669181661e-10</t>
  </si>
  <si>
    <t>0.0001051813766</t>
  </si>
  <si>
    <t>0.0001711430753</t>
  </si>
  <si>
    <t>7.034448909e-06</t>
  </si>
  <si>
    <t>-2.900998832e-06</t>
  </si>
  <si>
    <t>5.904319992e-06</t>
  </si>
  <si>
    <t>-5.580342113e-09</t>
  </si>
  <si>
    <t>0.0007512100489</t>
  </si>
  <si>
    <t>360.24</t>
  </si>
  <si>
    <t>4.452908064</t>
  </si>
  <si>
    <t>1.113830123</t>
  </si>
  <si>
    <t>6.641496511</t>
  </si>
  <si>
    <t>5.90677193</t>
  </si>
  <si>
    <t>-0.3535748919</t>
  </si>
  <si>
    <t>6.789209459</t>
  </si>
  <si>
    <t>0.002404496602</t>
  </si>
  <si>
    <t>-1.80991073e-07</t>
  </si>
  <si>
    <t>-0.01962967971</t>
  </si>
  <si>
    <t>8.767022903</t>
  </si>
  <si>
    <t>0.01852392231</t>
  </si>
  <si>
    <t>1.702551846e-05</t>
  </si>
  <si>
    <t>-3.101831456e-05</t>
  </si>
  <si>
    <t>-6.070595343e-05</t>
  </si>
  <si>
    <t>0.005726653393</t>
  </si>
  <si>
    <t>0.0001763351602</t>
  </si>
  <si>
    <t>-4.410767304e-05</t>
  </si>
  <si>
    <t>-1.514621986e-08</t>
  </si>
  <si>
    <t>-1.333922001e-09</t>
  </si>
  <si>
    <t>-0.000108732955</t>
  </si>
  <si>
    <t>3.451712315e-09</t>
  </si>
  <si>
    <t>0.0001052205393</t>
  </si>
  <si>
    <t>0.0001831099302</t>
  </si>
  <si>
    <t>1.09608217e-05</t>
  </si>
  <si>
    <t>-2.904702272e-06</t>
  </si>
  <si>
    <t>-5.578063211e-09</t>
  </si>
  <si>
    <t>0.0007516235746</t>
  </si>
  <si>
    <t>362.18</t>
  </si>
  <si>
    <t>2.024528668</t>
  </si>
  <si>
    <t>0.1384560955</t>
  </si>
  <si>
    <t>6.753162004</t>
  </si>
  <si>
    <t>7.95930913</t>
  </si>
  <si>
    <t>-0.6996684559</t>
  </si>
  <si>
    <t>6.834862951</t>
  </si>
  <si>
    <t>-0.003238649101</t>
  </si>
  <si>
    <t>-0.002912046454</t>
  </si>
  <si>
    <t>-3.647423418e-07</t>
  </si>
  <si>
    <t>-9.411696663e-08</t>
  </si>
  <si>
    <t>-0.01960473885</t>
  </si>
  <si>
    <t>5.798080925</t>
  </si>
  <si>
    <t>-1.494368558</t>
  </si>
  <si>
    <t>-0.002830088076</t>
  </si>
  <si>
    <t>-0.0110027838</t>
  </si>
  <si>
    <t>-3.102496855e-06</t>
  </si>
  <si>
    <t>-0.0001426627088</t>
  </si>
  <si>
    <t>-1.037615358e-05</t>
  </si>
  <si>
    <t>-4.029137503e-05</t>
  </si>
  <si>
    <t>0.005705255018</t>
  </si>
  <si>
    <t>8.017133564e-05</t>
  </si>
  <si>
    <t>-5.482861458e-06</t>
  </si>
  <si>
    <t>-7.380590822e-09</t>
  </si>
  <si>
    <t>5.647013491e-10</t>
  </si>
  <si>
    <t>8.835606246e-05</t>
  </si>
  <si>
    <t>1.993507739e-05</t>
  </si>
  <si>
    <t>5.319886718e-09</t>
  </si>
  <si>
    <t>9.533775432e-10</t>
  </si>
  <si>
    <t>0.0001073367323</t>
  </si>
  <si>
    <t>0.0002467385838</t>
  </si>
  <si>
    <t>2.168972227e-05</t>
  </si>
  <si>
    <t>-2.906522804e-06</t>
  </si>
  <si>
    <t>5.801460151e-06</t>
  </si>
  <si>
    <t>3.358889222e-09</t>
  </si>
  <si>
    <t>0.0007546262338</t>
  </si>
  <si>
    <t>362.48</t>
  </si>
  <si>
    <t>1.986762005</t>
  </si>
  <si>
    <t>-0.01256721774</t>
  </si>
  <si>
    <t>6.777058793</t>
  </si>
  <si>
    <t>8.395953153</t>
  </si>
  <si>
    <t>-0.7558116183</t>
  </si>
  <si>
    <t>6.840705014</t>
  </si>
  <si>
    <t>-0.004112263038</t>
  </si>
  <si>
    <t>-3.929774318e-07</t>
  </si>
  <si>
    <t>-0.01960602998</t>
  </si>
  <si>
    <t>5.350657109</t>
  </si>
  <si>
    <t>-0.006130894558</t>
  </si>
  <si>
    <t>-6.21534293e-06</t>
  </si>
  <si>
    <t>-0.0001528855184</t>
  </si>
  <si>
    <t>-3.717852895e-05</t>
  </si>
  <si>
    <t>0.005701870894</t>
  </si>
  <si>
    <t>7.867577573e-05</t>
  </si>
  <si>
    <t>4.976617597e-07</t>
  </si>
  <si>
    <t>-5.529410423e-09</t>
  </si>
  <si>
    <t>8.507146121e-10</t>
  </si>
  <si>
    <t>0.0001205575235</t>
  </si>
  <si>
    <t>5.60589998e-09</t>
  </si>
  <si>
    <t>0.0001073544098</t>
  </si>
  <si>
    <t>0.0002602745486</t>
  </si>
  <si>
    <t>2.343016032e-05</t>
  </si>
  <si>
    <t>-2.905509495e-06</t>
  </si>
  <si>
    <t>3.359900899e-09</t>
  </si>
  <si>
    <t>0.0007548166115</t>
  </si>
  <si>
    <t>364.42</t>
  </si>
  <si>
    <t>3.924221188</t>
  </si>
  <si>
    <t>-0.9881298471</t>
  </si>
  <si>
    <t>6.899108538</t>
  </si>
  <si>
    <t>11.97762016</t>
  </si>
  <si>
    <t>-1.083029787</t>
  </si>
  <si>
    <t>6.871681011</t>
  </si>
  <si>
    <t>-0.009754563067</t>
  </si>
  <si>
    <t>-0.002912379636</t>
  </si>
  <si>
    <t>-5.744360219e-07</t>
  </si>
  <si>
    <t>-9.26137864e-08</t>
  </si>
  <si>
    <t>-0.01906133537</t>
  </si>
  <si>
    <t>2.53713838</t>
  </si>
  <si>
    <t>-1.414939486</t>
  </si>
  <si>
    <t>-0.02745340453</t>
  </si>
  <si>
    <t>-0.01094881392</t>
  </si>
  <si>
    <t>-2.632110489e-05</t>
  </si>
  <si>
    <t>-0.0001735606277</t>
  </si>
  <si>
    <t>-1.032631356e-05</t>
  </si>
  <si>
    <t>-1.65738957e-05</t>
  </si>
  <si>
    <t>0.005681733713</t>
  </si>
  <si>
    <t>0.0001553991594</t>
  </si>
  <si>
    <t>3.912994199e-05</t>
  </si>
  <si>
    <t>1.055481544e-08</t>
  </si>
  <si>
    <t>2.672881932e-09</t>
  </si>
  <si>
    <t>0.0003193758653</t>
  </si>
  <si>
    <t>1.994420294e-05</t>
  </si>
  <si>
    <t>7.441993435e-09</t>
  </si>
  <si>
    <t>9.332874233e-10</t>
  </si>
  <si>
    <t>0.0001059126463</t>
  </si>
  <si>
    <t>0.0003713062267</t>
  </si>
  <si>
    <t>3.357392363e-05</t>
  </si>
  <si>
    <t>-2.891244549e-06</t>
  </si>
  <si>
    <t>5.623951894e-06</t>
  </si>
  <si>
    <t>1.21008471e-08</t>
  </si>
  <si>
    <t>0.000720833256</t>
  </si>
  <si>
    <t>364.709</t>
  </si>
  <si>
    <t>4.537424881</t>
  </si>
  <si>
    <t>-1.133682237</t>
  </si>
  <si>
    <t>6.910017329</t>
  </si>
  <si>
    <t>12.61876358</t>
  </si>
  <si>
    <t>-1.135459532</t>
  </si>
  <si>
    <t>6.875422671</t>
  </si>
  <si>
    <t>-0.01059624078</t>
  </si>
  <si>
    <t>-6.012014062e-07</t>
  </si>
  <si>
    <t>-0.01906257945</t>
  </si>
  <si>
    <t>2.129075203</t>
  </si>
  <si>
    <t>-0.03061758458</t>
  </si>
  <si>
    <t>-2.930540951e-05</t>
  </si>
  <si>
    <t>-0.0001698812202</t>
  </si>
  <si>
    <t>-1.358959108e-05</t>
  </si>
  <si>
    <t>0.005678660753</t>
  </si>
  <si>
    <t>0.0001796820256</t>
  </si>
  <si>
    <t>4.489381663e-05</t>
  </si>
  <si>
    <t>1.355596352e-08</t>
  </si>
  <si>
    <t>2.942601997e-09</t>
  </si>
  <si>
    <t>0.0003500229744</t>
  </si>
  <si>
    <t>7.7117135e-09</t>
  </si>
  <si>
    <t>0.0001059296853</t>
  </si>
  <si>
    <t>0.0003911816726</t>
  </si>
  <si>
    <t>3.519924572e-05</t>
  </si>
  <si>
    <t>-2.887739859e-06</t>
  </si>
  <si>
    <t>1.210179723e-08</t>
  </si>
  <si>
    <t>0.0007210142404</t>
  </si>
  <si>
    <t>364.859</t>
  </si>
  <si>
    <t>4.888861485</t>
  </si>
  <si>
    <t>-1.20922846</t>
  </si>
  <si>
    <t>6.915086959</t>
  </si>
  <si>
    <t>12.96348334</t>
  </si>
  <si>
    <t>-1.162672202</t>
  </si>
  <si>
    <t>6.877289275</t>
  </si>
  <si>
    <t>-0.01103309773</t>
  </si>
  <si>
    <t>-6.150934741e-07</t>
  </si>
  <si>
    <t>-0.01906322516</t>
  </si>
  <si>
    <t>1.917277707</t>
  </si>
  <si>
    <t>-0.03225989257</t>
  </si>
  <si>
    <t>-3.085435654e-05</t>
  </si>
  <si>
    <t>-0.0001672915054</t>
  </si>
  <si>
    <t>-1.204064405e-05</t>
  </si>
  <si>
    <t>0.005677065791</t>
  </si>
  <si>
    <t>0.0001935989151</t>
  </si>
  <si>
    <t>4.788544708e-05</t>
  </si>
  <si>
    <t>1.517510981e-08</t>
  </si>
  <si>
    <t>3.082595111e-09</t>
  </si>
  <si>
    <t>0.0003659336609</t>
  </si>
  <si>
    <t>7.851706614e-09</t>
  </si>
  <si>
    <t>0.0001059385291</t>
  </si>
  <si>
    <t>0.0004018679853</t>
  </si>
  <si>
    <t>3.604283851e-05</t>
  </si>
  <si>
    <t>-2.8859206e-06</t>
  </si>
  <si>
    <t>1.210229038e-08</t>
  </si>
  <si>
    <t>0.0007211081884</t>
  </si>
  <si>
    <t>4.888861484</t>
  </si>
  <si>
    <t>-1.120228637</t>
  </si>
  <si>
    <t>-1.398667376</t>
  </si>
  <si>
    <t>-0.002811953009</t>
  </si>
  <si>
    <t>-1.03811324e-07</t>
  </si>
  <si>
    <t>-1.449842814</t>
  </si>
  <si>
    <t>-0.01153414687</t>
  </si>
  <si>
    <t>-3.389983336e-05</t>
  </si>
  <si>
    <t>-1.217754632e-05</t>
  </si>
  <si>
    <t>-1.508612087e-05</t>
  </si>
  <si>
    <t>0.005676676085</t>
  </si>
  <si>
    <t>4.43610541e-05</t>
  </si>
  <si>
    <t>3.555336444e-09</t>
  </si>
  <si>
    <t>1.826489126e-05</t>
  </si>
  <si>
    <t>7.983307158e-09</t>
  </si>
  <si>
    <t>1.104105232e-09</t>
  </si>
  <si>
    <t>9.927684614e-05</t>
  </si>
  <si>
    <t>4.335868897e-05</t>
  </si>
  <si>
    <t>7.069425841e-06</t>
  </si>
  <si>
    <t>-4.006338462e-08</t>
  </si>
  <si>
    <t>365.009</t>
  </si>
  <si>
    <t>5.235307855</t>
  </si>
  <si>
    <t>-1.189413831</t>
  </si>
  <si>
    <t>6.919806503</t>
  </si>
  <si>
    <t>13.38821458</t>
  </si>
  <si>
    <t>-1.432874275</t>
  </si>
  <si>
    <t>6.879101443</t>
  </si>
  <si>
    <t>-0.01145489068</t>
  </si>
  <si>
    <t>-6.306651727e-07</t>
  </si>
  <si>
    <t>-0.01906382711</t>
  </si>
  <si>
    <t>1.700229421</t>
  </si>
  <si>
    <t>-0.03398999879</t>
  </si>
  <si>
    <t>-3.57264653e-05</t>
  </si>
  <si>
    <t>-0.0001641954537</t>
  </si>
  <si>
    <t>-1.325948892e-05</t>
  </si>
  <si>
    <t>0.005675045702</t>
  </si>
  <si>
    <t>0.0002073181914</t>
  </si>
  <si>
    <t>4.710078779e-05</t>
  </si>
  <si>
    <t>1.693074872e-08</t>
  </si>
  <si>
    <t>3.720952229e-09</t>
  </si>
  <si>
    <t>0.0003808453534</t>
  </si>
  <si>
    <t>8.148922943e-09</t>
  </si>
  <si>
    <t>9.9284666e-05</t>
  </si>
  <si>
    <t>0.000415034654</t>
  </si>
  <si>
    <t>4.441910284e-05</t>
  </si>
  <si>
    <t>-2.891925917e-06</t>
  </si>
  <si>
    <t>-4.006280018e-08</t>
  </si>
  <si>
    <t>0.0007211931997</t>
  </si>
  <si>
    <t>365.085</t>
  </si>
  <si>
    <t>5.418762848</t>
  </si>
  <si>
    <t>-1.224467663</t>
  </si>
  <si>
    <t>6.922077556</t>
  </si>
  <si>
    <t>13.60732867</t>
  </si>
  <si>
    <t>-1.450205771</t>
  </si>
  <si>
    <t>6.879997609</t>
  </si>
  <si>
    <t>-0.01166859911</t>
  </si>
  <si>
    <t>-6.385548334e-07</t>
  </si>
  <si>
    <t>-0.0190641321</t>
  </si>
  <si>
    <t>1.590258289</t>
  </si>
  <si>
    <t>-0.03486658595</t>
  </si>
  <si>
    <t>-3.665195882e-05</t>
  </si>
  <si>
    <t>-0.000162417626</t>
  </si>
  <si>
    <t>-1.23339954e-05</t>
  </si>
  <si>
    <t>0.005674219641</t>
  </si>
  <si>
    <t>0.0002145830092</t>
  </si>
  <si>
    <t>4.848891953e-05</t>
  </si>
  <si>
    <t>1.783923654e-08</t>
  </si>
  <si>
    <t>3.804864226e-09</t>
  </si>
  <si>
    <t>0.0003884015063</t>
  </si>
  <si>
    <t>8.23283494e-09</t>
  </si>
  <si>
    <t>9.928862806e-05</t>
  </si>
  <si>
    <t>0.0004218271907</t>
  </si>
  <si>
    <t>4.495637921e-05</t>
  </si>
  <si>
    <t>-2.894968543e-06</t>
  </si>
  <si>
    <t>-4.006250406e-08</t>
  </si>
  <si>
    <t>0.0007212362747</t>
  </si>
  <si>
    <t>365.32</t>
  </si>
  <si>
    <t>6.183429414</t>
  </si>
  <si>
    <t>-2.059655725</t>
  </si>
  <si>
    <t>6.928570811</t>
  </si>
  <si>
    <t>13.91243885</t>
  </si>
  <si>
    <t>0.1639688786</t>
  </si>
  <si>
    <t>6.882703425</t>
  </si>
  <si>
    <t>-0.0124957402</t>
  </si>
  <si>
    <t>-0.004243914604</t>
  </si>
  <si>
    <t>-6.539447119e-07</t>
  </si>
  <si>
    <t>-2.686151898e-08</t>
  </si>
  <si>
    <t>-0.01906563002</t>
  </si>
  <si>
    <t>1.271049863</t>
  </si>
  <si>
    <t>-1.280287094</t>
  </si>
  <si>
    <t>-0.03707895342</t>
  </si>
  <si>
    <t>-0.007250822349</t>
  </si>
  <si>
    <t>-2.007693313e-05</t>
  </si>
  <si>
    <t>-0.0001561165798</t>
  </si>
  <si>
    <t>-8.6220145e-06</t>
  </si>
  <si>
    <t>8.952744751e-06</t>
  </si>
  <si>
    <t>0.005673453104</t>
  </si>
  <si>
    <t>0.0002448638053</t>
  </si>
  <si>
    <t>8.156236687e-05</t>
  </si>
  <si>
    <t>2.071699585e-08</t>
  </si>
  <si>
    <t>1.692720038e-09</t>
  </si>
  <si>
    <t>0.000417334459</t>
  </si>
  <si>
    <t>3.357204913e-05</t>
  </si>
  <si>
    <t>1.069927817e-08</t>
  </si>
  <si>
    <t>3.129052998e-10</t>
  </si>
  <si>
    <t>0.0001470570749</t>
  </si>
  <si>
    <t>0.0004312856065</t>
  </si>
  <si>
    <t>-5.083035155e-06</t>
  </si>
  <si>
    <t>-2.864016071e-06</t>
  </si>
  <si>
    <t>2.288129356e-06</t>
  </si>
  <si>
    <t>3.028031263e-07</t>
  </si>
  <si>
    <t>0.0007214453349</t>
  </si>
  <si>
    <t>365.555</t>
  </si>
  <si>
    <t>7.391073433</t>
  </si>
  <si>
    <t>-3.126986586</t>
  </si>
  <si>
    <t>6.934130195</t>
  </si>
  <si>
    <t>13.45605049</t>
  </si>
  <si>
    <t>1.760003444</t>
  </si>
  <si>
    <t>6.88542441</t>
  </si>
  <si>
    <t>-0.01367253254</t>
  </si>
  <si>
    <t>-0.005794627871</t>
  </si>
  <si>
    <t>-6.511210884e-07</t>
  </si>
  <si>
    <t>5.083642623e-08</t>
  </si>
  <si>
    <t>-0.01906864468</t>
  </si>
  <si>
    <t>0.9877632251</t>
  </si>
  <si>
    <t>-1.146435084</t>
  </si>
  <si>
    <t>-0.03825862575</t>
  </si>
  <si>
    <t>-0.002765550527</t>
  </si>
  <si>
    <t>-3.996548481e-06</t>
  </si>
  <si>
    <t>-0.0001488226845</t>
  </si>
  <si>
    <t>-9.470456332e-06</t>
  </si>
  <si>
    <t>2.911620823e-05</t>
  </si>
  <si>
    <t>0.005672362951</t>
  </si>
  <si>
    <t>0.0002926865085</t>
  </si>
  <si>
    <t>0.000123828669</t>
  </si>
  <si>
    <t>2.362393341e-08</t>
  </si>
  <si>
    <t>-1.0172343e-09</t>
  </si>
  <si>
    <t>0.0004580215486</t>
  </si>
  <si>
    <t>5.774676589e-05</t>
  </si>
  <si>
    <t>1.32574512e-08</t>
  </si>
  <si>
    <t>-1.063089639e-09</t>
  </si>
  <si>
    <t>0.000198983341</t>
  </si>
  <si>
    <t>0.0004171375672</t>
  </si>
  <si>
    <t>-5.456010691e-05</t>
  </si>
  <si>
    <t>-2.753289562e-06</t>
  </si>
  <si>
    <t>9.440063871e-06</t>
  </si>
  <si>
    <t>6.372327149e-07</t>
  </si>
  <si>
    <t>0.0007218609044</t>
  </si>
  <si>
    <t>366.22</t>
  </si>
  <si>
    <t>12.19484093</t>
  </si>
  <si>
    <t>-4.09672394</t>
  </si>
  <si>
    <t>6.945287408</t>
  </si>
  <si>
    <t>11.24991146</t>
  </si>
  <si>
    <t>1.557498848</t>
  </si>
  <si>
    <t>6.894030782</t>
  </si>
  <si>
    <t>-0.01752596007</t>
  </si>
  <si>
    <t>-6.173148649e-07</t>
  </si>
  <si>
    <t>-0.01907997716</t>
  </si>
  <si>
    <t>0.2292952713</t>
  </si>
  <si>
    <t>-0.04009775117</t>
  </si>
  <si>
    <t>-1.029440194e-05</t>
  </si>
  <si>
    <t>-0.0001226146287</t>
  </si>
  <si>
    <t>3.541406169e-05</t>
  </si>
  <si>
    <t>0.005666297473</t>
  </si>
  <si>
    <t>0.0004829157018</t>
  </si>
  <si>
    <t>0.0001622302683</t>
  </si>
  <si>
    <t>3.129355284e-08</t>
  </si>
  <si>
    <t>-1.724188909e-09</t>
  </si>
  <si>
    <t>0.0005909800141</t>
  </si>
  <si>
    <t>1.255049659e-08</t>
  </si>
  <si>
    <t>0.0001992092104</t>
  </si>
  <si>
    <t>0.0003487472572</t>
  </si>
  <si>
    <t>-4.828246444e-05</t>
  </si>
  <si>
    <t>-2.329479061e-06</t>
  </si>
  <si>
    <t>6.372282328e-07</t>
  </si>
  <si>
    <t>0.0007234183856</t>
  </si>
  <si>
    <t>368.16</t>
  </si>
  <si>
    <t>33.50730137</t>
  </si>
  <si>
    <t>-6.921459106</t>
  </si>
  <si>
    <t>6.960555197</t>
  </si>
  <si>
    <t>6.315124043</t>
  </si>
  <si>
    <t>0.9851640659</t>
  </si>
  <si>
    <t>6.930958643</t>
  </si>
  <si>
    <t>-0.02874672573</t>
  </si>
  <si>
    <t>-0.005795947145</t>
  </si>
  <si>
    <t>-5.172336081e-07</t>
  </si>
  <si>
    <t>5.255050187e-08</t>
  </si>
  <si>
    <t>-0.01726755282</t>
  </si>
  <si>
    <t>-1.901927092</t>
  </si>
  <si>
    <t>-1.067177122</t>
  </si>
  <si>
    <t>-0.04535734278</t>
  </si>
  <si>
    <t>-0.002633436629</t>
  </si>
  <si>
    <t>-2.864115684e-05</t>
  </si>
  <si>
    <t>1.73375943e-06</t>
  </si>
  <si>
    <t>-9.410810301e-06</t>
  </si>
  <si>
    <t>5.386038026e-05</t>
  </si>
  <si>
    <t>0.005650340612</t>
  </si>
  <si>
    <t>0.001326889137</t>
  </si>
  <si>
    <t>0.0002740897812</t>
  </si>
  <si>
    <t>4.812556774e-08</t>
  </si>
  <si>
    <t>-3.937149403e-09</t>
  </si>
  <si>
    <t>0.0008948412854</t>
  </si>
  <si>
    <t>5.779937903e-05</t>
  </si>
  <si>
    <t>1.046708505e-08</t>
  </si>
  <si>
    <t>-1.098146094e-09</t>
  </si>
  <si>
    <t>0.0001825538093</t>
  </si>
  <si>
    <t>0.0001957688467</t>
  </si>
  <si>
    <t>-3.054008615e-05</t>
  </si>
  <si>
    <t>-1.091455575e-06</t>
  </si>
  <si>
    <t>9.673126777e-06</t>
  </si>
  <si>
    <t>6.423875344e-07</t>
  </si>
  <si>
    <t>0.0006079597994</t>
  </si>
  <si>
    <t>368.46</t>
  </si>
  <si>
    <t>37.79153906</t>
  </si>
  <si>
    <t>-7.359333189</t>
  </si>
  <si>
    <t>6.961896972</t>
  </si>
  <si>
    <t>5.752108874</t>
  </si>
  <si>
    <t>0.8915531618</t>
  </si>
  <si>
    <t>6.938883955</t>
  </si>
  <si>
    <t>-0.03048550987</t>
  </si>
  <si>
    <t>-5.014684575e-07</t>
  </si>
  <si>
    <t>-0.01727266755</t>
  </si>
  <si>
    <t>-2.220315295</t>
  </si>
  <si>
    <t>-0.04614738977</t>
  </si>
  <si>
    <t>-3.146439993e-05</t>
  </si>
  <si>
    <t>2.733119348e-05</t>
  </si>
  <si>
    <t>5.668362335e-05</t>
  </si>
  <si>
    <t>0.005647796034</t>
  </si>
  <si>
    <t>0.00149654495</t>
  </si>
  <si>
    <t>0.0002914295949</t>
  </si>
  <si>
    <t>4.998571529e-08</t>
  </si>
  <si>
    <t>-4.266593231e-09</t>
  </si>
  <si>
    <t>0.0009501217818</t>
  </si>
  <si>
    <t>1.013764122e-08</t>
  </si>
  <si>
    <t>0.0001826558213</t>
  </si>
  <si>
    <t>0.0001783153764</t>
  </si>
  <si>
    <t>-2.763814812e-05</t>
  </si>
  <si>
    <t>-8.987209797e-07</t>
  </si>
  <si>
    <t>6.423854414e-07</t>
  </si>
  <si>
    <t>0.0006086043698</t>
  </si>
  <si>
    <t>370.4</t>
  </si>
  <si>
    <t>71.69322865</t>
  </si>
  <si>
    <t>-10.18515506</t>
  </si>
  <si>
    <t>6.967815352</t>
  </si>
  <si>
    <t>3.448711919</t>
  </si>
  <si>
    <t>0.2961390464</t>
  </si>
  <si>
    <t>7.010498607</t>
  </si>
  <si>
    <t>-0.0417029275</t>
  </si>
  <si>
    <t>-0.00579726702</t>
  </si>
  <si>
    <t>-3.98410206e-07</t>
  </si>
  <si>
    <t>5.390444075e-08</t>
  </si>
  <si>
    <t>-0.01442671292</t>
  </si>
  <si>
    <t>-4.195915105</t>
  </si>
  <si>
    <t>-0.987883168</t>
  </si>
  <si>
    <t>-0.05113312565</t>
  </si>
  <si>
    <t>-0.002483274298</t>
  </si>
  <si>
    <t>-4.964255446e-05</t>
  </si>
  <si>
    <t>0.0002329855748</t>
  </si>
  <si>
    <t>-9.286573246e-06</t>
  </si>
  <si>
    <t>7.433905916e-05</t>
  </si>
  <si>
    <t>0.005633090328</t>
  </si>
  <si>
    <t>0.00283905186</t>
  </si>
  <si>
    <t>0.0004033321412</t>
  </si>
  <si>
    <t>5.705368972e-08</t>
  </si>
  <si>
    <t>-6.578664453e-09</t>
  </si>
  <si>
    <t>0.001112377439</t>
  </si>
  <si>
    <t>5.78520521e-05</t>
  </si>
  <si>
    <t>7.992306425e-09</t>
  </si>
  <si>
    <t>-1.125711053e-09</t>
  </si>
  <si>
    <t>0.0001556843961</t>
  </si>
  <si>
    <t>0.0001069100704</t>
  </si>
  <si>
    <t>-9.180310503e-06</t>
  </si>
  <si>
    <t>3.4411527e-07</t>
  </si>
  <si>
    <t>9.777171666e-06</t>
  </si>
  <si>
    <t>6.433600112e-07</t>
  </si>
  <si>
    <t>0.0004458626205</t>
  </si>
  <si>
    <t>370.689</t>
  </si>
  <si>
    <t>77.70226497</t>
  </si>
  <si>
    <t>-10.60735817</t>
  </si>
  <si>
    <t>6.968431611</t>
  </si>
  <si>
    <t>3.303885458</t>
  </si>
  <si>
    <t>0.2049905753</t>
  </si>
  <si>
    <t>7.024141581</t>
  </si>
  <si>
    <t>-0.04337833767</t>
  </si>
  <si>
    <t>-3.828318226e-07</t>
  </si>
  <si>
    <t>-0.01443164236</t>
  </si>
  <si>
    <t>-4.479712735</t>
  </si>
  <si>
    <t>-0.05185080773</t>
  </si>
  <si>
    <t>-5.232637413e-05</t>
  </si>
  <si>
    <t>0.000269591885</t>
  </si>
  <si>
    <t>7.702287883e-05</t>
  </si>
  <si>
    <t>0.005630823379</t>
  </si>
  <si>
    <t>0.003077009699</t>
  </si>
  <si>
    <t>0.0004200513842</t>
  </si>
  <si>
    <t>5.736821174e-08</t>
  </si>
  <si>
    <t>-6.903994948e-09</t>
  </si>
  <si>
    <t>0.001158084571</t>
  </si>
  <si>
    <t>7.66697593e-09</t>
  </si>
  <si>
    <t>0.0001557827797</t>
  </si>
  <si>
    <t>0.0001024204501</t>
  </si>
  <si>
    <t>-6.354707891e-06</t>
  </si>
  <si>
    <t>5.300594522e-07</t>
  </si>
  <si>
    <t>6.433579422e-07</t>
  </si>
  <si>
    <t>0.0004463923033</t>
  </si>
  <si>
    <t>370.839</t>
  </si>
  <si>
    <t>80.9173429</t>
  </si>
  <si>
    <t>-10.82649473</t>
  </si>
  <si>
    <t>6.968732685</t>
  </si>
  <si>
    <t>3.24948462</t>
  </si>
  <si>
    <t>0.1576816802</t>
  </si>
  <si>
    <t>7.03143017</t>
  </si>
  <si>
    <t>-0.04424792773</t>
  </si>
  <si>
    <t>-3.747461565e-07</t>
  </si>
  <si>
    <t>-0.01443420089</t>
  </si>
  <si>
    <t>-4.627012543</t>
  </si>
  <si>
    <t>-0.05222330709</t>
  </si>
  <si>
    <t>-5.371936012e-05</t>
  </si>
  <si>
    <t>0.0002892032209</t>
  </si>
  <si>
    <t>7.841586482e-05</t>
  </si>
  <si>
    <t>0.005629646762</t>
  </si>
  <si>
    <t>0.003204326786</t>
  </si>
  <si>
    <t>0.0004287291921</t>
  </si>
  <si>
    <t>5.745733038e-08</t>
  </si>
  <si>
    <t>-7.072851606e-09</t>
  </si>
  <si>
    <t>0.001181830413</t>
  </si>
  <si>
    <t>7.498119272e-09</t>
  </si>
  <si>
    <t>0.0001558338438</t>
  </si>
  <si>
    <t>0.0001007340241</t>
  </si>
  <si>
    <t>-4.888132141e-06</t>
  </si>
  <si>
    <t>6.26569802e-07</t>
  </si>
  <si>
    <t>6.433568683e-07</t>
  </si>
  <si>
    <t>0.0004466673571</t>
  </si>
  <si>
    <t>-10.11040978</t>
  </si>
  <si>
    <t>0.1289250881</t>
  </si>
  <si>
    <t>-0.005601479109</t>
  </si>
  <si>
    <t>5.058809258e-08</t>
  </si>
  <si>
    <t>-0.9469360286</t>
  </si>
  <si>
    <t>-0.002945775713</t>
  </si>
  <si>
    <t>-5.116003148e-05</t>
  </si>
  <si>
    <t>-9.120319649e-06</t>
  </si>
  <si>
    <t>8.097519346e-05</t>
  </si>
  <si>
    <t>0.005630289788</t>
  </si>
  <si>
    <t>0.0004003722281</t>
  </si>
  <si>
    <t>-6.324216216e-09</t>
  </si>
  <si>
    <t>5.051484816e-05</t>
  </si>
  <si>
    <t>6.99719565e-09</t>
  </si>
  <si>
    <t>-9.715557374e-10</t>
  </si>
  <si>
    <t>0.0001453751345</t>
  </si>
  <si>
    <t>-3.996677773e-06</t>
  </si>
  <si>
    <t>9.69854478e-06</t>
  </si>
  <si>
    <t>6.489903287e-07</t>
  </si>
  <si>
    <t>370.989</t>
  </si>
  <si>
    <t>83.97916746</t>
  </si>
  <si>
    <t>-10.3017539</t>
  </si>
  <si>
    <t>6.96902229</t>
  </si>
  <si>
    <t>3.21784636</t>
  </si>
  <si>
    <t>0.08199664569</t>
  </si>
  <si>
    <t>7.038815627</t>
  </si>
  <si>
    <t>-0.04508814959</t>
  </si>
  <si>
    <t>-3.671579426e-07</t>
  </si>
  <si>
    <t>-0.01443658952</t>
  </si>
  <si>
    <t>-4.76820009</t>
  </si>
  <si>
    <t>-0.05266518114</t>
  </si>
  <si>
    <t>-5.252807942e-05</t>
  </si>
  <si>
    <t>0.0003092287118</t>
  </si>
  <si>
    <t>8.234324141e-05</t>
  </si>
  <si>
    <t>0.005629169419</t>
  </si>
  <si>
    <t>0.003325575038</t>
  </si>
  <si>
    <t>0.0004079494553</t>
  </si>
  <si>
    <t>5.75364173e-08</t>
  </si>
  <si>
    <t>-6.469949576e-09</t>
  </si>
  <si>
    <t>0.001203984606</t>
  </si>
  <si>
    <t>6.851462289e-09</t>
  </si>
  <si>
    <t>0.0001454182165</t>
  </si>
  <si>
    <t>9.975323805e-05</t>
  </si>
  <si>
    <t>-2.541896056e-06</t>
  </si>
  <si>
    <t>7.239242142e-07</t>
  </si>
  <si>
    <t>6.489894254e-07</t>
  </si>
  <si>
    <t>0.0004469153624</t>
  </si>
  <si>
    <t>371.065</t>
  </si>
  <si>
    <t>85.55240207</t>
  </si>
  <si>
    <t>-10.39870159</t>
  </si>
  <si>
    <t>6.969164992</t>
  </si>
  <si>
    <t>3.207189927</t>
  </si>
  <si>
    <t>0.05821956822</t>
  </si>
  <si>
    <t>7.042581184</t>
  </si>
  <si>
    <t>-0.045513862</t>
  </si>
  <si>
    <t>-3.633132476e-07</t>
  </si>
  <si>
    <t>-0.01443779976</t>
  </si>
  <si>
    <t>-4.839735113</t>
  </si>
  <si>
    <t>-0.052889064</t>
  </si>
  <si>
    <t>-5.322122372e-05</t>
  </si>
  <si>
    <t>0.0003195316112</t>
  </si>
  <si>
    <t>8.30363857e-05</t>
  </si>
  <si>
    <t>0.005628601766</t>
  </si>
  <si>
    <t>0.003387875129</t>
  </si>
  <si>
    <t>0.0004117885837</t>
  </si>
  <si>
    <t>5.755980056e-08</t>
  </si>
  <si>
    <t>-6.543787812e-09</t>
  </si>
  <si>
    <t>0.00121521433</t>
  </si>
  <si>
    <t>6.777624053e-09</t>
  </si>
  <si>
    <t>0.0001454400446</t>
  </si>
  <si>
    <t>9.942288865e-05</t>
  </si>
  <si>
    <t>-1.804806653e-06</t>
  </si>
  <si>
    <t>7.732503463e-07</t>
  </si>
  <si>
    <t>6.489889677e-07</t>
  </si>
  <si>
    <t>0.0004470410465</t>
  </si>
  <si>
    <t>371.535</t>
  </si>
  <si>
    <t>86.31667498</t>
  </si>
  <si>
    <t>8.829519474</t>
  </si>
  <si>
    <t>6.970020415</t>
  </si>
  <si>
    <t>3.566420097</t>
  </si>
  <si>
    <t>-0.8489284559</t>
  </si>
  <si>
    <t>7.065161008</t>
  </si>
  <si>
    <t>-0.0457480871</t>
  </si>
  <si>
    <t>0.004613454513</t>
  </si>
  <si>
    <t>-3.582330418e-07</t>
  </si>
  <si>
    <t>-2.878262944e-08</t>
  </si>
  <si>
    <t>-0.01443994039</t>
  </si>
  <si>
    <t>-5.026684981</t>
  </si>
  <si>
    <t>0.1573193789</t>
  </si>
  <si>
    <t>-0.05707994346</t>
  </si>
  <si>
    <t>-0.01504246327</t>
  </si>
  <si>
    <t>2.474553949e-05</t>
  </si>
  <si>
    <t>0.0003844974473</t>
  </si>
  <si>
    <t>1.429449066e-05</t>
  </si>
  <si>
    <t>0.000161286746</t>
  </si>
  <si>
    <t>0.005644714053</t>
  </si>
  <si>
    <t>0.003418140336</t>
  </si>
  <si>
    <t>-0.0003496489718</t>
  </si>
  <si>
    <t>5.756837996e-08</t>
  </si>
  <si>
    <t>6.026992326e-09</t>
  </si>
  <si>
    <t>0.001219884609</t>
  </si>
  <si>
    <t>3.622512575e-05</t>
  </si>
  <si>
    <t>-6.20537789e-09</t>
  </si>
  <si>
    <t>-8.506577005e-10</t>
  </si>
  <si>
    <t>-0.0001271169733</t>
  </si>
  <si>
    <t>0.000110559024</t>
  </si>
  <si>
    <t>2.631678231e-05</t>
  </si>
  <si>
    <t>1.124286347e-06</t>
  </si>
  <si>
    <t>1.495647286e-05</t>
  </si>
  <si>
    <t>8.577195433e-07</t>
  </si>
  <si>
    <t>0.0004472675963</t>
  </si>
  <si>
    <t>372.2</t>
  </si>
  <si>
    <t>74.97795085</t>
  </si>
  <si>
    <t>8.221193499</t>
  </si>
  <si>
    <t>6.971336042</t>
  </si>
  <si>
    <t>4.908853853</t>
  </si>
  <si>
    <t>-1.169768921</t>
  </si>
  <si>
    <t>7.090563775</t>
  </si>
  <si>
    <t>-0.04268013985</t>
  </si>
  <si>
    <t>-3.773734904e-07</t>
  </si>
  <si>
    <t>-0.01444712373</t>
  </si>
  <si>
    <t>-4.925181678</t>
  </si>
  <si>
    <t>-0.06708316211</t>
  </si>
  <si>
    <t>3.425137578e-05</t>
  </si>
  <si>
    <t>0.0004689759685</t>
  </si>
  <si>
    <t>0.0001517809097</t>
  </si>
  <si>
    <t>0.005646422778</t>
  </si>
  <si>
    <t>0.00296912686</t>
  </si>
  <si>
    <t>-0.0003255592632</t>
  </si>
  <si>
    <t>5.707357146e-08</t>
  </si>
  <si>
    <t>5.461304955e-09</t>
  </si>
  <si>
    <t>0.001136365641</t>
  </si>
  <si>
    <t>-6.771065261e-09</t>
  </si>
  <si>
    <t>-0.0001272297814</t>
  </si>
  <si>
    <t>0.0001521744706</t>
  </si>
  <si>
    <t>3.626283676e-05</t>
  </si>
  <si>
    <t>1.694691634e-06</t>
  </si>
  <si>
    <t>8.577224829e-07</t>
  </si>
  <si>
    <t>0.0004480596536</t>
  </si>
  <si>
    <t>374.14</t>
  </si>
  <si>
    <t>46.62985704</t>
  </si>
  <si>
    <t>6.451740305</t>
  </si>
  <si>
    <t>6.976545357</t>
  </si>
  <si>
    <t>11.20303665</t>
  </si>
  <si>
    <t>-2.073051643</t>
  </si>
  <si>
    <t>7.132622886</t>
  </si>
  <si>
    <t>-0.03375389907</t>
  </si>
  <si>
    <t>0.004612618265</t>
  </si>
  <si>
    <t>-4.318688923e-07</t>
  </si>
  <si>
    <t>-2.755341741e-08</t>
  </si>
  <si>
    <t>-0.01141976222</t>
  </si>
  <si>
    <t>-4.554447094</t>
  </si>
  <si>
    <t>0.2370098405</t>
  </si>
  <si>
    <t>-0.09599704727</t>
  </si>
  <si>
    <t>-0.01479811675</t>
  </si>
  <si>
    <t>6.180563841e-05</t>
  </si>
  <si>
    <t>0.0006420258436</t>
  </si>
  <si>
    <t>1.414737965e-05</t>
  </si>
  <si>
    <t>0.0001226227936</t>
  </si>
  <si>
    <t>0.005653063077</t>
  </si>
  <si>
    <t>0.001846542343</t>
  </si>
  <si>
    <t>-0.0002554889166</t>
  </si>
  <si>
    <t>5.12304014e-08</t>
  </si>
  <si>
    <t>3.673961874e-09</t>
  </si>
  <si>
    <t>0.0007259299301</t>
  </si>
  <si>
    <t>3.619887015e-05</t>
  </si>
  <si>
    <t>-8.391341858e-09</t>
  </si>
  <si>
    <t>-8.274828922e-10</t>
  </si>
  <si>
    <t>-0.0001043436771</t>
  </si>
  <si>
    <t>0.0003472941383</t>
  </si>
  <si>
    <t>6.426460122e-05</t>
  </si>
  <si>
    <t>3.345803408e-06</t>
  </si>
  <si>
    <t>1.465886814e-05</t>
  </si>
  <si>
    <t>8.499578659e-07</t>
  </si>
  <si>
    <t>0.0003033778566</t>
  </si>
  <si>
    <t>374.44</t>
  </si>
  <si>
    <t>42.84108302</t>
  </si>
  <si>
    <t>6.17750644</t>
  </si>
  <si>
    <t>6.97761363</t>
  </si>
  <si>
    <t>12.48942564</t>
  </si>
  <si>
    <t>-2.214911656</t>
  </si>
  <si>
    <t>7.136659794</t>
  </si>
  <si>
    <t>-0.03237011359</t>
  </si>
  <si>
    <t>-4.401349175e-07</t>
  </si>
  <si>
    <t>-0.01142300165</t>
  </si>
  <si>
    <t>-4.484748737</t>
  </si>
  <si>
    <t>-0.1004364739</t>
  </si>
  <si>
    <t>6.604985231e-05</t>
  </si>
  <si>
    <t>0.000658997726</t>
  </si>
  <si>
    <t>0.0001183785797</t>
  </si>
  <si>
    <t>0.005654023776</t>
  </si>
  <si>
    <t>0.001696506891</t>
  </si>
  <si>
    <t>-0.0002446292555</t>
  </si>
  <si>
    <t>4.974071394e-08</t>
  </si>
  <si>
    <t>3.425717006e-09</t>
  </si>
  <si>
    <t>0.0006949704321</t>
  </si>
  <si>
    <t>-8.639586726e-09</t>
  </si>
  <si>
    <t>-0.0001043945219</t>
  </si>
  <si>
    <t>0.0003871721972</t>
  </si>
  <si>
    <t>6.866226167e-05</t>
  </si>
  <si>
    <t>3.600803479e-06</t>
  </si>
  <si>
    <t>8.499591512e-07</t>
  </si>
  <si>
    <t>0.0003036710493</t>
  </si>
  <si>
    <t>376.38</t>
  </si>
  <si>
    <t>22.37199923</t>
  </si>
  <si>
    <t>4.408595356</t>
  </si>
  <si>
    <t>6.987571915</t>
  </si>
  <si>
    <t>22.73760334</t>
  </si>
  <si>
    <t>-3.064521901</t>
  </si>
  <si>
    <t>7.155001957</t>
  </si>
  <si>
    <t>-0.02344175397</t>
  </si>
  <si>
    <t>0.00461178232</t>
  </si>
  <si>
    <t>-4.920620525e-07</t>
  </si>
  <si>
    <t>-2.613539955e-08</t>
  </si>
  <si>
    <t>-0.009218064753</t>
  </si>
  <si>
    <t>-3.959426867</t>
  </si>
  <si>
    <t>0.3166714357</t>
  </si>
  <si>
    <t>-0.1287778196</t>
  </si>
  <si>
    <t>-0.01445236877</t>
  </si>
  <si>
    <t>9.321312749e-05</t>
  </si>
  <si>
    <t>0.000705978054</t>
  </si>
  <si>
    <t>1.390345987e-05</t>
  </si>
  <si>
    <t>8.917453629e-05</t>
  </si>
  <si>
    <t>0.005661866211</t>
  </si>
  <si>
    <t>0.0008859311715</t>
  </si>
  <si>
    <t>-0.0001745803765</t>
  </si>
  <si>
    <t>3.645753002e-08</t>
  </si>
  <si>
    <t>1.720419545e-09</t>
  </si>
  <si>
    <t>0.0004105871902</t>
  </si>
  <si>
    <t>3.617263834e-05</t>
  </si>
  <si>
    <t>-1.020871417e-08</t>
  </si>
  <si>
    <t>-7.986611333e-10</t>
  </si>
  <si>
    <t>-8.796951177e-05</t>
  </si>
  <si>
    <t>0.0007048657074</t>
  </si>
  <si>
    <t>9.500017934e-05</t>
  </si>
  <si>
    <t>5.232269391e-06</t>
  </si>
  <si>
    <t>1.416728602e-05</t>
  </si>
  <si>
    <t>8.365410262e-07</t>
  </si>
  <si>
    <t>0.000218496297</t>
  </si>
  <si>
    <t>376.669</t>
  </si>
  <si>
    <t>19.90012341</t>
  </si>
  <si>
    <t>4.144608173</t>
  </si>
  <si>
    <t>6.989751888</t>
  </si>
  <si>
    <t>24.54706687</t>
  </si>
  <si>
    <t>-3.196597567</t>
  </si>
  <si>
    <t>7.156948915</t>
  </si>
  <si>
    <t>-0.02210894888</t>
  </si>
  <si>
    <t>-4.99615183e-07</t>
  </si>
  <si>
    <t>-0.009221184274</t>
  </si>
  <si>
    <t>-3.869261671</t>
  </si>
  <si>
    <t>-0.1329545465</t>
  </si>
  <si>
    <t>9.723122739e-05</t>
  </si>
  <si>
    <t>0.0007036496703</t>
  </si>
  <si>
    <t>8.515643638e-05</t>
  </si>
  <si>
    <t>0.005662971936</t>
  </si>
  <si>
    <t>0.0007880448888</t>
  </si>
  <si>
    <t>-0.000164126484</t>
  </si>
  <si>
    <t>3.393770789e-08</t>
  </si>
  <si>
    <t>1.489606477e-09</t>
  </si>
  <si>
    <t>0.0003853860396</t>
  </si>
  <si>
    <t>-1.043952723e-08</t>
  </si>
  <si>
    <t>-8.801844787e-05</t>
  </si>
  <si>
    <t>0.0007609590769</t>
  </si>
  <si>
    <t>9.9094525e-05</t>
  </si>
  <si>
    <t>5.474044631e-06</t>
  </si>
  <si>
    <t>8.365422153e-07</t>
  </si>
  <si>
    <t>0.0002187343821</t>
  </si>
  <si>
    <t>376.819</t>
  </si>
  <si>
    <t>18.67729359</t>
  </si>
  <si>
    <t>4.007590604</t>
  </si>
  <si>
    <t>6.990990203</t>
  </si>
  <si>
    <t>25.51632885</t>
  </si>
  <si>
    <t>-3.265148951</t>
  </si>
  <si>
    <t>7.15790282</t>
  </si>
  <si>
    <t>-0.02141718153</t>
  </si>
  <si>
    <t>-5.035354929e-07</t>
  </si>
  <si>
    <t>-0.009222803403</t>
  </si>
  <si>
    <t>-3.822463126</t>
  </si>
  <si>
    <t>-0.1351223978</t>
  </si>
  <si>
    <t>9.931674637e-05</t>
  </si>
  <si>
    <t>0.0007015256238</t>
  </si>
  <si>
    <t>8.30709174e-05</t>
  </si>
  <si>
    <t>0.005663545842</t>
  </si>
  <si>
    <t>0.000739620828</t>
  </si>
  <si>
    <t>-0.0001587005882</t>
  </si>
  <si>
    <t>3.25772499e-08</t>
  </si>
  <si>
    <t>1.369807307e-09</t>
  </si>
  <si>
    <t>0.0003722947073</t>
  </si>
  <si>
    <t>-1.05593264e-08</t>
  </si>
  <si>
    <t>-8.804384722e-05</t>
  </si>
  <si>
    <t>0.0007910061984</t>
  </si>
  <si>
    <t>0.0001012196179</t>
  </si>
  <si>
    <t>5.59953378e-06</t>
  </si>
  <si>
    <t>8.365428324e-07</t>
  </si>
  <si>
    <t>0.0002188580078</t>
  </si>
  <si>
    <t>18.6772936</t>
  </si>
  <si>
    <t>4.667615335</t>
  </si>
  <si>
    <t>25.51632886</t>
  </si>
  <si>
    <t>-4.1668539</t>
  </si>
  <si>
    <t>0.004990206243</t>
  </si>
  <si>
    <t>-4.39295128e-08</t>
  </si>
  <si>
    <t>0.4517508614</t>
  </si>
  <si>
    <t>-0.01923054712</t>
  </si>
  <si>
    <t>0.0001241075041</t>
  </si>
  <si>
    <t>0.0007015256242</t>
  </si>
  <si>
    <t>2.039396979e-05</t>
  </si>
  <si>
    <t>0.0001078616752</t>
  </si>
  <si>
    <t>0.005666193068</t>
  </si>
  <si>
    <t>-0.0001848375675</t>
  </si>
  <si>
    <t>3.135535359e-09</t>
  </si>
  <si>
    <t>4.831270974e-05</t>
  </si>
  <si>
    <t>-1.105335815e-08</t>
  </si>
  <si>
    <t>-1.307147895e-09</t>
  </si>
  <si>
    <t>-0.0001012001231</t>
  </si>
  <si>
    <t>0.0001291724714</t>
  </si>
  <si>
    <t>2.230896221e-05</t>
  </si>
  <si>
    <t>1.034730429e-06</t>
  </si>
  <si>
    <t>376.969</t>
  </si>
  <si>
    <t>17.30445941</t>
  </si>
  <si>
    <t>4.484612647</t>
  </si>
  <si>
    <t>6.992318149</t>
  </si>
  <si>
    <t>26.78257702</t>
  </si>
  <si>
    <t>-4.274800491</t>
  </si>
  <si>
    <t>7.158816047</t>
  </si>
  <si>
    <t>-0.02066865059</t>
  </si>
  <si>
    <t>-5.101249198e-07</t>
  </si>
  <si>
    <t>-0.009224699152</t>
  </si>
  <si>
    <t>-3.755460284</t>
  </si>
  <si>
    <t>-0.1380069732</t>
  </si>
  <si>
    <t>0.0001271665996</t>
  </si>
  <si>
    <t>0.0006986298856</t>
  </si>
  <si>
    <t>0.0001048025797</t>
  </si>
  <si>
    <t>0.005666995562</t>
  </si>
  <si>
    <t>0.0006852565937</t>
  </si>
  <si>
    <t>-0.0001775906611</t>
  </si>
  <si>
    <t>3.136016566e-08</t>
  </si>
  <si>
    <t>2.939463174e-09</t>
  </si>
  <si>
    <t>0.00035724962</t>
  </si>
  <si>
    <t>-1.124943033e-08</t>
  </si>
  <si>
    <t>-0.0001012368305</t>
  </si>
  <si>
    <t>0.0008302598915</t>
  </si>
  <si>
    <t>0.0001325188158</t>
  </si>
  <si>
    <t>5.754752778e-06</t>
  </si>
  <si>
    <t>1.034731572e-06</t>
  </si>
  <si>
    <t>0.0002190118169</t>
  </si>
  <si>
    <t>377.045</t>
  </si>
  <si>
    <t>16.62984511</t>
  </si>
  <si>
    <t>4.391891285</t>
  </si>
  <si>
    <t>6.993031186</t>
  </si>
  <si>
    <t>27.43650336</t>
  </si>
  <si>
    <t>-4.329493431</t>
  </si>
  <si>
    <t>7.159262261</t>
  </si>
  <si>
    <t>-0.02028939492</t>
  </si>
  <si>
    <t>-5.134635628e-07</t>
  </si>
  <si>
    <t>-0.009225659664</t>
  </si>
  <si>
    <t>-3.721512178</t>
  </si>
  <si>
    <t>-0.1394684914</t>
  </si>
  <si>
    <t>0.0001287165413</t>
  </si>
  <si>
    <t>0.0006968124245</t>
  </si>
  <si>
    <t>0.000103252638</t>
  </si>
  <si>
    <t>0.005667402159</t>
  </si>
  <si>
    <t>0.0006585418674</t>
  </si>
  <si>
    <t>-0.0001739188951</t>
  </si>
  <si>
    <t>3.072105807e-08</t>
  </si>
  <si>
    <t>2.840119934e-09</t>
  </si>
  <si>
    <t>0.0003496225725</t>
  </si>
  <si>
    <t>-1.134877357e-08</t>
  </si>
  <si>
    <t>-0.0001012554289</t>
  </si>
  <si>
    <t>0.000850531608</t>
  </si>
  <si>
    <t>0.0001342142969</t>
  </si>
  <si>
    <t>5.833397201e-06</t>
  </si>
  <si>
    <t>1.03473215e-06</t>
  </si>
  <si>
    <t>0.0002190897682</t>
  </si>
  <si>
    <t>377.28</t>
  </si>
  <si>
    <t>15.06361458</t>
  </si>
  <si>
    <t>2.334824048</t>
  </si>
  <si>
    <t>6.995405369</t>
  </si>
  <si>
    <t>28.71424529</t>
  </si>
  <si>
    <t>-1.057015751</t>
  </si>
  <si>
    <t>7.160588609</t>
  </si>
  <si>
    <t>-0.01939509776</t>
  </si>
  <si>
    <t>0.002638531376</t>
  </si>
  <si>
    <t>-5.165886044e-07</t>
  </si>
  <si>
    <t>1.739531606e-08</t>
  </si>
  <si>
    <t>-0.009227441804</t>
  </si>
  <si>
    <t>-3.66783572</t>
  </si>
  <si>
    <t>0.01385781494</t>
  </si>
  <si>
    <t>-0.1420244489</t>
  </si>
  <si>
    <t>-0.002471681124</t>
  </si>
  <si>
    <t>4.864961721e-05</t>
  </si>
  <si>
    <t>0.0006901190758</t>
  </si>
  <si>
    <t>2.640671592e-06</t>
  </si>
  <si>
    <t>1.853927739e-05</t>
  </si>
  <si>
    <t>0.005659279609</t>
  </si>
  <si>
    <t>0.0005965191383</t>
  </si>
  <si>
    <t>-9.245903241e-05</t>
  </si>
  <si>
    <t>2.867642764e-08</t>
  </si>
  <si>
    <t>-8.310936518e-10</t>
  </si>
  <si>
    <t>0.0003307281286</t>
  </si>
  <si>
    <t>1.695977888e-05</t>
  </si>
  <si>
    <t>-7.962616275e-09</t>
  </si>
  <si>
    <t>-4.559174945e-11</t>
  </si>
  <si>
    <t>-6.096642715e-05</t>
  </si>
  <si>
    <t>0.0008901416079</t>
  </si>
  <si>
    <t>3.276748834e-05</t>
  </si>
  <si>
    <t>5.994203684e-06</t>
  </si>
  <si>
    <t>2.285825403e-06</t>
  </si>
  <si>
    <t>3.305687713e-07</t>
  </si>
  <si>
    <t>0.0002192404554</t>
  </si>
  <si>
    <t>377.515</t>
  </si>
  <si>
    <t>14.39403544</t>
  </si>
  <si>
    <t>0.5409136972</t>
  </si>
  <si>
    <t>6.997957303</t>
  </si>
  <si>
    <t>28.41170926</t>
  </si>
  <si>
    <t>2.332400918</t>
  </si>
  <si>
    <t>7.161891994</t>
  </si>
  <si>
    <t>-0.01904350716</t>
  </si>
  <si>
    <t>0.0003606869324</t>
  </si>
  <si>
    <t>-5.053257513e-07</t>
  </si>
  <si>
    <t>7.8235655e-08</t>
  </si>
  <si>
    <t>-0.009227760293</t>
  </si>
  <si>
    <t>-3.716239155</t>
  </si>
  <si>
    <t>-0.4237225822</t>
  </si>
  <si>
    <t>-0.1406247922</t>
  </si>
  <si>
    <t>0.014356026</t>
  </si>
  <si>
    <t>-3.246504438e-05</t>
  </si>
  <si>
    <t>0.000682954789</t>
  </si>
  <si>
    <t>4.364515901e-06</t>
  </si>
  <si>
    <t>-6.346265608e-05</t>
  </si>
  <si>
    <t>0.005649966081</t>
  </si>
  <si>
    <t>0.0005700038045</t>
  </si>
  <si>
    <t>-2.14201824e-05</t>
  </si>
  <si>
    <t>2.661931212e-08</t>
  </si>
  <si>
    <t>-4.057516355e-09</t>
  </si>
  <si>
    <t>0.0003209843031</t>
  </si>
  <si>
    <t>3.556088936e-06</t>
  </si>
  <si>
    <t>-4.620792723e-09</t>
  </si>
  <si>
    <t>4.066165818e-10</t>
  </si>
  <si>
    <t>-2.234961502e-05</t>
  </si>
  <si>
    <t>0.0008807629909</t>
  </si>
  <si>
    <t>-7.230442888e-05</t>
  </si>
  <si>
    <t>5.988054608e-06</t>
  </si>
  <si>
    <t>7.026783035e-06</t>
  </si>
  <si>
    <t>-3.828029394e-07</t>
  </si>
  <si>
    <t>0.0002192736147</t>
  </si>
  <si>
    <t>378.18</t>
  </si>
  <si>
    <t>13.71433213</t>
  </si>
  <si>
    <t>0.4811965473</t>
  </si>
  <si>
    <t>7.005493035</t>
  </si>
  <si>
    <t>25.40985536</t>
  </si>
  <si>
    <t>2.18166509</t>
  </si>
  <si>
    <t>7.165831451</t>
  </si>
  <si>
    <t>-0.01880365035</t>
  </si>
  <si>
    <t>-4.532990408e-07</t>
  </si>
  <si>
    <t>-0.0092278042</t>
  </si>
  <si>
    <t>-3.998258136</t>
  </si>
  <si>
    <t>-0.1310780877</t>
  </si>
  <si>
    <t>-2.956264131e-05</t>
  </si>
  <si>
    <t>0.0006604112792</t>
  </si>
  <si>
    <t>-6.636505915e-05</t>
  </si>
  <si>
    <t>0.005646815415</t>
  </si>
  <si>
    <t>0.0005430875533</t>
  </si>
  <si>
    <t>-1.905538325e-05</t>
  </si>
  <si>
    <t>2.10280526e-08</t>
  </si>
  <si>
    <t>-3.787116328e-09</t>
  </si>
  <si>
    <t>0.0003061264484</t>
  </si>
  <si>
    <t>-4.350392696e-09</t>
  </si>
  <si>
    <t>-2.23504808e-05</t>
  </si>
  <si>
    <t>0.0007877055197</t>
  </si>
  <si>
    <t>-6.763161816e-05</t>
  </si>
  <si>
    <t>5.733495284e-06</t>
  </si>
  <si>
    <t>-3.828034095e-07</t>
  </si>
  <si>
    <t>0.0002192844976</t>
  </si>
  <si>
    <t>380.12</t>
  </si>
  <si>
    <t>12.18810183</t>
  </si>
  <si>
    <t>0.3072983105</t>
  </si>
  <si>
    <t>7.029422464</t>
  </si>
  <si>
    <t>17.6763761</t>
  </si>
  <si>
    <t>1.795160748</t>
  </si>
  <si>
    <t>7.180409785</t>
  </si>
  <si>
    <t>-0.01810516487</t>
  </si>
  <si>
    <t>0.0003606818211</t>
  </si>
  <si>
    <t>-3.002761739e-07</t>
  </si>
  <si>
    <t>7.939210074e-08</t>
  </si>
  <si>
    <t>-0.007755972626</t>
  </si>
  <si>
    <t>-4.742410678</t>
  </si>
  <si>
    <t>-0.3439497643</t>
  </si>
  <si>
    <t>-0.1028554324</t>
  </si>
  <si>
    <t>0.01471473703</t>
  </si>
  <si>
    <t>-2.101876135e-05</t>
  </si>
  <si>
    <t>0.0005704578562</t>
  </si>
  <si>
    <t>4.441988445e-06</t>
  </si>
  <si>
    <t>-7.68004031e-05</t>
  </si>
  <si>
    <t>0.005639285528</t>
  </si>
  <si>
    <t>0.0004826488335</t>
  </si>
  <si>
    <t>-1.216901306e-05</t>
  </si>
  <si>
    <t>6.748422766e-09</t>
  </si>
  <si>
    <t>-3.029034082e-09</t>
  </si>
  <si>
    <t>0.000223424493</t>
  </si>
  <si>
    <t>3.555887362e-06</t>
  </si>
  <si>
    <t>-3.548633757e-09</t>
  </si>
  <si>
    <t>4.186924096e-10</t>
  </si>
  <si>
    <t>-2.11071288e-05</t>
  </si>
  <si>
    <t>0.0005479676612</t>
  </si>
  <si>
    <t>-5.56499835e-05</t>
  </si>
  <si>
    <t>4.973423681e-06</t>
  </si>
  <si>
    <t>7.405401738e-06</t>
  </si>
  <si>
    <t>-3.98942557e-07</t>
  </si>
  <si>
    <t>0.0001771732073</t>
  </si>
  <si>
    <t>380.42</t>
  </si>
  <si>
    <t>12.0118044</t>
  </si>
  <si>
    <t>0.2803597699</t>
  </si>
  <si>
    <t>7.033368979</t>
  </si>
  <si>
    <t>16.6207792</t>
  </si>
  <si>
    <t>1.723495571</t>
  </si>
  <si>
    <t>7.183195529</t>
  </si>
  <si>
    <t>-0.01799696032</t>
  </si>
  <si>
    <t>-2.764585437e-07</t>
  </si>
  <si>
    <t>-0.007755992434</t>
  </si>
  <si>
    <t>-4.845705439</t>
  </si>
  <si>
    <t>-0.09844103548</t>
  </si>
  <si>
    <t>-1.968616482e-05</t>
  </si>
  <si>
    <t>0.0005533235848</t>
  </si>
  <si>
    <t>-7.813299963e-05</t>
  </si>
  <si>
    <t>0.005638051219</t>
  </si>
  <si>
    <t>0.0004756674556</t>
  </si>
  <si>
    <t>-1.110224685e-05</t>
  </si>
  <si>
    <t>4.812804731e-09</t>
  </si>
  <si>
    <t>-2.903426359e-09</t>
  </si>
  <si>
    <t>0.0002170935738</t>
  </si>
  <si>
    <t>-3.423026034e-09</t>
  </si>
  <si>
    <t>-2.110751935e-05</t>
  </si>
  <si>
    <t>0.0005152441573</t>
  </si>
  <si>
    <t>-5.342836298e-05</t>
  </si>
  <si>
    <t>4.853742581e-06</t>
  </si>
  <si>
    <t>-3.98942782e-07</t>
  </si>
  <si>
    <t>0.0001771778438</t>
  </si>
  <si>
    <t>382.36</t>
  </si>
  <si>
    <t>11.26333037</t>
  </si>
  <si>
    <t>0.1064656984</t>
  </si>
  <si>
    <t>7.059991803</t>
  </si>
  <si>
    <t>10.75669808</t>
  </si>
  <si>
    <t>1.291999292</t>
  </si>
  <si>
    <t>7.206352434</t>
  </si>
  <si>
    <t>-0.01729846187</t>
  </si>
  <si>
    <t>0.0003606767099</t>
  </si>
  <si>
    <t>-1.217188929e-07</t>
  </si>
  <si>
    <t>8.000423163e-08</t>
  </si>
  <si>
    <t>-0.006348504535</t>
  </si>
  <si>
    <t>-5.435416734</t>
  </si>
  <si>
    <t>-0.2641792074</t>
  </si>
  <si>
    <t>-0.0696198912</t>
  </si>
  <si>
    <t>0.01497256506</t>
  </si>
  <si>
    <t>-1.102177569e-05</t>
  </si>
  <si>
    <t>0.0004215240008</t>
  </si>
  <si>
    <t>4.489022121e-06</t>
  </si>
  <si>
    <t>-8.829796246e-05</t>
  </si>
  <si>
    <t>0.005631753078</t>
  </si>
  <si>
    <t>0.0004460278842</t>
  </si>
  <si>
    <t>-4.216041608e-06</t>
  </si>
  <si>
    <t>-5.867578169e-09</t>
  </si>
  <si>
    <t>-2.080610339e-09</t>
  </si>
  <si>
    <t>0.0001403243147</t>
  </si>
  <si>
    <t>3.555685802e-06</t>
  </si>
  <si>
    <t>-2.600729976e-09</t>
  </si>
  <si>
    <t>4.27893664e-10</t>
  </si>
  <si>
    <t>-2.049854443e-05</t>
  </si>
  <si>
    <t>0.0003334576414</t>
  </si>
  <si>
    <t>-4.005197826e-05</t>
  </si>
  <si>
    <t>4.066071271e-06</t>
  </si>
  <si>
    <t>7.692614147e-06</t>
  </si>
  <si>
    <t>-4.124184667e-07</t>
  </si>
  <si>
    <t>0.0001487459216</t>
  </si>
  <si>
    <t>382.649</t>
  </si>
  <si>
    <t>11.20929255</t>
  </si>
  <si>
    <t>0.08051637532</t>
  </si>
  <si>
    <t>7.064085761</t>
  </si>
  <si>
    <t>10.03064813</t>
  </si>
  <si>
    <t>1.220284277</t>
  </si>
  <si>
    <t>7.21078107</t>
  </si>
  <si>
    <t>-0.0171942263</t>
  </si>
  <si>
    <t>-9.859766993e-08</t>
  </si>
  <si>
    <t>-0.006348523615</t>
  </si>
  <si>
    <t>-5.511870328</t>
  </si>
  <si>
    <t>-0.06529284336</t>
  </si>
  <si>
    <t>-9.724448293e-06</t>
  </si>
  <si>
    <t>0.0003988162552</t>
  </si>
  <si>
    <t>-8.959528985e-05</t>
  </si>
  <si>
    <t>0.005630746759</t>
  </si>
  <si>
    <t>0.0004438879866</t>
  </si>
  <si>
    <t>-3.188448411e-06</t>
  </si>
  <si>
    <t>-7.184747413e-09</t>
  </si>
  <si>
    <t>-1.956949071e-09</t>
  </si>
  <si>
    <t>0.0001344005727</t>
  </si>
  <si>
    <t>-2.477068707e-09</t>
  </si>
  <si>
    <t>-2.049892063e-05</t>
  </si>
  <si>
    <t>0.0003109500928</t>
  </si>
  <si>
    <t>-3.782881277e-05</t>
  </si>
  <si>
    <t>3.946883484e-06</t>
  </si>
  <si>
    <t>-4.124186925e-07</t>
  </si>
  <si>
    <t>0.0001487502593</t>
  </si>
  <si>
    <t>382.799</t>
  </si>
  <si>
    <t>11.18715792</t>
  </si>
  <si>
    <t>0.06704786852</t>
  </si>
  <si>
    <t>7.066217703</t>
  </si>
  <si>
    <t>9.670146192</t>
  </si>
  <si>
    <t>1.183061951</t>
  </si>
  <si>
    <t>7.213205151</t>
  </si>
  <si>
    <t>-0.0171401248</t>
  </si>
  <si>
    <t>-8.659703518e-08</t>
  </si>
  <si>
    <t>-0.006348533518</t>
  </si>
  <si>
    <t>-5.551552125</t>
  </si>
  <si>
    <t>-0.06304697079</t>
  </si>
  <si>
    <t>-9.051094975e-06</t>
  </si>
  <si>
    <t>0.000386734626</t>
  </si>
  <si>
    <t>-9.026864317e-05</t>
  </si>
  <si>
    <t>0.005630224448</t>
  </si>
  <si>
    <t>0.000443011455</t>
  </si>
  <si>
    <t>-2.655095541e-06</t>
  </si>
  <si>
    <t>-7.840222473e-09</t>
  </si>
  <si>
    <t>-1.892765021e-09</t>
  </si>
  <si>
    <t>0.0001313258804</t>
  </si>
  <si>
    <t>-2.412884658e-09</t>
  </si>
  <si>
    <t>-2.049911589e-05</t>
  </si>
  <si>
    <t>0.0002997745328</t>
  </si>
  <si>
    <t>-3.667492065e-05</t>
  </si>
  <si>
    <t>3.885021259e-06</t>
  </si>
  <si>
    <t>-4.124188097e-07</t>
  </si>
  <si>
    <t>0.0001487525107</t>
  </si>
  <si>
    <t>0.1053977251</t>
  </si>
  <si>
    <t>1.149912448</t>
  </si>
  <si>
    <t>0.0003900550977</t>
  </si>
  <si>
    <t>7.970737483e-08</t>
  </si>
  <si>
    <t>-0.2451483493</t>
  </si>
  <si>
    <t>0.01475634232</t>
  </si>
  <si>
    <t>-7.725359025e-06</t>
  </si>
  <si>
    <t>4.135776829e-06</t>
  </si>
  <si>
    <t>-8.894290722e-05</t>
  </si>
  <si>
    <t>0.00563052351</t>
  </si>
  <si>
    <t>-4.173749866e-06</t>
  </si>
  <si>
    <t>-1.911968804e-09</t>
  </si>
  <si>
    <t>3.579095255e-06</t>
  </si>
  <si>
    <t>-2.380816262e-09</t>
  </si>
  <si>
    <t>4.255131374e-10</t>
  </si>
  <si>
    <t>-2.094930422e-05</t>
  </si>
  <si>
    <t>-3.564728607e-05</t>
  </si>
  <si>
    <t>7.444691817e-06</t>
  </si>
  <si>
    <t>-3.990985854e-07</t>
  </si>
  <si>
    <t>382.949</t>
  </si>
  <si>
    <t>11.15757218</t>
  </si>
  <si>
    <t>0.09184054611</t>
  </si>
  <si>
    <t>7.068354581</t>
  </si>
  <si>
    <t>9.330575863</t>
  </si>
  <si>
    <t>1.113889746</t>
  </si>
  <si>
    <t>7.215718534</t>
  </si>
  <si>
    <t>-0.01708161653</t>
  </si>
  <si>
    <t>-7.464092896e-08</t>
  </si>
  <si>
    <t>-0.006348545101</t>
  </si>
  <si>
    <t>-5.588383765</t>
  </si>
  <si>
    <t>-0.06083353157</t>
  </si>
  <si>
    <t>-7.1049925e-06</t>
  </si>
  <si>
    <t>0.0003744589388</t>
  </si>
  <si>
    <t>-8.956327375e-05</t>
  </si>
  <si>
    <t>0.005630027435</t>
  </si>
  <si>
    <t>0.0004418398597</t>
  </si>
  <si>
    <t>-3.636885578e-06</t>
  </si>
  <si>
    <t>-8.474566187e-09</t>
  </si>
  <si>
    <t>-1.848141833e-09</t>
  </si>
  <si>
    <t>0.0001281837008</t>
  </si>
  <si>
    <t>-2.316989292e-09</t>
  </si>
  <si>
    <t>-2.094951677e-05</t>
  </si>
  <si>
    <t>0.0002892478526</t>
  </si>
  <si>
    <t>-3.45305823e-05</t>
  </si>
  <si>
    <t>3.825157028e-06</t>
  </si>
  <si>
    <t>-3.99098701e-07</t>
  </si>
  <si>
    <t>0.000148754999</t>
  </si>
  <si>
    <t>383.025</t>
  </si>
  <si>
    <t>11.14413446</t>
  </si>
  <si>
    <t>0.08497157543</t>
  </si>
  <si>
    <t>7.069439329</t>
  </si>
  <si>
    <t>9.162651736</t>
  </si>
  <si>
    <t>1.095638243</t>
  </si>
  <si>
    <t>7.217026733</t>
  </si>
  <si>
    <t>-0.01705197235</t>
  </si>
  <si>
    <t>-6.858316847e-08</t>
  </si>
  <si>
    <t>-0.006348550969</t>
  </si>
  <si>
    <t>-5.60704513</t>
  </si>
  <si>
    <t>-0.05971205571</t>
  </si>
  <si>
    <t>-6.790673461e-06</t>
  </si>
  <si>
    <t>0.0003681682211</t>
  </si>
  <si>
    <t>-8.987759278e-05</t>
  </si>
  <si>
    <t>0.00562977609</t>
  </si>
  <si>
    <t>0.0004413077259</t>
  </si>
  <si>
    <t>-3.364874338e-06</t>
  </si>
  <si>
    <t>-8.788658388e-09</t>
  </si>
  <si>
    <t>-1.815802835e-09</t>
  </si>
  <si>
    <t>0.0001265916387</t>
  </si>
  <si>
    <t>-2.284650293e-09</t>
  </si>
  <si>
    <t>-2.094962447e-05</t>
  </si>
  <si>
    <t>0.0002840422046</t>
  </si>
  <si>
    <t>-3.396478572e-05</t>
  </si>
  <si>
    <t>3.794825805e-06</t>
  </si>
  <si>
    <t>-3.990987596e-07</t>
  </si>
  <si>
    <t>0.0001487562598</t>
  </si>
  <si>
    <t>383.495</t>
  </si>
  <si>
    <t>9.96652139</t>
  </si>
  <si>
    <t>2.332868113</t>
  </si>
  <si>
    <t>7.076416613</t>
  </si>
  <si>
    <t>9.103887136</t>
  </si>
  <si>
    <t>-0.966290279</t>
  </si>
  <si>
    <t>7.22536385</t>
  </si>
  <si>
    <t>-0.0159902756</t>
  </si>
  <si>
    <t>0.004088467994</t>
  </si>
  <si>
    <t>-3.407382443e-08</t>
  </si>
  <si>
    <t>6.841501595e-08</t>
  </si>
  <si>
    <t>-0.006350041013</t>
  </si>
  <si>
    <t>-5.431469956</t>
  </si>
  <si>
    <t>0.9903576381</t>
  </si>
  <si>
    <t>-0.05579650282</t>
  </si>
  <si>
    <t>0.0020502999</t>
  </si>
  <si>
    <t>7.023530194e-05</t>
  </si>
  <si>
    <t>0.0003291300495</t>
  </si>
  <si>
    <t>1.713653923e-07</t>
  </si>
  <si>
    <t>-1.218661685e-05</t>
  </si>
  <si>
    <t>0.005650074907</t>
  </si>
  <si>
    <t>0.0003946742484</t>
  </si>
  <si>
    <t>-9.238157754e-05</t>
  </si>
  <si>
    <t>-1.061291512e-08</t>
  </si>
  <si>
    <t>-3.725683852e-09</t>
  </si>
  <si>
    <t>0.0001104355925</t>
  </si>
  <si>
    <t>2.559709917e-05</t>
  </si>
  <si>
    <t>1.192090231e-10</t>
  </si>
  <si>
    <t>7.851093804e-10</t>
  </si>
  <si>
    <t>-4.749215088e-05</t>
  </si>
  <si>
    <t>0.0002822205019</t>
  </si>
  <si>
    <t>2.995499865e-05</t>
  </si>
  <si>
    <t>3.803594879e-06</t>
  </si>
  <si>
    <t>6.584574611e-06</t>
  </si>
  <si>
    <t>4.367334277e-07</t>
  </si>
  <si>
    <t>0.0001488384867</t>
  </si>
  <si>
    <t>384.16</t>
  </si>
  <si>
    <t>7.149657233</t>
  </si>
  <si>
    <t>1.903017838</t>
  </si>
  <si>
    <t>7.088967592</t>
  </si>
  <si>
    <t>10.48298429</t>
  </si>
  <si>
    <t>-1.107540024</t>
  </si>
  <si>
    <t>7.236206161</t>
  </si>
  <si>
    <t>-0.01327144439</t>
  </si>
  <si>
    <t>1.142216118e-08</t>
  </si>
  <si>
    <t>-0.006355682523</t>
  </si>
  <si>
    <t>-4.775641845</t>
  </si>
  <si>
    <t>-0.05443309957</t>
  </si>
  <si>
    <t>7.034925992e-05</t>
  </si>
  <si>
    <t>0.0002742436914</t>
  </si>
  <si>
    <t>-1.230057483e-05</t>
  </si>
  <si>
    <t>0.005655339426</t>
  </si>
  <si>
    <t>0.0002831264275</t>
  </si>
  <si>
    <t>-7.535950659e-05</t>
  </si>
  <si>
    <t>-1.266402589e-08</t>
  </si>
  <si>
    <t>-3.203586114e-09</t>
  </si>
  <si>
    <t>7.906128316e-05</t>
  </si>
  <si>
    <t>6.413067611e-10</t>
  </si>
  <si>
    <t>-4.756279166e-05</t>
  </si>
  <si>
    <t>0.0003249725136</t>
  </si>
  <si>
    <t>3.433374077e-05</t>
  </si>
  <si>
    <t>4.094019253e-06</t>
  </si>
  <si>
    <t>4.36730957e-07</t>
  </si>
  <si>
    <t>0.0001491008115</t>
  </si>
  <si>
    <t>386.1</t>
  </si>
  <si>
    <t>2.204475265</t>
  </si>
  <si>
    <t>0.6511824103</t>
  </si>
  <si>
    <t>7.170099406</t>
  </si>
  <si>
    <t>15.49437806</t>
  </si>
  <si>
    <t>-1.473263103</t>
  </si>
  <si>
    <t>7.260518087</t>
  </si>
  <si>
    <t>-0.0053515957</t>
  </si>
  <si>
    <t>0.004087811239</t>
  </si>
  <si>
    <t>1.440597911e-07</t>
  </si>
  <si>
    <t>6.819890475e-08</t>
  </si>
  <si>
    <t>-0.005629393272</t>
  </si>
  <si>
    <t>-2.78935272</t>
  </si>
  <si>
    <t>1.069788643</t>
  </si>
  <si>
    <t>-0.05027795839</t>
  </si>
  <si>
    <t>0.002211372378</t>
  </si>
  <si>
    <t>7.042198624e-05</t>
  </si>
  <si>
    <t>0.000113091959</t>
  </si>
  <si>
    <t>-4.424496609e-08</t>
  </si>
  <si>
    <t>-1.303069045e-05</t>
  </si>
  <si>
    <t>0.00567235791</t>
  </si>
  <si>
    <t>8.729722088e-05</t>
  </si>
  <si>
    <t>-2.578682357e-05</t>
  </si>
  <si>
    <t>-1.465537759e-08</t>
  </si>
  <si>
    <t>-1.644661605e-09</t>
  </si>
  <si>
    <t>-2.180257453e-05</t>
  </si>
  <si>
    <t>2.558065716e-05</t>
  </si>
  <si>
    <t>2.160498232e-09</t>
  </si>
  <si>
    <t>7.809218326e-10</t>
  </si>
  <si>
    <t>-4.372011643e-05</t>
  </si>
  <si>
    <t>0.0004803257206</t>
  </si>
  <si>
    <t>4.567115622e-05</t>
  </si>
  <si>
    <t>4.928792161e-06</t>
  </si>
  <si>
    <t>6.343309107e-06</t>
  </si>
  <si>
    <t>4.232360508e-07</t>
  </si>
  <si>
    <t>0.0001455623566</t>
  </si>
  <si>
    <t>386.4</t>
  </si>
  <si>
    <t>1.871903676</t>
  </si>
  <si>
    <t>0.4573895535</t>
  </si>
  <si>
    <t>7.193689977</t>
  </si>
  <si>
    <t>16.39675198</t>
  </si>
  <si>
    <t>-1.534649965</t>
  </si>
  <si>
    <t>7.263513806</t>
  </si>
  <si>
    <t>-0.004125252328</t>
  </si>
  <si>
    <t>1.645194626e-07</t>
  </si>
  <si>
    <t>-0.005631937497</t>
  </si>
  <si>
    <t>-2.469660913</t>
  </si>
  <si>
    <t>-0.04961456745</t>
  </si>
  <si>
    <t>7.040871275e-05</t>
  </si>
  <si>
    <t>8.806013807e-05</t>
  </si>
  <si>
    <t>-1.301741696e-05</t>
  </si>
  <si>
    <t>0.005674924274</t>
  </si>
  <si>
    <t>7.412738589e-05</t>
  </si>
  <si>
    <t>-1.811262642e-05</t>
  </si>
  <si>
    <t>-1.443034364e-08</t>
  </si>
  <si>
    <t>-1.410385055e-09</t>
  </si>
  <si>
    <t>-3.489606312e-05</t>
  </si>
  <si>
    <t>2.394774782e-09</t>
  </si>
  <si>
    <t>-4.375195886e-05</t>
  </si>
  <si>
    <t>0.0005082993122</t>
  </si>
  <si>
    <t>4.757414896e-05</t>
  </si>
  <si>
    <t>5.055759008e-06</t>
  </si>
  <si>
    <t>4.232349469e-07</t>
  </si>
  <si>
    <t>0.0001456712406</t>
  </si>
  <si>
    <t>388.34</t>
  </si>
  <si>
    <t>2.52587038</t>
  </si>
  <si>
    <t>-0.7941059235</t>
  </si>
  <si>
    <t>7.368779307</t>
  </si>
  <si>
    <t>22.99383056</t>
  </si>
  <si>
    <t>-1.862363212</t>
  </si>
  <si>
    <t>7.279441746</t>
  </si>
  <si>
    <t>0.003796261997</t>
  </si>
  <si>
    <t>0.004087154695</t>
  </si>
  <si>
    <t>2.962826318e-07</t>
  </si>
  <si>
    <t>6.751500491e-08</t>
  </si>
  <si>
    <t>-0.005635227413</t>
  </si>
  <si>
    <t>-0.3279522545</t>
  </si>
  <si>
    <t>1.14919419</t>
  </si>
  <si>
    <t>-0.04516129018</t>
  </si>
  <si>
    <t>0.002357278096</t>
  </si>
  <si>
    <t>7.006316527e-05</t>
  </si>
  <si>
    <t>-7.328118301e-05</t>
  </si>
  <si>
    <t>-2.593970729e-07</t>
  </si>
  <si>
    <t>-1.275903506e-05</t>
  </si>
  <si>
    <t>0.00569319464</t>
  </si>
  <si>
    <t>0.0001000244672</t>
  </si>
  <si>
    <t>3.144659458e-05</t>
  </si>
  <si>
    <t>-9.567577363e-09</t>
  </si>
  <si>
    <t>1.320168322e-10</t>
  </si>
  <si>
    <t>-0.0001254971886</t>
  </si>
  <si>
    <t>2.556422834e-05</t>
  </si>
  <si>
    <t>3.900004351e-09</t>
  </si>
  <si>
    <t>7.713850336e-10</t>
  </si>
  <si>
    <t>-4.447519695e-05</t>
  </si>
  <si>
    <t>0.0007128087484</t>
  </si>
  <si>
    <t>5.773325961e-05</t>
  </si>
  <si>
    <t>5.861203737e-06</t>
  </si>
  <si>
    <t>6.024237612e-06</t>
  </si>
  <si>
    <t>4.066913037e-07</t>
  </si>
  <si>
    <t>0.0001591158289</t>
  </si>
  <si>
    <t>388.629</t>
  </si>
  <si>
    <t>3.038781531</t>
  </si>
  <si>
    <t>-0.9806731451</t>
  </si>
  <si>
    <t>7.385411652</t>
  </si>
  <si>
    <t>24.08650715</t>
  </si>
  <si>
    <t>-1.918524653</t>
  </si>
  <si>
    <t>7.281396249</t>
  </si>
  <si>
    <t>0.004977449704</t>
  </si>
  <si>
    <t>3.157944683e-07</t>
  </si>
  <si>
    <t>-0.005637677562</t>
  </si>
  <si>
    <t>0.002965915412</t>
  </si>
  <si>
    <t>-0.04448005661</t>
  </si>
  <si>
    <t>6.998819952e-05</t>
  </si>
  <si>
    <t>-9.719513381e-05</t>
  </si>
  <si>
    <t>-1.26840693e-05</t>
  </si>
  <si>
    <t>0.005695851602</t>
  </si>
  <si>
    <t>0.0001203357488</t>
  </si>
  <si>
    <t>3.883465657e-05</t>
  </si>
  <si>
    <t>-8.337896391e-09</t>
  </si>
  <si>
    <t>3.549471069e-10</t>
  </si>
  <si>
    <t>-0.0001383970814</t>
  </si>
  <si>
    <t>4.122934626e-09</t>
  </si>
  <si>
    <t>-4.450584721e-05</t>
  </si>
  <si>
    <t>0.0007466817228</t>
  </si>
  <si>
    <t>5.947426428e-05</t>
  </si>
  <si>
    <t>5.978731403e-06</t>
  </si>
  <si>
    <t>4.066902595e-07</t>
  </si>
  <si>
    <t>0.0001592225128</t>
  </si>
  <si>
    <t>388.779</t>
  </si>
  <si>
    <t>3.347508604</t>
  </si>
  <si>
    <t>-1.077507343</t>
  </si>
  <si>
    <t>7.392899569</t>
  </si>
  <si>
    <t>24.66643698</t>
  </si>
  <si>
    <t>-1.947674189</t>
  </si>
  <si>
    <t>7.282375681</t>
  </si>
  <si>
    <t>0.005590522908</t>
  </si>
  <si>
    <t>3.25921719e-07</t>
  </si>
  <si>
    <t>-0.005638949266</t>
  </si>
  <si>
    <t>0.174722751</t>
  </si>
  <si>
    <t>-0.04412647518</t>
  </si>
  <si>
    <t>6.994928996e-05</t>
  </si>
  <si>
    <t>-0.0001095901377</t>
  </si>
  <si>
    <t>-1.264515974e-05</t>
  </si>
  <si>
    <t>0.005697230648</t>
  </si>
  <si>
    <t>0.0001325613409</t>
  </si>
  <si>
    <t>4.266929082e-05</t>
  </si>
  <si>
    <t>-7.648857968e-09</t>
  </si>
  <si>
    <t>4.706548619e-10</t>
  </si>
  <si>
    <t>-0.0001450995113</t>
  </si>
  <si>
    <t>4.238642381e-09</t>
  </si>
  <si>
    <t>-4.452175565e-05</t>
  </si>
  <si>
    <t>0.0007646595474</t>
  </si>
  <si>
    <t>6.037789992e-05</t>
  </si>
  <si>
    <t>6.039731684e-06</t>
  </si>
  <si>
    <t>4.066897175e-07</t>
  </si>
  <si>
    <t>0.000159277914</t>
  </si>
  <si>
    <t>3.347508605</t>
  </si>
  <si>
    <t>-1.108385977</t>
  </si>
  <si>
    <t>-1.720142026</t>
  </si>
  <si>
    <t>0.0041129392</t>
  </si>
  <si>
    <t>6.450858473e-08</t>
  </si>
  <si>
    <t>1.150805919</t>
  </si>
  <si>
    <t>0.002764222752</t>
  </si>
  <si>
    <t>7.096018915e-05</t>
  </si>
  <si>
    <t>-2.595452239e-07</t>
  </si>
  <si>
    <t>-1.163426056e-05</t>
  </si>
  <si>
    <t>0.005697187206</t>
  </si>
  <si>
    <t>4.389208473e-05</t>
  </si>
  <si>
    <t>4.699230796e-10</t>
  </si>
  <si>
    <t>2.636270187e-05</t>
  </si>
  <si>
    <t>3.756874936e-09</t>
  </si>
  <si>
    <t>6.849983905e-10</t>
  </si>
  <si>
    <t>-4.586020943e-05</t>
  </si>
  <si>
    <t>5.332440284e-05</t>
  </si>
  <si>
    <t>4.97540632e-06</t>
  </si>
  <si>
    <t>3.510550716e-07</t>
  </si>
  <si>
    <t>388.929</t>
  </si>
  <si>
    <t>3.695003206</t>
  </si>
  <si>
    <t>-1.208244696</t>
  </si>
  <si>
    <t>7.399689649</t>
  </si>
  <si>
    <t>25.18609077</t>
  </si>
  <si>
    <t>-1.744216572</t>
  </si>
  <si>
    <t>7.283333493</t>
  </si>
  <si>
    <t>0.006207463788</t>
  </si>
  <si>
    <t>3.355980067e-07</t>
  </si>
  <si>
    <t>-0.005640237066</t>
  </si>
  <si>
    <t>0.3467174202</t>
  </si>
  <si>
    <t>-0.04371185159</t>
  </si>
  <si>
    <t>7.092125737e-05</t>
  </si>
  <si>
    <t>-0.0001219734654</t>
  </si>
  <si>
    <t>-1.159532877e-05</t>
  </si>
  <si>
    <t>0.005698562862</t>
  </si>
  <si>
    <t>0.0001463221271</t>
  </si>
  <si>
    <t>4.784649001e-05</t>
  </si>
  <si>
    <t>-6.999425802e-09</t>
  </si>
  <si>
    <t>5.726728382e-10</t>
  </si>
  <si>
    <t>-0.0001520085051</t>
  </si>
  <si>
    <t>3.859624695e-09</t>
  </si>
  <si>
    <t>-4.587671825e-05</t>
  </si>
  <si>
    <t>0.0007807688149</t>
  </si>
  <si>
    <t>5.407071379e-05</t>
  </si>
  <si>
    <t>6.092386996e-06</t>
  </si>
  <si>
    <t>3.510545937e-07</t>
  </si>
  <si>
    <t>0.0001593353614</t>
  </si>
  <si>
    <t>389.005</t>
  </si>
  <si>
    <t>3.882501626</t>
  </si>
  <si>
    <t>-1.25883978</t>
  </si>
  <si>
    <t>7.40288339</t>
  </si>
  <si>
    <t>25.45213872</t>
  </si>
  <si>
    <t>-1.756414343</t>
  </si>
  <si>
    <t>7.283811233</t>
  </si>
  <si>
    <t>0.006520047167</t>
  </si>
  <si>
    <t>3.405006591e-07</t>
  </si>
  <si>
    <t>-0.005640889551</t>
  </si>
  <si>
    <t>0.4338613859</t>
  </si>
  <si>
    <t>-0.04350177563</t>
  </si>
  <si>
    <t>7.090153193e-05</t>
  </si>
  <si>
    <t>-0.0001282432268</t>
  </si>
  <si>
    <t>-1.157560333e-05</t>
  </si>
  <si>
    <t>0.005699259861</t>
  </si>
  <si>
    <t>0.0001537470645</t>
  </si>
  <si>
    <t>4.985005535e-05</t>
  </si>
  <si>
    <t>-6.658614639e-09</t>
  </si>
  <si>
    <t>6.247327159e-10</t>
  </si>
  <si>
    <t>-0.0001555109523</t>
  </si>
  <si>
    <t>3.911684572e-09</t>
  </si>
  <si>
    <t>-4.588508271e-05</t>
  </si>
  <si>
    <t>0.0007890163013</t>
  </si>
  <si>
    <t>5.444884467e-05</t>
  </si>
  <si>
    <t>6.119065633e-06</t>
  </si>
  <si>
    <t>3.510543516e-07</t>
  </si>
  <si>
    <t>0.000159364476</t>
  </si>
  <si>
    <t>389.24</t>
  </si>
  <si>
    <t>4.631736065</t>
  </si>
  <si>
    <t>-1.959005034</t>
  </si>
  <si>
    <t>7.411748899</t>
  </si>
  <si>
    <t>25.56720599</t>
  </si>
  <si>
    <t>1.271331332</t>
  </si>
  <si>
    <t>7.285270611</t>
  </si>
  <si>
    <t>0.007582312046</t>
  </si>
  <si>
    <t>0.004948634997</t>
  </si>
  <si>
    <t>3.508479722e-07</t>
  </si>
  <si>
    <t>2.33486922e-08</t>
  </si>
  <si>
    <t>-0.005643333459</t>
  </si>
  <si>
    <t>0.7105478704</t>
  </si>
  <si>
    <t>1.218624767</t>
  </si>
  <si>
    <t>-0.04224941172</t>
  </si>
  <si>
    <t>0.007869475822</t>
  </si>
  <si>
    <t>8.624629947e-05</t>
  </si>
  <si>
    <t>-0.0001474641258</t>
  </si>
  <si>
    <t>-9.207836388e-06</t>
  </si>
  <si>
    <t>5.841556329e-06</t>
  </si>
  <si>
    <t>0.00570153719</t>
  </si>
  <si>
    <t>0.0001834167484</t>
  </si>
  <si>
    <t>7.757659941e-05</t>
  </si>
  <si>
    <t>-5.561078566e-09</t>
  </si>
  <si>
    <t>1.473268717e-09</t>
  </si>
  <si>
    <t>-0.0001685925201</t>
  </si>
  <si>
    <t>4.136093815e-05</t>
  </si>
  <si>
    <t>3.307461793e-09</t>
  </si>
  <si>
    <t>3.834000218e-10</t>
  </si>
  <si>
    <t>-6.512689078e-05</t>
  </si>
  <si>
    <t>0.0007925833867</t>
  </si>
  <si>
    <t>-3.941127135e-05</t>
  </si>
  <si>
    <t>6.115962681e-06</t>
  </si>
  <si>
    <t>3.1722193e-06</t>
  </si>
  <si>
    <t>-3.773666256e-07</t>
  </si>
  <si>
    <t>0.0001594845291</t>
  </si>
  <si>
    <t>389.475</t>
  </si>
  <si>
    <t>5.758429877</t>
  </si>
  <si>
    <t>-2.879968794</t>
  </si>
  <si>
    <t>7.419027271</t>
  </si>
  <si>
    <t>24.27920463</t>
  </si>
  <si>
    <t>4.158428014</t>
  </si>
  <si>
    <t>7.286764826</t>
  </si>
  <si>
    <t>0.008856742419</t>
  </si>
  <si>
    <t>0.005922801696</t>
  </si>
  <si>
    <t>3.514235567e-07</t>
  </si>
  <si>
    <t>-1.846150217e-08</t>
  </si>
  <si>
    <t>-0.005646850541</t>
  </si>
  <si>
    <t>1.00690079</t>
  </si>
  <si>
    <t>1.320401848</t>
  </si>
  <si>
    <t>-0.03982031802</t>
  </si>
  <si>
    <t>0.01275555091</t>
  </si>
  <si>
    <t>0.0001012425117</t>
  </si>
  <si>
    <t>-0.0001656297199</t>
  </si>
  <si>
    <t>-2.231574331e-05</t>
  </si>
  <si>
    <t>2.807256892e-05</t>
  </si>
  <si>
    <t>0.005704379671</t>
  </si>
  <si>
    <t>0.0002280338234</t>
  </si>
  <si>
    <t>0.0001140467644</t>
  </si>
  <si>
    <t>-4.419751677e-09</t>
  </si>
  <si>
    <t>2.136757216e-09</t>
  </si>
  <si>
    <t>-0.0001864585476</t>
  </si>
  <si>
    <t>6.391518704e-05</t>
  </si>
  <si>
    <t>2.78463649e-09</t>
  </si>
  <si>
    <t>2.386571916e-10</t>
  </si>
  <si>
    <t>-8.623372156e-05</t>
  </si>
  <si>
    <t>0.0007526553443</t>
  </si>
  <si>
    <t>-0.0001289112686</t>
  </si>
  <si>
    <t>5.942519467e-06</t>
  </si>
  <si>
    <t>2.335612882e-05</t>
  </si>
  <si>
    <t>-1.095276623e-06</t>
  </si>
  <si>
    <t>0.0001596806791</t>
  </si>
  <si>
    <t>390.14</t>
  </si>
  <si>
    <t>10.30254831</t>
  </si>
  <si>
    <t>-3.953292009</t>
  </si>
  <si>
    <t>7.43278537</t>
  </si>
  <si>
    <t>19.08167808</t>
  </si>
  <si>
    <t>3.65740138</t>
  </si>
  <si>
    <t>7.29168279</t>
  </si>
  <si>
    <t>0.01279540555</t>
  </si>
  <si>
    <t>3.391466578e-07</t>
  </si>
  <si>
    <t>-0.005658689909</t>
  </si>
  <si>
    <t>1.880970124</t>
  </si>
  <si>
    <t>-0.0313378642</t>
  </si>
  <si>
    <t>8.640254242e-05</t>
  </si>
  <si>
    <t>-0.0002044191523</t>
  </si>
  <si>
    <t>4.291253822e-05</t>
  </si>
  <si>
    <t>0.005710812737</t>
  </si>
  <si>
    <t>0.0004079809136</t>
  </si>
  <si>
    <t>0.0001565503637</t>
  </si>
  <si>
    <t>-1.041484686e-09</t>
  </si>
  <si>
    <t>2.295464249e-09</t>
  </si>
  <si>
    <t>-0.0002444298443</t>
  </si>
  <si>
    <t>2.943343522e-09</t>
  </si>
  <si>
    <t>-8.648924773e-05</t>
  </si>
  <si>
    <t>0.0005915320211</t>
  </si>
  <si>
    <t>-0.0001133794429</t>
  </si>
  <si>
    <t>5.214147332e-06</t>
  </si>
  <si>
    <t>-1.095277286e-06</t>
  </si>
  <si>
    <t>0.0001603712073</t>
  </si>
  <si>
    <t>392.08</t>
  </si>
  <si>
    <t>31.7249683</t>
  </si>
  <si>
    <t>-7.08216694</t>
  </si>
  <si>
    <t>7.449892029</t>
  </si>
  <si>
    <t>7.637963731</t>
  </si>
  <si>
    <t>2.213059413</t>
  </si>
  <si>
    <t>7.317389098</t>
  </si>
  <si>
    <t>0.02428112229</t>
  </si>
  <si>
    <t>0.005921423418</t>
  </si>
  <si>
    <t>3.021378009e-07</t>
  </si>
  <si>
    <t>-1.945257548e-08</t>
  </si>
  <si>
    <t>-0.007171787933</t>
  </si>
  <si>
    <t>4.50842791</t>
  </si>
  <si>
    <t>1.399530838</t>
  </si>
  <si>
    <t>-0.006465769243</t>
  </si>
  <si>
    <t>0.01281942711</t>
  </si>
  <si>
    <t>4.27619405e-05</t>
  </si>
  <si>
    <t>-0.0002034049766</t>
  </si>
  <si>
    <t>-2.25136035e-05</t>
  </si>
  <si>
    <t>8.713651725e-05</t>
  </si>
  <si>
    <t>0.005731293141</t>
  </si>
  <si>
    <t>0.001256308746</t>
  </si>
  <si>
    <t>0.0002804538112</t>
  </si>
  <si>
    <t>1.000084713e-08</t>
  </si>
  <si>
    <t>2.737097449e-09</t>
  </si>
  <si>
    <t>-0.0004940394687</t>
  </si>
  <si>
    <t>6.385572054e-05</t>
  </si>
  <si>
    <t>3.392846695e-09</t>
  </si>
  <si>
    <t>2.288924365e-10</t>
  </si>
  <si>
    <t>-0.000104617259</t>
  </si>
  <si>
    <t>0.0002367768759</t>
  </si>
  <si>
    <t>-6.860484186e-05</t>
  </si>
  <si>
    <t>3.069207114e-06</t>
  </si>
  <si>
    <t>2.393656184e-05</t>
  </si>
  <si>
    <t>-1.108682336e-06</t>
  </si>
  <si>
    <t>0.0002200893649</t>
  </si>
  <si>
    <t>392.38</t>
  </si>
  <si>
    <t>36.11939511</t>
  </si>
  <si>
    <t>-7.565922398</t>
  </si>
  <si>
    <t>7.451302539</t>
  </si>
  <si>
    <t>6.379621327</t>
  </si>
  <si>
    <t>1.981415266</t>
  </si>
  <si>
    <t>7.32423119</t>
  </si>
  <si>
    <t>0.02605754932</t>
  </si>
  <si>
    <t>2.963020283e-07</t>
  </si>
  <si>
    <t>-0.007177126516</t>
  </si>
  <si>
    <t>4.92648402</t>
  </si>
  <si>
    <t>-0.002619935186</t>
  </si>
  <si>
    <t>3.600785944e-05</t>
  </si>
  <si>
    <t>-0.0001880663793</t>
  </si>
  <si>
    <t>9.389059831e-05</t>
  </si>
  <si>
    <t>0.005734388479</t>
  </si>
  <si>
    <t>0.001430328048</t>
  </si>
  <si>
    <t>0.0002996105273</t>
  </si>
  <si>
    <t>1.186043069e-08</t>
  </si>
  <si>
    <t>2.80576518e-09</t>
  </si>
  <si>
    <t>-0.0005259648866</t>
  </si>
  <si>
    <t>3.461514425e-09</t>
  </si>
  <si>
    <t>-0.0001047323999</t>
  </si>
  <si>
    <t>0.0001977682614</t>
  </si>
  <si>
    <t>-6.142387331e-05</t>
  </si>
  <si>
    <t>2.736595808e-06</t>
  </si>
  <si>
    <t>-1.108682607e-06</t>
  </si>
  <si>
    <t>0.000220466852</t>
  </si>
  <si>
    <t>394.32</t>
  </si>
  <si>
    <t>71.6021405</t>
  </si>
  <si>
    <t>-10.69356609</t>
  </si>
  <si>
    <t>7.457376991</t>
  </si>
  <si>
    <t>1.578035397</t>
  </si>
  <si>
    <t>0.4811899868</t>
  </si>
  <si>
    <t>7.429091623</t>
  </si>
  <si>
    <t>0.03754676391</t>
  </si>
  <si>
    <t>0.00592004578</t>
  </si>
  <si>
    <t>2.574957971e-07</t>
  </si>
  <si>
    <t>-2.031008118e-08</t>
  </si>
  <si>
    <t>-0.009748162308</t>
  </si>
  <si>
    <t>7.710329392</t>
  </si>
  <si>
    <t>1.478623165</t>
  </si>
  <si>
    <t>0.02229069996</t>
  </si>
  <si>
    <t>0.01279528075</t>
  </si>
  <si>
    <t>-7.843327033e-06</t>
  </si>
  <si>
    <t>1.021212264e-05</t>
  </si>
  <si>
    <t>-2.255676836e-05</t>
  </si>
  <si>
    <t>0.0001380675859</t>
  </si>
  <si>
    <t>0.005756163057</t>
  </si>
  <si>
    <t>0.002835444767</t>
  </si>
  <si>
    <t>0.0004234652178</t>
  </si>
  <si>
    <t>2.482131663e-08</t>
  </si>
  <si>
    <t>3.185046749e-09</t>
  </si>
  <si>
    <t>-0.0009277059297</t>
  </si>
  <si>
    <t>6.379632318e-05</t>
  </si>
  <si>
    <t>3.890335104e-09</t>
  </si>
  <si>
    <t>2.175698367e-10</t>
  </si>
  <si>
    <t>-0.0001342572281</t>
  </si>
  <si>
    <t>4.891909745e-05</t>
  </si>
  <si>
    <t>-1.491688957e-05</t>
  </si>
  <si>
    <t>5.718508647e-07</t>
  </si>
  <si>
    <t>2.175698368e-10</t>
  </si>
  <si>
    <t>2.419328366e-05</t>
  </si>
  <si>
    <t>-1.114510434e-06</t>
  </si>
  <si>
    <t>0.0003369017162</t>
  </si>
  <si>
    <t>394.609</t>
  </si>
  <si>
    <t>77.91757556</t>
  </si>
  <si>
    <t>-11.15915037</t>
  </si>
  <si>
    <t>7.457992789</t>
  </si>
  <si>
    <t>1.365089753</t>
  </si>
  <si>
    <t>0.2556461492</t>
  </si>
  <si>
    <t>7.460636306</t>
  </si>
  <si>
    <t>0.03925765714</t>
  </si>
  <si>
    <t>2.516261837e-07</t>
  </si>
  <si>
    <t>-0.00975330275</t>
  </si>
  <si>
    <t>8.135914864</t>
  </si>
  <si>
    <t>0.02598854205</t>
  </si>
  <si>
    <t>-1.436223309e-05</t>
  </si>
  <si>
    <t>5.426434034e-05</t>
  </si>
  <si>
    <t>0.000144586492</t>
  </si>
  <si>
    <t>0.005759333157</t>
  </si>
  <si>
    <t>0.003085535996</t>
  </si>
  <si>
    <t>0.0004419023552</t>
  </si>
  <si>
    <t>2.688427364e-08</t>
  </si>
  <si>
    <t>3.247924431e-09</t>
  </si>
  <si>
    <t>-0.0009672736862</t>
  </si>
  <si>
    <t>3.953212787e-09</t>
  </si>
  <si>
    <t>-0.0001343680182</t>
  </si>
  <si>
    <t>4.231778252e-05</t>
  </si>
  <si>
    <t>-7.92503059e-06</t>
  </si>
  <si>
    <t>2.497504367e-07</t>
  </si>
  <si>
    <t>-1.114510668e-06</t>
  </si>
  <si>
    <t>0.0003373682168</t>
  </si>
  <si>
    <t>394.759</t>
  </si>
  <si>
    <t>81.30156858</t>
  </si>
  <si>
    <t>-11.40080311</t>
  </si>
  <si>
    <t>7.458292736</t>
  </si>
  <si>
    <t>1.30595555</t>
  </si>
  <si>
    <t>0.1385818736</t>
  </si>
  <si>
    <t>7.478554094</t>
  </si>
  <si>
    <t>0.04014566401</t>
  </si>
  <si>
    <t>2.485796715e-07</t>
  </si>
  <si>
    <t>-0.009755970799</t>
  </si>
  <si>
    <t>8.356806978</t>
  </si>
  <si>
    <t>0.02790783726</t>
  </si>
  <si>
    <t>-1.774574834e-05</t>
  </si>
  <si>
    <t>7.861417639e-05</t>
  </si>
  <si>
    <t>0.0001479700072</t>
  </si>
  <si>
    <t>0.005760978537</t>
  </si>
  <si>
    <t>0.00321954212</t>
  </si>
  <si>
    <t>0.0004514718037</t>
  </si>
  <si>
    <t>2.796933954e-08</t>
  </si>
  <si>
    <t>3.280559907e-09</t>
  </si>
  <si>
    <t>-0.000987835828</t>
  </si>
  <si>
    <t>3.985848262e-09</t>
  </si>
  <si>
    <t>-0.0001344255218</t>
  </si>
  <si>
    <t>4.048462223e-05</t>
  </si>
  <si>
    <t>-4.296038041e-06</t>
  </si>
  <si>
    <t>8.257023052e-08</t>
  </si>
  <si>
    <t>-1.114510789e-06</t>
  </si>
  <si>
    <t>0.0003376104969</t>
  </si>
  <si>
    <t>-10.09524093</t>
  </si>
  <si>
    <t>0.1176104925</t>
  </si>
  <si>
    <t>0.005597710913</t>
  </si>
  <si>
    <t>-1.631832279e-08</t>
  </si>
  <si>
    <t>1.344427342</t>
  </si>
  <si>
    <t>0.01324426315</t>
  </si>
  <si>
    <t>-1.648334102e-05</t>
  </si>
  <si>
    <t>-2.054475242e-05</t>
  </si>
  <si>
    <t>0.0001492324146</t>
  </si>
  <si>
    <t>0.005759043662</t>
  </si>
  <si>
    <t>0.0003997715412</t>
  </si>
  <si>
    <t>4.049824079e-09</t>
  </si>
  <si>
    <t>5.012683146e-05</t>
  </si>
  <si>
    <t>3.540734641e-09</t>
  </si>
  <si>
    <t>2.6107066e-10</t>
  </si>
  <si>
    <t>-0.0001185625917</t>
  </si>
  <si>
    <t>-3.645925222e-06</t>
  </si>
  <si>
    <t>2.40657495e-05</t>
  </si>
  <si>
    <t>-1.113283077e-06</t>
  </si>
  <si>
    <t>394.909</t>
  </si>
  <si>
    <t>84.35862201</t>
  </si>
  <si>
    <t>-10.28511529</t>
  </si>
  <si>
    <t>7.458581004</t>
  </si>
  <si>
    <t>1.288139478</t>
  </si>
  <si>
    <t>0.001163317711</t>
  </si>
  <si>
    <t>7.497001642</t>
  </si>
  <si>
    <t>0.04098532065</t>
  </si>
  <si>
    <t>2.461319231e-07</t>
  </si>
  <si>
    <t>-0.009758356218</t>
  </si>
  <si>
    <t>8.557618795</t>
  </si>
  <si>
    <t>0.02989447922</t>
  </si>
  <si>
    <t>-1.956505388e-05</t>
  </si>
  <si>
    <t>0.0001039337967</t>
  </si>
  <si>
    <t>0.0001523141274</t>
  </si>
  <si>
    <t>0.005760518305</t>
  </si>
  <si>
    <t>0.003340601436</t>
  </si>
  <si>
    <t>0.000407290566</t>
  </si>
  <si>
    <t>2.911379744e-08</t>
  </si>
  <si>
    <t>4.088984678e-09</t>
  </si>
  <si>
    <t>-0.001005967344</t>
  </si>
  <si>
    <t>3.57989524e-09</t>
  </si>
  <si>
    <t>-0.0001186053139</t>
  </si>
  <si>
    <t>3.993232402e-05</t>
  </si>
  <si>
    <t>-3.606279619e-08</t>
  </si>
  <si>
    <t>-8.442528223e-08</t>
  </si>
  <si>
    <t>-1.11328324e-06</t>
  </si>
  <si>
    <t>0.0003378126312</t>
  </si>
  <si>
    <t>394.985</t>
  </si>
  <si>
    <t>85.92927097</t>
  </si>
  <si>
    <t>-10.3813183</t>
  </si>
  <si>
    <t>7.458723073</t>
  </si>
  <si>
    <t>1.292446647</t>
  </si>
  <si>
    <t>-0.05783658419</t>
  </si>
  <si>
    <t>7.506381524</t>
  </si>
  <si>
    <t>0.04141074668</t>
  </si>
  <si>
    <t>2.448917305e-07</t>
  </si>
  <si>
    <t>-0.009759564831</t>
  </si>
  <si>
    <t>8.659363449</t>
  </si>
  <si>
    <t>0.03090104447</t>
  </si>
  <si>
    <t>-2.112645507e-05</t>
  </si>
  <si>
    <t>0.0001171152809</t>
  </si>
  <si>
    <t>0.0001538755286</t>
  </si>
  <si>
    <t>0.005761265457</t>
  </si>
  <si>
    <t>0.003402799134</t>
  </si>
  <si>
    <t>0.0004111002052</t>
  </si>
  <si>
    <t>2.969814026e-08</t>
  </si>
  <si>
    <t>4.108826048e-09</t>
  </si>
  <si>
    <t>-0.001015158871</t>
  </si>
  <si>
    <t>3.59973661e-09</t>
  </si>
  <si>
    <t>-0.0001186269599</t>
  </si>
  <si>
    <t>4.006584625e-05</t>
  </si>
  <si>
    <t>1.792934166e-06</t>
  </si>
  <si>
    <t>-1.690363606e-07</t>
  </si>
  <si>
    <t>-1.113283322e-06</t>
  </si>
  <si>
    <t>0.0003379150738</t>
  </si>
  <si>
    <t>395.455</t>
  </si>
  <si>
    <t>83.77575652</t>
  </si>
  <si>
    <t>14.75084393</t>
  </si>
  <si>
    <t>7.459584602</t>
  </si>
  <si>
    <t>1.717886501</t>
  </si>
  <si>
    <t>-0.888555407</t>
  </si>
  <si>
    <t>7.558679778</t>
  </si>
  <si>
    <t>0.04116111872</t>
  </si>
  <si>
    <t>-0.006647731491</t>
  </si>
  <si>
    <t>2.541121899e-07</t>
  </si>
  <si>
    <t>5.60038422e-08</t>
  </si>
  <si>
    <t>-0.009762626579</t>
  </si>
  <si>
    <t>8.687311439</t>
  </si>
  <si>
    <t>-1.227946788</t>
  </si>
  <si>
    <t>0.03942339858</t>
  </si>
  <si>
    <t>0.02343660068</t>
  </si>
  <si>
    <t>2.682520807e-05</t>
  </si>
  <si>
    <t>0.0002006153402</t>
  </si>
  <si>
    <t>3.0837405e-05</t>
  </si>
  <si>
    <t>0.000199130478</t>
  </si>
  <si>
    <t>0.005723403317</t>
  </si>
  <si>
    <t>0.003317519962</t>
  </si>
  <si>
    <t>-0.0005841334203</t>
  </si>
  <si>
    <t>3.327155874e-08</t>
  </si>
  <si>
    <t>1.302171168e-08</t>
  </si>
  <si>
    <t>-0.001001005075</t>
  </si>
  <si>
    <t>0.0001033241749</t>
  </si>
  <si>
    <t>-5.962237776e-09</t>
  </si>
  <si>
    <t>-2.544994072e-09</t>
  </si>
  <si>
    <t>0.0001803852202</t>
  </si>
  <si>
    <t>5.325448184e-05</t>
  </si>
  <si>
    <t>2.754521778e-05</t>
  </si>
  <si>
    <t>-7.161656894e-07</t>
  </si>
  <si>
    <t>3.229285066e-05</t>
  </si>
  <si>
    <t>-1.241579939e-06</t>
  </si>
  <si>
    <t>0.0003382233496</t>
  </si>
  <si>
    <t>396.12</t>
  </si>
  <si>
    <t>65.31098594</t>
  </si>
  <si>
    <t>13.01572837</t>
  </si>
  <si>
    <t>7.461015456</t>
  </si>
  <si>
    <t>3.360333123</t>
  </si>
  <si>
    <t>-1.581289137</t>
  </si>
  <si>
    <t>7.603313287</t>
  </si>
  <si>
    <t>0.03674037728</t>
  </si>
  <si>
    <t>2.91354745e-07</t>
  </si>
  <si>
    <t>-0.009777541504</t>
  </si>
  <si>
    <t>7.875214047</t>
  </si>
  <si>
    <t>0.05500870023</t>
  </si>
  <si>
    <t>4.73320824e-05</t>
  </si>
  <si>
    <t>0.0003015612733</t>
  </si>
  <si>
    <t>0.0001786236037</t>
  </si>
  <si>
    <t>0.005715372631</t>
  </si>
  <si>
    <t>0.002586315046</t>
  </si>
  <si>
    <t>-0.000515422844</t>
  </si>
  <si>
    <t>3.684064888e-08</t>
  </si>
  <si>
    <t>1.132929062e-08</t>
  </si>
  <si>
    <t>-0.0008833617209</t>
  </si>
  <si>
    <t>-7.654658833e-09</t>
  </si>
  <si>
    <t>0.0001808488588</t>
  </si>
  <si>
    <t>0.0001041703274</t>
  </si>
  <si>
    <t>4.901996347e-05</t>
  </si>
  <si>
    <t>-1.54185255e-06</t>
  </si>
  <si>
    <t>-1.241592579e-06</t>
  </si>
  <si>
    <t>0.0003398442874</t>
  </si>
  <si>
    <t>398.06</t>
  </si>
  <si>
    <t>24.5819513</t>
  </si>
  <si>
    <t>7.950231582</t>
  </si>
  <si>
    <t>7.468725861</t>
  </si>
  <si>
    <t>13.40189253</t>
  </si>
  <si>
    <t>-3.56854774</t>
  </si>
  <si>
    <t>7.650047825</t>
  </si>
  <si>
    <t>0.02383952295</t>
  </si>
  <si>
    <t>-0.006649467814</t>
  </si>
  <si>
    <t>3.994209289e-07</t>
  </si>
  <si>
    <t>5.491672541e-08</t>
  </si>
  <si>
    <t>-0.01223692605</t>
  </si>
  <si>
    <t>5.578846962</t>
  </si>
  <si>
    <t>-1.148805633</t>
  </si>
  <si>
    <t>0.1003964522</t>
  </si>
  <si>
    <t>0.02318634483</t>
  </si>
  <si>
    <t>0.0001071654457</t>
  </si>
  <si>
    <t>0.0004396224688</t>
  </si>
  <si>
    <t>3.060072911e-05</t>
  </si>
  <si>
    <t>0.0001176331413</t>
  </si>
  <si>
    <t>0.00569368772</t>
  </si>
  <si>
    <t>0.0009734452726</t>
  </si>
  <si>
    <t>-0.000314829171</t>
  </si>
  <si>
    <t>3.432476241e-08</t>
  </si>
  <si>
    <t>6.292816766e-09</t>
  </si>
  <si>
    <t>-0.0006381202607</t>
  </si>
  <si>
    <t>0.0001034321803</t>
  </si>
  <si>
    <t>-1.259046492e-08</t>
  </si>
  <si>
    <t>-2.513669739e-09</t>
  </si>
  <si>
    <t>0.0002154155026</t>
  </si>
  <si>
    <t>0.0004154586702</t>
  </si>
  <si>
    <t>0.0001106249804</t>
  </si>
  <si>
    <t>-3.953607229e-06</t>
  </si>
  <si>
    <t>3.176943277e-05</t>
  </si>
  <si>
    <t>-1.233264857e-06</t>
  </si>
  <si>
    <t>0.0004690443312</t>
  </si>
  <si>
    <t>398.36</t>
  </si>
  <si>
    <t>20.04688548</t>
  </si>
  <si>
    <t>7.16665446</t>
  </si>
  <si>
    <t>7.470876774</t>
  </si>
  <si>
    <t>15.63525501</t>
  </si>
  <si>
    <t>-3.875993863</t>
  </si>
  <si>
    <t>7.65334648</t>
  </si>
  <si>
    <t>0.0218446826</t>
  </si>
  <si>
    <t>4.158959465e-07</t>
  </si>
  <si>
    <t>-0.0122436581</t>
  </si>
  <si>
    <t>5.236230111</t>
  </si>
  <si>
    <t>0.1073523389</t>
  </si>
  <si>
    <t>0.0001163456644</t>
  </si>
  <si>
    <t>0.0004400087119</t>
  </si>
  <si>
    <t>0.0001084529226</t>
  </si>
  <si>
    <t>0.005690266336</t>
  </si>
  <si>
    <t>0.0007938566662</t>
  </si>
  <si>
    <t>-0.0002837995169</t>
  </si>
  <si>
    <t>3.220923769e-08</t>
  </si>
  <si>
    <t>5.538715844e-09</t>
  </si>
  <si>
    <t>-0.0005740702584</t>
  </si>
  <si>
    <t>-1.334456584e-08</t>
  </si>
  <si>
    <t>0.0002156249362</t>
  </si>
  <si>
    <t>0.0004846929073</t>
  </si>
  <si>
    <t>0.0001201558102</t>
  </si>
  <si>
    <t>-4.323615716e-06</t>
  </si>
  <si>
    <t>-1.233270478e-06</t>
  </si>
  <si>
    <t>0.000469917119</t>
  </si>
  <si>
    <t>400.3</t>
  </si>
  <si>
    <t>2.067374397</t>
  </si>
  <si>
    <t>2.098921203</t>
  </si>
  <si>
    <t>7.519574802</t>
  </si>
  <si>
    <t>34.43192861</t>
  </si>
  <si>
    <t>-5.764690239</t>
  </si>
  <si>
    <t>7.666677603</t>
  </si>
  <si>
    <t>0.00894824238</t>
  </si>
  <si>
    <t>-0.006651205045</t>
  </si>
  <si>
    <t>5.214819682e-07</t>
  </si>
  <si>
    <t>5.345256576e-08</t>
  </si>
  <si>
    <t>-0.01351513187</t>
  </si>
  <si>
    <t>3.096106553</t>
  </si>
  <si>
    <t>-1.069623278</t>
  </si>
  <si>
    <t>0.152098846</t>
  </si>
  <si>
    <t>0.02277689893</t>
  </si>
  <si>
    <t>0.0001755505014</t>
  </si>
  <si>
    <t>0.000308897336</t>
  </si>
  <si>
    <t>3.015360877e-05</t>
  </si>
  <si>
    <t>4.822389838e-05</t>
  </si>
  <si>
    <t>0.005669946499</t>
  </si>
  <si>
    <t>8.186802629e-05</t>
  </si>
  <si>
    <t>-8.311727976e-05</t>
  </si>
  <si>
    <t>7.57480866e-09</t>
  </si>
  <si>
    <t>6.373745537e-10</t>
  </si>
  <si>
    <t>-0.000169671936</t>
  </si>
  <si>
    <t>0.0001035403269</t>
  </si>
  <si>
    <t>-1.820588293e-08</t>
  </si>
  <si>
    <t>-2.465033411e-09</t>
  </si>
  <si>
    <t>0.0002317284623</t>
  </si>
  <si>
    <t>0.001067389791</t>
  </si>
  <si>
    <t>0.000178705398</t>
  </si>
  <si>
    <t>-6.70933891e-06</t>
  </si>
  <si>
    <t>3.081968703e-05</t>
  </si>
  <si>
    <t>-1.216009406e-06</t>
  </si>
  <si>
    <t>0.000536318949</t>
  </si>
  <si>
    <t>400.589</t>
  </si>
  <si>
    <t>1.072576518</t>
  </si>
  <si>
    <t>1.34328599</t>
  </si>
  <si>
    <t>7.550660389</t>
  </si>
  <si>
    <t>37.84695476</t>
  </si>
  <si>
    <t>-6.052009255</t>
  </si>
  <si>
    <t>7.66795177</t>
  </si>
  <si>
    <t>0.007026044122</t>
  </si>
  <si>
    <t>5.369297597e-07</t>
  </si>
  <si>
    <t>-0.01352162047</t>
  </si>
  <si>
    <t>2.788936531</t>
  </si>
  <si>
    <t>0.1586813542</t>
  </si>
  <si>
    <t>0.0001842648943</t>
  </si>
  <si>
    <t>0.0002695814881</t>
  </si>
  <si>
    <t>3.950950544e-05</t>
  </si>
  <si>
    <t>0.005666848783</t>
  </si>
  <si>
    <t>4.247403023e-05</t>
  </si>
  <si>
    <t>-5.319412529e-05</t>
  </si>
  <si>
    <t>2.291627684e-09</t>
  </si>
  <si>
    <t>-7.502010215e-11</t>
  </si>
  <si>
    <t>-0.0001028061977</t>
  </si>
  <si>
    <t>-1.891827758e-08</t>
  </si>
  <si>
    <t>0.0002319304804</t>
  </si>
  <si>
    <t>0.001173255602</t>
  </si>
  <si>
    <t>0.0001876122876</t>
  </si>
  <si>
    <t>-7.060805481e-06</t>
  </si>
  <si>
    <t>-1.216014699e-06</t>
  </si>
  <si>
    <t>0.0005372235964</t>
  </si>
  <si>
    <t>400.739</t>
  </si>
  <si>
    <t>0.7284204522</t>
  </si>
  <si>
    <t>0.9510877828</t>
  </si>
  <si>
    <t>7.57780059</t>
  </si>
  <si>
    <t>39.68492666</t>
  </si>
  <si>
    <t>-6.201136773</t>
  </si>
  <si>
    <t>7.668567775</t>
  </si>
  <si>
    <t>0.006028363365</t>
  </si>
  <si>
    <t>5.449476446e-07</t>
  </si>
  <si>
    <t>-0.01352498826</t>
  </si>
  <si>
    <t>2.629505724</t>
  </si>
  <si>
    <t>0.1620978809</t>
  </si>
  <si>
    <t>0.0001887879356</t>
  </si>
  <si>
    <t>0.0002471897236</t>
  </si>
  <si>
    <t>3.498646413e-05</t>
  </si>
  <si>
    <t>0.005665240972</t>
  </si>
  <si>
    <t>2.884545e-05</t>
  </si>
  <si>
    <t>-3.766307626e-05</t>
  </si>
  <si>
    <t>-6.128302202e-10</t>
  </si>
  <si>
    <t>-4.447751138e-10</t>
  </si>
  <si>
    <t>-6.805476644e-05</t>
  </si>
  <si>
    <t>-1.928803259e-08</t>
  </si>
  <si>
    <t>0.0002320353341</t>
  </si>
  <si>
    <t>0.001230232731</t>
  </si>
  <si>
    <t>0.0001922352407</t>
  </si>
  <si>
    <t>-7.243228783e-06</t>
  </si>
  <si>
    <t>-1.216017446e-06</t>
  </si>
  <si>
    <t>0.0005376934474</t>
  </si>
  <si>
    <t>0.728420452</t>
  </si>
  <si>
    <t>0.9438423304</t>
  </si>
  <si>
    <t>-5.806398761</t>
  </si>
  <si>
    <t>-0.006621223584</t>
  </si>
  <si>
    <t>4.803208078e-08</t>
  </si>
  <si>
    <t>-1.043468257</t>
  </si>
  <si>
    <t>0.02116217944</t>
  </si>
  <si>
    <t>0.0001863291889</t>
  </si>
  <si>
    <t>2.885138994e-05</t>
  </si>
  <si>
    <t>3.252771749e-05</t>
  </si>
  <si>
    <t>0.005665865053</t>
  </si>
  <si>
    <t>-3.737615635e-05</t>
  </si>
  <si>
    <t>-4.646161935e-10</t>
  </si>
  <si>
    <t>0.0001027939267</t>
  </si>
  <si>
    <t>-2.04003088e-08</t>
  </si>
  <si>
    <t>-2.405783372e-09</t>
  </si>
  <si>
    <t>0.0002313584135</t>
  </si>
  <si>
    <t>0.0001799983623</t>
  </si>
  <si>
    <t>2.711715399e-05</t>
  </si>
  <si>
    <t>-1.143909309e-06</t>
  </si>
  <si>
    <t>400.889</t>
  </si>
  <si>
    <t>0.503673393</t>
  </si>
  <si>
    <t>0.5544713965</t>
  </si>
  <si>
    <t>7.617628558</t>
  </si>
  <si>
    <t>41.44652809</t>
  </si>
  <si>
    <t>-5.937610796</t>
  </si>
  <si>
    <t>7.669156423</t>
  </si>
  <si>
    <t>0.005035179827</t>
  </si>
  <si>
    <t>5.521524567e-07</t>
  </si>
  <si>
    <t>-0.01352832575</t>
  </si>
  <si>
    <t>2.473993605</t>
  </si>
  <si>
    <t>0.1652722005</t>
  </si>
  <si>
    <t>0.0001906568974</t>
  </si>
  <si>
    <t>0.0002234703466</t>
  </si>
  <si>
    <t>2.8200009e-05</t>
  </si>
  <si>
    <t>0.005664310609</t>
  </si>
  <si>
    <t>1.994546644e-05</t>
  </si>
  <si>
    <t>-2.195706735e-05</t>
  </si>
  <si>
    <t>-3.796699095e-09</t>
  </si>
  <si>
    <t>-8.254836993e-10</t>
  </si>
  <si>
    <t>-3.337313977e-05</t>
  </si>
  <si>
    <t>-2.076117631e-08</t>
  </si>
  <si>
    <t>0.000231462042</t>
  </si>
  <si>
    <t>0.001284842376</t>
  </si>
  <si>
    <t>0.0001840659354</t>
  </si>
  <si>
    <t>-7.414837455e-06</t>
  </si>
  <si>
    <t>-1.143911932e-06</t>
  </si>
  <si>
    <t>0.0005381600257</t>
  </si>
  <si>
    <t>400.965</t>
  </si>
  <si>
    <t>0.4343871175</t>
  </si>
  <si>
    <t>0.3571901233</t>
  </si>
  <si>
    <t>7.64360325</t>
  </si>
  <si>
    <t>42.35409747</t>
  </si>
  <si>
    <t>-6.00409156</t>
  </si>
  <si>
    <t>7.66944512</t>
  </si>
  <si>
    <t>0.004531966835</t>
  </si>
  <si>
    <t>5.558028948e-07</t>
  </si>
  <si>
    <t>-0.01353001674</t>
  </si>
  <si>
    <t>2.395200798</t>
  </si>
  <si>
    <t>0.1668805224</t>
  </si>
  <si>
    <t>0.0001928496031</t>
  </si>
  <si>
    <t>0.0002109569774</t>
  </si>
  <si>
    <t>2.600730336e-05</t>
  </si>
  <si>
    <t>0.005663523024</t>
  </si>
  <si>
    <t>1.720172992e-05</t>
  </si>
  <si>
    <t>-1.414472892e-05</t>
  </si>
  <si>
    <t>-5.451181061e-09</t>
  </si>
  <si>
    <t>-1.008323236e-09</t>
  </si>
  <si>
    <t>-1.578924943e-05</t>
  </si>
  <si>
    <t>-2.094401584e-08</t>
  </si>
  <si>
    <t>0.0002315145471</t>
  </si>
  <si>
    <t>0.001312977027</t>
  </si>
  <si>
    <t>0.0001861268391</t>
  </si>
  <si>
    <t>-7.50178615e-06</t>
  </si>
  <si>
    <t>-1.143913262e-06</t>
  </si>
  <si>
    <t>0.0005383965051</t>
  </si>
  <si>
    <t>401.2</t>
  </si>
  <si>
    <t>0.4202980969</t>
  </si>
  <si>
    <t>-0.2966799817</t>
  </si>
  <si>
    <t>7.736775322</t>
  </si>
  <si>
    <t>44.0002321</t>
  </si>
  <si>
    <t>-0.9354312818</t>
  </si>
  <si>
    <t>7.670307488</t>
  </si>
  <si>
    <t>0.003032135448</t>
  </si>
  <si>
    <t>-0.006172980252</t>
  </si>
  <si>
    <t>5.592979482e-07</t>
  </si>
  <si>
    <t>-1.835617657e-08</t>
  </si>
  <si>
    <t>-0.01353487688</t>
  </si>
  <si>
    <t>2.183883658</t>
  </si>
  <si>
    <t>-0.7721139074</t>
  </si>
  <si>
    <t>0.1695065676</t>
  </si>
  <si>
    <t>0.001135154385</t>
  </si>
  <si>
    <t>0.0001741149084</t>
  </si>
  <si>
    <t>0.0001706079453</t>
  </si>
  <si>
    <t>5.641969401e-06</t>
  </si>
  <si>
    <t>-6.222274666e-07</t>
  </si>
  <si>
    <t>0.005668562738</t>
  </si>
  <si>
    <t>1.66438047e-05</t>
  </si>
  <si>
    <t>1.174852728e-05</t>
  </si>
  <si>
    <t>-1.069840165e-08</t>
  </si>
  <si>
    <t>-3.300167553e-10</t>
  </si>
  <si>
    <t>3.866570094e-05</t>
  </si>
  <si>
    <t>0.0001025118915</t>
  </si>
  <si>
    <t>-2.21815753e-08</t>
  </si>
  <si>
    <t>6.390539283e-11</t>
  </si>
  <si>
    <t>0.0002330249404</t>
  </si>
  <si>
    <t>0.001364007201</t>
  </si>
  <si>
    <t>2.899836978e-05</t>
  </si>
  <si>
    <t>-7.664921383e-06</t>
  </si>
  <si>
    <t>1.321038083e-06</t>
  </si>
  <si>
    <t>-2.409553028e-07</t>
  </si>
  <si>
    <t>0.00053910205</t>
  </si>
  <si>
    <t>401.435</t>
  </si>
  <si>
    <t>0.718485601</t>
  </si>
  <si>
    <t>-0.9839887436</t>
  </si>
  <si>
    <t>7.807454077</t>
  </si>
  <si>
    <t>43.21712917</t>
  </si>
  <si>
    <t>4.236716942</t>
  </si>
  <si>
    <t>7.671161201</t>
  </si>
  <si>
    <t>0.001617148171</t>
  </si>
  <si>
    <t>-0.005897467005</t>
  </si>
  <si>
    <t>5.472155772e-07</t>
  </si>
  <si>
    <t>-8.423318236e-08</t>
  </si>
  <si>
    <t>-0.01353920168</t>
  </si>
  <si>
    <t>2.033588836</t>
  </si>
  <si>
    <t>-0.5221888325</t>
  </si>
  <si>
    <t>0.1674115747</t>
  </si>
  <si>
    <t>-0.01892348722</t>
  </si>
  <si>
    <t>0.000155369723</t>
  </si>
  <si>
    <t>0.0001295914428</t>
  </si>
  <si>
    <t>-1.275370097e-05</t>
  </si>
  <si>
    <t>-1.753027773e-05</t>
  </si>
  <si>
    <t>0.005674224307</t>
  </si>
  <si>
    <t>2.845202987e-05</t>
  </si>
  <si>
    <t>3.896595429e-05</t>
  </si>
  <si>
    <t>-1.593578473e-08</t>
  </si>
  <si>
    <t>1.586834413e-09</t>
  </si>
  <si>
    <t>9.42764502e-05</t>
  </si>
  <si>
    <t>0.0001084810334</t>
  </si>
  <si>
    <t>-2.343179821e-08</t>
  </si>
  <si>
    <t>2.835527813e-09</t>
  </si>
  <si>
    <t>0.0002410529958</t>
  </si>
  <si>
    <t>0.00133973101</t>
  </si>
  <si>
    <t>-0.0001313382258</t>
  </si>
  <si>
    <t>-7.614575344e-06</t>
  </si>
  <si>
    <t>1.35928253e-05</t>
  </si>
  <si>
    <t>6.68721584e-07</t>
  </si>
  <si>
    <t>0.0005397812841</t>
  </si>
  <si>
    <t>402.1</t>
  </si>
  <si>
    <t>3.238630653</t>
  </si>
  <si>
    <t>-2.805703064</t>
  </si>
  <si>
    <t>7.879247004</t>
  </si>
  <si>
    <t>37.77620168</t>
  </si>
  <si>
    <t>3.945128917</t>
  </si>
  <si>
    <t>7.673780736</t>
  </si>
  <si>
    <t>-0.002304667387</t>
  </si>
  <si>
    <t>4.912005109e-07</t>
  </si>
  <si>
    <t>-0.01355093998</t>
  </si>
  <si>
    <t>1.690314055</t>
  </si>
  <si>
    <t>0.1548275126</t>
  </si>
  <si>
    <t>0.0001468885118</t>
  </si>
  <si>
    <t>2.025294771e-05</t>
  </si>
  <si>
    <t>-9.049066586e-06</t>
  </si>
  <si>
    <t>0.005672507618</t>
  </si>
  <si>
    <t>0.0001282497741</t>
  </si>
  <si>
    <t>0.0001111058415</t>
  </si>
  <si>
    <t>-2.920874437e-08</t>
  </si>
  <si>
    <t>3.472460409e-09</t>
  </si>
  <si>
    <t>0.0002550189818</t>
  </si>
  <si>
    <t>-2.154617221e-08</t>
  </si>
  <si>
    <t>0.0002414848364</t>
  </si>
  <si>
    <t>0.001171062257</t>
  </si>
  <si>
    <t>-0.000122298997</t>
  </si>
  <si>
    <t>-7.169968215e-06</t>
  </si>
  <si>
    <t>6.687336445e-07</t>
  </si>
  <si>
    <t>0.0005417021677</t>
  </si>
  <si>
    <t>404.04</t>
  </si>
  <si>
    <t>24.38420961</t>
  </si>
  <si>
    <t>-8.115450273</t>
  </si>
  <si>
    <t>7.914225479</t>
  </si>
  <si>
    <t>23.97251365</t>
  </si>
  <si>
    <t>3.166129899</t>
  </si>
  <si>
    <t>7.684044731</t>
  </si>
  <si>
    <t>-0.01373160241</t>
  </si>
  <si>
    <t>-0.005898833521</t>
  </si>
  <si>
    <t>3.266102039e-07</t>
  </si>
  <si>
    <t>-8.544628599e-08</t>
  </si>
  <si>
    <t>-0.01294555405</t>
  </si>
  <si>
    <t>0.7666997559</t>
  </si>
  <si>
    <t>-0.4426504586</t>
  </si>
  <si>
    <t>0.117740061</t>
  </si>
  <si>
    <t>-0.01933205701</t>
  </si>
  <si>
    <t>0.0001218493966</t>
  </si>
  <si>
    <t>-0.0002332621405</t>
  </si>
  <si>
    <t>-1.316529436e-05</t>
  </si>
  <si>
    <t>1.642520836e-05</t>
  </si>
  <si>
    <t>0.005669341123</t>
  </si>
  <si>
    <t>0.000965614702</t>
  </si>
  <si>
    <t>0.0003213718312</t>
  </si>
  <si>
    <t>-5.338401342e-08</t>
  </si>
  <si>
    <t>9.147287768e-09</t>
  </si>
  <si>
    <t>0.0006742629436</t>
  </si>
  <si>
    <t>0.0001085816255</t>
  </si>
  <si>
    <t>-1.600674174e-08</t>
  </si>
  <si>
    <t>2.892408134e-09</t>
  </si>
  <si>
    <t>0.0002256045315</t>
  </si>
  <si>
    <t>0.000743147926</t>
  </si>
  <si>
    <t>-9.815002731e-05</t>
  </si>
  <si>
    <t>-5.85227191e-06</t>
  </si>
  <si>
    <t>1.425614941e-05</t>
  </si>
  <si>
    <t>6.878956221e-07</t>
  </si>
  <si>
    <t>0.0004717565828</t>
  </si>
  <si>
    <t>404.34</t>
  </si>
  <si>
    <t>29.5002562</t>
  </si>
  <si>
    <t>-8.938038344</t>
  </si>
  <si>
    <t>7.916005738</t>
  </si>
  <si>
    <t>22.11422453</t>
  </si>
  <si>
    <t>3.028167163</t>
  </si>
  <si>
    <t>7.686118503</t>
  </si>
  <si>
    <t>-0.01550125247</t>
  </si>
  <si>
    <t>3.009763181e-07</t>
  </si>
  <si>
    <t>-0.01295085198</t>
  </si>
  <si>
    <t>0.6357008812</t>
  </si>
  <si>
    <t>0.1119404699</t>
  </si>
  <si>
    <t>0.0001178998083</t>
  </si>
  <si>
    <t>-0.0002637045205</t>
  </si>
  <si>
    <t>2.037479667e-05</t>
  </si>
  <si>
    <t>0.005668773292</t>
  </si>
  <si>
    <t>0.001168210147</t>
  </si>
  <si>
    <t>0.0003539463189</t>
  </si>
  <si>
    <t>-5.518153288e-08</t>
  </si>
  <si>
    <t>1.001501021e-08</t>
  </si>
  <si>
    <t>0.0007425800837</t>
  </si>
  <si>
    <t>-1.51390193e-08</t>
  </si>
  <si>
    <t>0.0002257995726</t>
  </si>
  <si>
    <t>0.000685540963</t>
  </si>
  <si>
    <t>-9.387318248e-05</t>
  </si>
  <si>
    <t>-5.64593286e-06</t>
  </si>
  <si>
    <t>6.879011886e-07</t>
  </si>
  <si>
    <t>0.0004725674233</t>
  </si>
  <si>
    <t>406.28</t>
  </si>
  <si>
    <t>74.35175573</t>
  </si>
  <si>
    <t>-14.24986475</t>
  </si>
  <si>
    <t>7.922587874</t>
  </si>
  <si>
    <t>12.02161109</t>
  </si>
  <si>
    <t>2.171397857</t>
  </si>
  <si>
    <t>7.705083849</t>
  </si>
  <si>
    <t>-0.02692471792</t>
  </si>
  <si>
    <t>-0.005900200671</t>
  </si>
  <si>
    <t>1.34598868e-07</t>
  </si>
  <si>
    <t>-8.60735055e-08</t>
  </si>
  <si>
    <t>-0.01129303503</t>
  </si>
  <si>
    <t>-0.1329087234</t>
  </si>
  <si>
    <t>-0.3630752594</t>
  </si>
  <si>
    <t>0.07418828665</t>
  </si>
  <si>
    <t>-0.01960807342</t>
  </si>
  <si>
    <t>9.213522332e-05</t>
  </si>
  <si>
    <t>-0.0004017395026</t>
  </si>
  <si>
    <t>-1.348697558e-05</t>
  </si>
  <si>
    <t>4.721163097e-05</t>
  </si>
  <si>
    <t>0.005666916516</t>
  </si>
  <si>
    <t>0.002944329531</t>
  </si>
  <si>
    <t>0.0005642946447</t>
  </si>
  <si>
    <t>-5.402507824e-08</t>
  </si>
  <si>
    <t>1.581134441e-08</t>
  </si>
  <si>
    <t>0.000994673581</t>
  </si>
  <si>
    <t>0.0001086823342</t>
  </si>
  <si>
    <t>-9.505164812e-09</t>
  </si>
  <si>
    <t>2.929513187e-09</t>
  </si>
  <si>
    <t>0.0001905362775</t>
  </si>
  <si>
    <t>0.0003726699448</t>
  </si>
  <si>
    <t>-6.731333384e-05</t>
  </si>
  <si>
    <t>-4.294967613e-06</t>
  </si>
  <si>
    <t>1.473712865e-05</t>
  </si>
  <si>
    <t>7.018083891e-07</t>
  </si>
  <si>
    <t>0.0003360966495</t>
  </si>
  <si>
    <t>406.569</t>
  </si>
  <si>
    <t>82.81740122</t>
  </si>
  <si>
    <t>-15.04302622</t>
  </si>
  <si>
    <t>7.923174029</t>
  </si>
  <si>
    <t>10.80624828</t>
  </si>
  <si>
    <t>2.034009787</t>
  </si>
  <si>
    <t>7.709119798</t>
  </si>
  <si>
    <t>-0.02862987592</t>
  </si>
  <si>
    <t>1.097236249e-07</t>
  </si>
  <si>
    <t>-0.01129814107</t>
  </si>
  <si>
    <t>-0.2361066724</t>
  </si>
  <si>
    <t>0.06852157868</t>
  </si>
  <si>
    <t>8.823748737e-05</t>
  </si>
  <si>
    <t>-0.0004135959751</t>
  </si>
  <si>
    <t>5.110936691e-05</t>
  </si>
  <si>
    <t>0.00566656528</t>
  </si>
  <si>
    <t>0.003279569093</t>
  </si>
  <si>
    <t>0.0005957038392</t>
  </si>
  <si>
    <t>-5.195791647e-08</t>
  </si>
  <si>
    <t>1.665797372e-08</t>
  </si>
  <si>
    <t>0.00105076961</t>
  </si>
  <si>
    <t>-8.658535501e-09</t>
  </si>
  <si>
    <t>0.000190724385</t>
  </si>
  <si>
    <t>0.0003349936976</t>
  </si>
  <si>
    <t>-6.305430366e-05</t>
  </si>
  <si>
    <t>-4.092161567e-06</t>
  </si>
  <si>
    <t>7.018138316e-07</t>
  </si>
  <si>
    <t>0.0003367565359</t>
  </si>
  <si>
    <t>406.719</t>
  </si>
  <si>
    <t>87.39206041</t>
  </si>
  <si>
    <t>-15.45470173</t>
  </si>
  <si>
    <t>7.923454646</t>
  </si>
  <si>
    <t>10.20674164</t>
  </si>
  <si>
    <t>1.962701101</t>
  </si>
  <si>
    <t>7.711393037</t>
  </si>
  <si>
    <t>-0.02951490602</t>
  </si>
  <si>
    <t>9.681259905e-08</t>
  </si>
  <si>
    <t>-0.01130079126</t>
  </si>
  <si>
    <t>-0.2896696218</t>
  </si>
  <si>
    <t>0.06558038077</t>
  </si>
  <si>
    <t>8.621444103e-05</t>
  </si>
  <si>
    <t>-0.0004188617362</t>
  </si>
  <si>
    <t>5.313241325e-05</t>
  </si>
  <si>
    <t>0.005666382977</t>
  </si>
  <si>
    <t>0.003460725597</t>
  </si>
  <si>
    <t>0.0006120061894</t>
  </si>
  <si>
    <t>-5.069208669e-08</t>
  </si>
  <si>
    <t>1.70974007e-08</t>
  </si>
  <si>
    <t>0.001079928057</t>
  </si>
  <si>
    <t>-8.219108523e-09</t>
  </si>
  <si>
    <t>0.0001908220187</t>
  </si>
  <si>
    <t>0.0003164089919</t>
  </si>
  <si>
    <t>-6.084373436e-05</t>
  </si>
  <si>
    <t>-3.986897673e-06</t>
  </si>
  <si>
    <t>7.018166565e-07</t>
  </si>
  <si>
    <t>0.0003370992941</t>
  </si>
  <si>
    <t>87.39206042</t>
  </si>
  <si>
    <t>-14.93882804</t>
  </si>
  <si>
    <t>1.902450897</t>
  </si>
  <si>
    <t>-0.005813087703</t>
  </si>
  <si>
    <t>-8.550202255e-08</t>
  </si>
  <si>
    <t>-0.3613653464</t>
  </si>
  <si>
    <t>-0.01922094806</t>
  </si>
  <si>
    <t>8.374190808e-05</t>
  </si>
  <si>
    <t>-1.265964652e-05</t>
  </si>
  <si>
    <t>5.065988029e-05</t>
  </si>
  <si>
    <t>0.005666344103</t>
  </si>
  <si>
    <t>0.0005915775912</t>
  </si>
  <si>
    <t>1.67311579e-08</t>
  </si>
  <si>
    <t>0.0001015776017</t>
  </si>
  <si>
    <t>-7.926000564e-09</t>
  </si>
  <si>
    <t>2.771524175e-09</t>
  </si>
  <si>
    <t>0.0001844472237</t>
  </si>
  <si>
    <t>-5.897597803e-05</t>
  </si>
  <si>
    <t>1.402983514e-05</t>
  </si>
  <si>
    <t>6.782611643e-07</t>
  </si>
  <si>
    <t>406.869</t>
  </si>
  <si>
    <t>91.93142337</t>
  </si>
  <si>
    <t>-15.32359168</t>
  </si>
  <si>
    <t>7.923720991</t>
  </si>
  <si>
    <t>9.64618932</t>
  </si>
  <si>
    <t>1.834564598</t>
  </si>
  <si>
    <t>7.713799098</t>
  </si>
  <si>
    <t>-0.03038686917</t>
  </si>
  <si>
    <t>8.398729567e-08</t>
  </si>
  <si>
    <t>-0.01130336377</t>
  </si>
  <si>
    <t>-0.3429893476</t>
  </si>
  <si>
    <t>0.06269725158</t>
  </si>
  <si>
    <t>8.18429611e-05</t>
  </si>
  <si>
    <t>-0.0004235391984</t>
  </si>
  <si>
    <t>5.255882727e-05</t>
  </si>
  <si>
    <t>0.005666158714</t>
  </si>
  <si>
    <t>0.00364048437</t>
  </si>
  <si>
    <t>0.0006068142315</t>
  </si>
  <si>
    <t>-4.930895379e-08</t>
  </si>
  <si>
    <t>1.714688653e-08</t>
  </si>
  <si>
    <t>0.001108132217</t>
  </si>
  <si>
    <t>-7.510271938e-09</t>
  </si>
  <si>
    <t>0.0001845371276</t>
  </si>
  <si>
    <t>0.0002990318698</t>
  </si>
  <si>
    <t>-5.687150276e-05</t>
  </si>
  <si>
    <t>-3.885165886e-06</t>
  </si>
  <si>
    <t>6.782638e-07</t>
  </si>
  <si>
    <t>0.0003374258734</t>
  </si>
  <si>
    <t>406.945</t>
  </si>
  <si>
    <t>94.27542528</t>
  </si>
  <si>
    <t>-15.5185386</t>
  </si>
  <si>
    <t>7.923850919</t>
  </si>
  <si>
    <t>9.369949576</t>
  </si>
  <si>
    <t>1.800168873</t>
  </si>
  <si>
    <t>7.715071404</t>
  </si>
  <si>
    <t>-0.03082866384</t>
  </si>
  <si>
    <t>7.748914195e-08</t>
  </si>
  <si>
    <t>-0.01130466718</t>
  </si>
  <si>
    <t>-0.3700046753</t>
  </si>
  <si>
    <t>0.06123646612</t>
  </si>
  <si>
    <t>8.088082797e-05</t>
  </si>
  <si>
    <t>-0.0004256916704</t>
  </si>
  <si>
    <t>5.35209604e-05</t>
  </si>
  <si>
    <t>0.005666064784</t>
  </si>
  <si>
    <t>0.003733306846</t>
  </si>
  <si>
    <t>0.0006145341292</t>
  </si>
  <si>
    <t>-4.856056276e-08</t>
  </si>
  <si>
    <t>1.735752236e-08</t>
  </si>
  <si>
    <t>0.00112243262</t>
  </si>
  <si>
    <t>-7.2996361e-09</t>
  </si>
  <si>
    <t>0.0001845826789</t>
  </si>
  <si>
    <t>0.0002904684377</t>
  </si>
  <si>
    <t>-5.580523529e-05</t>
  </si>
  <si>
    <t>-3.833621479e-06</t>
  </si>
  <si>
    <t>6.782651354e-07</t>
  </si>
  <si>
    <t>0.0003375914009</t>
  </si>
  <si>
    <t>407.415</t>
  </si>
  <si>
    <t>98.92109948</t>
  </si>
  <si>
    <t>5.9801802</t>
  </si>
  <si>
    <t>7.924612121</t>
  </si>
  <si>
    <t>8.672869506</t>
  </si>
  <si>
    <t>-0.2658116465</t>
  </si>
  <si>
    <t>7.723518261</t>
  </si>
  <si>
    <t>-0.0319198103</t>
  </si>
  <si>
    <t>0.001210337771</t>
  </si>
  <si>
    <t>4.067721186e-08</t>
  </si>
  <si>
    <t>-7.250362043e-08</t>
  </si>
  <si>
    <t>-0.01130693681</t>
  </si>
  <si>
    <t>-0.5167072095</t>
  </si>
  <si>
    <t>-0.2621785683</t>
  </si>
  <si>
    <t>0.05526607417</t>
  </si>
  <si>
    <t>-0.006405566763</t>
  </si>
  <si>
    <t>-1.714062825e-05</t>
  </si>
  <si>
    <t>-0.0004371742174</t>
  </si>
  <si>
    <t>-3.993756305e-06</t>
  </si>
  <si>
    <t>-4.000324812e-05</t>
  </si>
  <si>
    <t>0.005664687007</t>
  </si>
  <si>
    <t>0.003917275544</t>
  </si>
  <si>
    <t>-0.0002368151362</t>
  </si>
  <si>
    <t>-4.353775352e-08</t>
  </si>
  <si>
    <t>7.51466443e-09</t>
  </si>
  <si>
    <t>0.001150121802</t>
  </si>
  <si>
    <t>1.471675099e-05</t>
  </si>
  <si>
    <t>3.307139492e-09</t>
  </si>
  <si>
    <t>-3.89750627e-10</t>
  </si>
  <si>
    <t>-6.97597054e-05</t>
  </si>
  <si>
    <t>0.0002688589554</t>
  </si>
  <si>
    <t>8.240160998e-06</t>
  </si>
  <si>
    <t>-3.710934841e-06</t>
  </si>
  <si>
    <t>3.826914595e-06</t>
  </si>
  <si>
    <t>-1.516410047e-07</t>
  </si>
  <si>
    <t>0.0003378622942</t>
  </si>
  <si>
    <t>408.08</t>
  </si>
  <si>
    <t>91.13180616</t>
  </si>
  <si>
    <t>5.733042842</t>
  </si>
  <si>
    <t>7.925726841</t>
  </si>
  <si>
    <t>9.080991167</t>
  </si>
  <si>
    <t>-0.3479051367</t>
  </si>
  <si>
    <t>7.735455421</t>
  </si>
  <si>
    <t>-0.03111493568</t>
  </si>
  <si>
    <t>-7.537695723e-09</t>
  </si>
  <si>
    <t>-0.01130743122</t>
  </si>
  <si>
    <t>-0.6918729362</t>
  </si>
  <si>
    <t>0.05100642121</t>
  </si>
  <si>
    <t>-1.979647619e-05</t>
  </si>
  <si>
    <t>-0.0004506117207</t>
  </si>
  <si>
    <t>-3.734740018e-05</t>
  </si>
  <si>
    <t>0.005663621828</t>
  </si>
  <si>
    <t>0.003608819528</t>
  </si>
  <si>
    <t>-0.0002270284968</t>
  </si>
  <si>
    <t>-3.651361138e-08</t>
  </si>
  <si>
    <t>7.255480263e-09</t>
  </si>
  <si>
    <t>0.001103917076</t>
  </si>
  <si>
    <t>3.047955326e-09</t>
  </si>
  <si>
    <t>-6.977172867e-05</t>
  </si>
  <si>
    <t>0.0002815107268</t>
  </si>
  <si>
    <t>1.07850592e-05</t>
  </si>
  <si>
    <t>-3.811778071e-06</t>
  </si>
  <si>
    <t>-1.51640499e-07</t>
  </si>
  <si>
    <t>0.0003379762884</t>
  </si>
  <si>
    <t>410.02</t>
  </si>
  <si>
    <t>70.34509053</t>
  </si>
  <si>
    <t>5.013754505</t>
  </si>
  <si>
    <t>7.929574869</t>
  </si>
  <si>
    <t>10.83304323</t>
  </si>
  <si>
    <t>-0.5546042142</t>
  </si>
  <si>
    <t>7.766749097</t>
  </si>
  <si>
    <t>-0.02877219719</t>
  </si>
  <si>
    <t>0.001210280215</t>
  </si>
  <si>
    <t>-1.480015661e-07</t>
  </si>
  <si>
    <t>-7.22723034e-08</t>
  </si>
  <si>
    <t>-0.008920512932</t>
  </si>
  <si>
    <t>-1.124607174</t>
  </si>
  <si>
    <t>-0.1823954879</t>
  </si>
  <si>
    <t>0.03843855517</t>
  </si>
  <si>
    <t>-0.006543181057</t>
  </si>
  <si>
    <t>-2.746606534e-05</t>
  </si>
  <si>
    <t>-0.0004684726723</t>
  </si>
  <si>
    <t>-3.921368332e-06</t>
  </si>
  <si>
    <t>-2.826840113e-05</t>
  </si>
  <si>
    <t>0.005662298753</t>
  </si>
  <si>
    <t>0.002785665588</t>
  </si>
  <si>
    <t>-0.0001985446786</t>
  </si>
  <si>
    <t>-1.794037578e-08</t>
  </si>
  <si>
    <t>6.57800369e-09</t>
  </si>
  <si>
    <t>0.0007319338835</t>
  </si>
  <si>
    <t>1.471395188e-05</t>
  </si>
  <si>
    <t>2.284517509e-09</t>
  </si>
  <si>
    <t>-3.979806172e-10</t>
  </si>
  <si>
    <t>-5.282866363e-05</t>
  </si>
  <si>
    <t>0.0003358243406</t>
  </si>
  <si>
    <t>1.719273063e-05</t>
  </si>
  <si>
    <t>-4.092330418e-06</t>
  </si>
  <si>
    <t>3.741807373e-06</t>
  </si>
  <si>
    <t>-1.400992183e-07</t>
  </si>
  <si>
    <t>0.0001931432259</t>
  </si>
  <si>
    <t>410.32</t>
  </si>
  <si>
    <t>67.37027862</t>
  </si>
  <si>
    <t>4.902285172</t>
  </si>
  <si>
    <t>7.930268441</t>
  </si>
  <si>
    <t>11.17666907</t>
  </si>
  <si>
    <t>-0.5908152532</t>
  </si>
  <si>
    <t>7.771088837</t>
  </si>
  <si>
    <t>-0.02840911313</t>
  </si>
  <si>
    <t>-1.696832571e-07</t>
  </si>
  <si>
    <t>-0.008920735953</t>
  </si>
  <si>
    <t>-1.179694364</t>
  </si>
  <si>
    <t>0.03647562286</t>
  </si>
  <si>
    <t>-2.864247584e-05</t>
  </si>
  <si>
    <t>-0.0004683604498</t>
  </si>
  <si>
    <t>-2.709199063e-05</t>
  </si>
  <si>
    <t>0.005662018321</t>
  </si>
  <si>
    <t>0.002667863037</t>
  </si>
  <si>
    <t>-0.0001941304931</t>
  </si>
  <si>
    <t>-1.531743768e-08</t>
  </si>
  <si>
    <t>6.458609505e-09</t>
  </si>
  <si>
    <t>0.0007161568301</t>
  </si>
  <si>
    <t>2.165123324e-09</t>
  </si>
  <si>
    <t>-5.283408637e-05</t>
  </si>
  <si>
    <t>0.0003464767417</t>
  </si>
  <si>
    <t>1.831527285e-05</t>
  </si>
  <si>
    <t>-4.134360578e-06</t>
  </si>
  <si>
    <t>-1.400989893e-07</t>
  </si>
  <si>
    <t>0.0001931821673</t>
  </si>
  <si>
    <t>412.26</t>
  </si>
  <si>
    <t>49.79342188</t>
  </si>
  <si>
    <t>4.183054645</t>
  </si>
  <si>
    <t>7.935588986</t>
  </si>
  <si>
    <t>13.84440375</t>
  </si>
  <si>
    <t>-0.7829648634</t>
  </si>
  <si>
    <t>7.79598447</t>
  </si>
  <si>
    <t>-0.02606622871</t>
  </si>
  <si>
    <t>0.001210222664</t>
  </si>
  <si>
    <t>-3.092175065e-07</t>
  </si>
  <si>
    <t>-7.154566843e-08</t>
  </si>
  <si>
    <t>-0.006749645002</t>
  </si>
  <si>
    <t>-1.458072802</t>
  </si>
  <si>
    <t>-0.1026199959</t>
  </si>
  <si>
    <t>0.02368421801</t>
  </si>
  <si>
    <t>-0.006635953186</t>
  </si>
  <si>
    <t>-3.614474001e-05</t>
  </si>
  <si>
    <t>-0.0004495055996</t>
  </si>
  <si>
    <t>-3.82213895e-06</t>
  </si>
  <si>
    <t>-1.817847157e-05</t>
  </si>
  <si>
    <t>0.005661974594</t>
  </si>
  <si>
    <t>0.001971819509</t>
  </si>
  <si>
    <t>-0.0001656489642</t>
  </si>
  <si>
    <t>-8.0646761e-11</t>
  </si>
  <si>
    <t>5.707648384e-09</t>
  </si>
  <si>
    <t>0.0004442815578</t>
  </si>
  <si>
    <t>1.471115343e-05</t>
  </si>
  <si>
    <t>1.388477477e-09</t>
  </si>
  <si>
    <t>-4.034862121e-10</t>
  </si>
  <si>
    <t>-3.851641655e-05</t>
  </si>
  <si>
    <t>-8.064676103e-11</t>
  </si>
  <si>
    <t>0.0004291765168</t>
  </si>
  <si>
    <t>2.427191079e-05</t>
  </si>
  <si>
    <t>-4.393078469e-06</t>
  </si>
  <si>
    <t>3.611860388e-06</t>
  </si>
  <si>
    <t>-1.275352262e-07</t>
  </si>
  <si>
    <t>0.0001019448546</t>
  </si>
  <si>
    <t>412.549</t>
  </si>
  <si>
    <t>47.40664383</t>
  </si>
  <si>
    <t>4.075692945</t>
  </si>
  <si>
    <t>7.936535692</t>
  </si>
  <si>
    <t>14.30668861</t>
  </si>
  <si>
    <t>-0.816636723</t>
  </si>
  <si>
    <t>7.799252919</t>
  </si>
  <si>
    <t>-0.02571647436</t>
  </si>
  <si>
    <t>-3.298942047e-07</t>
  </si>
  <si>
    <t>-0.006749859825</t>
  </si>
  <si>
    <t>-1.488084994</t>
  </si>
  <si>
    <t>0.02176644852</t>
  </si>
  <si>
    <t>-3.724933816e-05</t>
  </si>
  <si>
    <t>-0.0004439941191</t>
  </si>
  <si>
    <t>-1.707387342e-05</t>
  </si>
  <si>
    <t>0.005661896057</t>
  </si>
  <si>
    <t>0.001877303098</t>
  </si>
  <si>
    <t>-0.0001613974408</t>
  </si>
  <si>
    <t>1.936434041e-09</t>
  </si>
  <si>
    <t>5.591040869e-09</t>
  </si>
  <si>
    <t>0.0004332076118</t>
  </si>
  <si>
    <t>1.271869961e-09</t>
  </si>
  <si>
    <t>-3.852163921e-05</t>
  </si>
  <si>
    <t>0.0004435073475</t>
  </si>
  <si>
    <t>2.531573844e-05</t>
  </si>
  <si>
    <t>-4.42993607e-06</t>
  </si>
  <si>
    <t>-1.275350072e-07</t>
  </si>
  <si>
    <t>0.0001019722042</t>
  </si>
  <si>
    <t>412.699</t>
  </si>
  <si>
    <t>46.19229456</t>
  </si>
  <si>
    <t>4.019968879</t>
  </si>
  <si>
    <t>7.937045853</t>
  </si>
  <si>
    <t>14.55430114</t>
  </si>
  <si>
    <t>-0.8341134667</t>
  </si>
  <si>
    <t>7.800907371</t>
  </si>
  <si>
    <t>-0.02553494096</t>
  </si>
  <si>
    <t>-3.406260549e-07</t>
  </si>
  <si>
    <t>-0.006749971325</t>
  </si>
  <si>
    <t>-1.503662257</t>
  </si>
  <si>
    <t>0.02077106644</t>
  </si>
  <si>
    <t>-3.782265901e-05</t>
  </si>
  <si>
    <t>-0.0004408818013</t>
  </si>
  <si>
    <t>-1.650055258e-05</t>
  </si>
  <si>
    <t>0.005661855293</t>
  </si>
  <si>
    <t>0.001829214867</t>
  </si>
  <si>
    <t>-0.0001591907678</t>
  </si>
  <si>
    <t>2.956792226e-09</t>
  </si>
  <si>
    <t>5.530517937e-09</t>
  </si>
  <si>
    <t>0.0004274586989</t>
  </si>
  <si>
    <t>1.21134703e-09</t>
  </si>
  <si>
    <t>-3.852434994e-05</t>
  </si>
  <si>
    <t>0.0004511833359</t>
  </si>
  <si>
    <t>2.58575175e-05</t>
  </si>
  <si>
    <t>-4.449066262e-06</t>
  </si>
  <si>
    <t>-1.275348935e-07</t>
  </si>
  <si>
    <t>0.0001019864009</t>
  </si>
  <si>
    <t>46.19229454</t>
  </si>
  <si>
    <t>5.966172777</t>
  </si>
  <si>
    <t>14.55430113</t>
  </si>
  <si>
    <t>-1.44732478</t>
  </si>
  <si>
    <t>0.001748150062</t>
  </si>
  <si>
    <t>-8.589714766e-08</t>
  </si>
  <si>
    <t>-0.03926670472</t>
  </si>
  <si>
    <t>-0.005761658168</t>
  </si>
  <si>
    <t>-5.639817876e-05</t>
  </si>
  <si>
    <t>-0.0004408818012</t>
  </si>
  <si>
    <t>-7.455588862e-06</t>
  </si>
  <si>
    <t>-3.507607234e-05</t>
  </si>
  <si>
    <t>0.005662593077</t>
  </si>
  <si>
    <t>-0.0002362604423</t>
  </si>
  <si>
    <t>6.683174539e-09</t>
  </si>
  <si>
    <t>3.137256189e-05</t>
  </si>
  <si>
    <t>1.340349449e-09</t>
  </si>
  <si>
    <t>-6.982825103e-10</t>
  </si>
  <si>
    <t>-5.65343213e-05</t>
  </si>
  <si>
    <t>4.486706825e-05</t>
  </si>
  <si>
    <t>6.591674796e-06</t>
  </si>
  <si>
    <t>-3.147456108e-07</t>
  </si>
  <si>
    <t>412.849</t>
  </si>
  <si>
    <t>44.42026803</t>
  </si>
  <si>
    <t>5.847337315</t>
  </si>
  <si>
    <t>7.937572885</t>
  </si>
  <si>
    <t>14.99328285</t>
  </si>
  <si>
    <t>-1.47921998</t>
  </si>
  <si>
    <t>7.802523495</t>
  </si>
  <si>
    <t>-0.02527271846</t>
  </si>
  <si>
    <t>-3.535106271e-07</t>
  </si>
  <si>
    <t>-0.006750203974</t>
  </si>
  <si>
    <t>-1.509818429</t>
  </si>
  <si>
    <t>0.01990683079</t>
  </si>
  <si>
    <t>-5.751651709e-05</t>
  </si>
  <si>
    <t>-0.0004375157345</t>
  </si>
  <si>
    <t>-3.395773401e-05</t>
  </si>
  <si>
    <t>0.005662618176</t>
  </si>
  <si>
    <t>0.001759042617</t>
  </si>
  <si>
    <t>-0.000231554558</t>
  </si>
  <si>
    <t>4.144609467e-09</t>
  </si>
  <si>
    <t>6.578432162e-09</t>
  </si>
  <si>
    <t>0.0004190401827</t>
  </si>
  <si>
    <t>1.235607073e-09</t>
  </si>
  <si>
    <t>-5.654267161e-05</t>
  </si>
  <si>
    <t>0.000464791769</t>
  </si>
  <si>
    <t>4.585581947e-05</t>
  </si>
  <si>
    <t>-4.496277833e-06</t>
  </si>
  <si>
    <t>-3.147453387e-07</t>
  </si>
  <si>
    <t>0.0001020164982</t>
  </si>
  <si>
    <t>412.925</t>
  </si>
  <si>
    <t>43.53604872</t>
  </si>
  <si>
    <t>5.787127348</t>
  </si>
  <si>
    <t>7.93784794</t>
  </si>
  <si>
    <t>15.21935246</t>
  </si>
  <si>
    <t>-1.495380215</t>
  </si>
  <si>
    <t>7.803324231</t>
  </si>
  <si>
    <t>-0.02513985905</t>
  </si>
  <si>
    <t>-3.600388103e-07</t>
  </si>
  <si>
    <t>-0.006750321849</t>
  </si>
  <si>
    <t>-1.512937556</t>
  </si>
  <si>
    <t>0.0194689514</t>
  </si>
  <si>
    <t>-5.808314184e-05</t>
  </si>
  <si>
    <t>-0.0004356822035</t>
  </si>
  <si>
    <t>-3.339110925e-05</t>
  </si>
  <si>
    <t>0.005662630893</t>
  </si>
  <si>
    <t>0.001724027532</t>
  </si>
  <si>
    <t>-0.0002291702433</t>
  </si>
  <si>
    <t>4.734443169e-09</t>
  </si>
  <si>
    <t>6.525362691e-09</t>
  </si>
  <si>
    <t>0.0004147738449</t>
  </si>
  <si>
    <t>1.182537602e-09</t>
  </si>
  <si>
    <t>-5.654690243e-05</t>
  </si>
  <si>
    <t>0.0004717999271</t>
  </si>
  <si>
    <t>4.635678675e-05</t>
  </si>
  <si>
    <t>-4.520198331e-06</t>
  </si>
  <si>
    <t>-3.147452009e-07</t>
  </si>
  <si>
    <t>0.0001020317491</t>
  </si>
  <si>
    <t>413.16</t>
  </si>
  <si>
    <t>42.03608589</t>
  </si>
  <si>
    <t>0.6549785569</t>
  </si>
  <si>
    <t>7.938726301</t>
  </si>
  <si>
    <t>15.49987343</t>
  </si>
  <si>
    <t>0.3128027932</t>
  </si>
  <si>
    <t>7.805748161</t>
  </si>
  <si>
    <t>-0.02507885688</t>
  </si>
  <si>
    <t>-0.001227775398</t>
  </si>
  <si>
    <t>-3.751169962e-07</t>
  </si>
  <si>
    <t>-4.212916634e-08</t>
  </si>
  <si>
    <t>-0.006750417825</t>
  </si>
  <si>
    <t>-1.543438494</t>
  </si>
  <si>
    <t>-0.2203923844</t>
  </si>
  <si>
    <t>0.01785014582</t>
  </si>
  <si>
    <t>-0.00798347511</t>
  </si>
  <si>
    <t>-7.63821847e-06</t>
  </si>
  <si>
    <t>-0.0004296114401</t>
  </si>
  <si>
    <t>-2.709317377e-06</t>
  </si>
  <si>
    <t>1.896425314e-05</t>
  </si>
  <si>
    <t>0.00566036795</t>
  </si>
  <si>
    <t>0.001664629004</t>
  </si>
  <si>
    <t>-2.593715088e-05</t>
  </si>
  <si>
    <t>6.518259072e-09</t>
  </si>
  <si>
    <t>5.761294519e-09</t>
  </si>
  <si>
    <t>0.0004072459462</t>
  </si>
  <si>
    <t>1.346183325e-06</t>
  </si>
  <si>
    <t>1.756105439e-09</t>
  </si>
  <si>
    <t>-1.388445841e-10</t>
  </si>
  <si>
    <t>-7.836112825e-06</t>
  </si>
  <si>
    <t>0.000480496077</t>
  </si>
  <si>
    <t>-9.696886606e-06</t>
  </si>
  <si>
    <t>-4.530871786e-06</t>
  </si>
  <si>
    <t>2.195709123e-06</t>
  </si>
  <si>
    <t>2.241162849e-07</t>
  </si>
  <si>
    <t>0.0001020414843</t>
  </si>
  <si>
    <t>413.395</t>
  </si>
  <si>
    <t>42.90884625</t>
  </si>
  <si>
    <t>-4.403347919</t>
  </si>
  <si>
    <t>7.939611059</t>
  </si>
  <si>
    <t>14.93075967</t>
  </si>
  <si>
    <t>2.086380033</t>
  </si>
  <si>
    <t>7.808195406</t>
  </si>
  <si>
    <t>-0.02571960214</t>
  </si>
  <si>
    <t>-0.004238056022</t>
  </si>
  <si>
    <t>-3.797475188e-07</t>
  </si>
  <si>
    <t>2.81218583e-09</t>
  </si>
  <si>
    <t>-0.006751394463</t>
  </si>
  <si>
    <t>-1.61641341</t>
  </si>
  <si>
    <t>-0.4076500507</t>
  </si>
  <si>
    <t>0.01573417194</t>
  </si>
  <si>
    <t>-0.00998293952</t>
  </si>
  <si>
    <t>4.174986223e-05</t>
  </si>
  <si>
    <t>-0.0004231298312</t>
  </si>
  <si>
    <t>-1.00876379e-05</t>
  </si>
  <si>
    <t>7.088822607e-05</t>
  </si>
  <si>
    <t>0.005657678787</t>
  </si>
  <si>
    <t>0.001699190314</t>
  </si>
  <si>
    <t>0.0001743725779</t>
  </si>
  <si>
    <t>8.285046417e-09</t>
  </si>
  <si>
    <t>4.89768144e-09</t>
  </si>
  <si>
    <t>0.0004111537045</t>
  </si>
  <si>
    <t>1.881717172e-05</t>
  </si>
  <si>
    <t>2.650886151e-09</t>
  </si>
  <si>
    <t>2.366589387e-10</t>
  </si>
  <si>
    <t>4.066487876e-05</t>
  </si>
  <si>
    <t>0.0004628535504</t>
  </si>
  <si>
    <t>-6.467778114e-05</t>
  </si>
  <si>
    <t>-4.415351477e-06</t>
  </si>
  <si>
    <t>1.111413184e-05</t>
  </si>
  <si>
    <t>7.567356395e-07</t>
  </si>
  <si>
    <t>0.0001020685823</t>
  </si>
  <si>
    <t>414.06</t>
  </si>
  <si>
    <t>48.97543595</t>
  </si>
  <si>
    <t>-4.719343352</t>
  </si>
  <si>
    <t>7.941919902</t>
  </si>
  <si>
    <t>12.3144209</t>
  </si>
  <si>
    <t>1.84796398</t>
  </si>
  <si>
    <t>7.816003914</t>
  </si>
  <si>
    <t>-0.02853790939</t>
  </si>
  <si>
    <t>-3.778774152e-07</t>
  </si>
  <si>
    <t>-0.006757456346</t>
  </si>
  <si>
    <t>-1.884640003</t>
  </si>
  <si>
    <t>0.009095515261</t>
  </si>
  <si>
    <t>3.504158303e-05</t>
  </si>
  <si>
    <t>-0.0003992918136</t>
  </si>
  <si>
    <t>7.759650527e-05</t>
  </si>
  <si>
    <t>0.005656057856</t>
  </si>
  <si>
    <t>0.001939427267</t>
  </si>
  <si>
    <t>0.0001868859971</t>
  </si>
  <si>
    <t>1.340950036e-08</t>
  </si>
  <si>
    <t>5.055059635e-09</t>
  </si>
  <si>
    <t>0.0004387304718</t>
  </si>
  <si>
    <t>2.808264346e-09</t>
  </si>
  <si>
    <t>4.071870886e-05</t>
  </si>
  <si>
    <t>0.0003817470485</t>
  </si>
  <si>
    <t>-5.728688346e-05</t>
  </si>
  <si>
    <t>-3.912114134e-06</t>
  </si>
  <si>
    <t>7.567362954e-07</t>
  </si>
  <si>
    <t>0.0001023013955</t>
  </si>
  <si>
    <t>68.98476124</t>
  </si>
  <si>
    <t>-5.639334682</t>
  </si>
  <si>
    <t>7.947220375</t>
  </si>
  <si>
    <t>6.453626944</t>
  </si>
  <si>
    <t>1.171309132</t>
  </si>
  <si>
    <t>7.850871325</t>
  </si>
  <si>
    <t>-0.03674110024</t>
  </si>
  <si>
    <t>-0.004238761717</t>
  </si>
  <si>
    <t>-3.714337991e-07</t>
  </si>
  <si>
    <t>3.958724633e-09</t>
  </si>
  <si>
    <t>-0.004171704996</t>
  </si>
  <si>
    <t>-2.587485197</t>
  </si>
  <si>
    <t>-0.3280106093</t>
  </si>
  <si>
    <t>-0.01026983168</t>
  </si>
  <si>
    <t>-0.009977804983</t>
  </si>
  <si>
    <t>1.540994437e-05</t>
  </si>
  <si>
    <t>-0.0002776640712</t>
  </si>
  <si>
    <t>-1.01649026e-05</t>
  </si>
  <si>
    <t>9.820229971e-05</t>
  </si>
  <si>
    <t>0.005653087202</t>
  </si>
  <si>
    <t>0.00273179655</t>
  </si>
  <si>
    <t>0.0002233176538</t>
  </si>
  <si>
    <t>2.947490298e-08</t>
  </si>
  <si>
    <t>5.435986869e-09</t>
  </si>
  <si>
    <t>0.0003185592394</t>
  </si>
  <si>
    <t>1.882970916e-05</t>
  </si>
  <si>
    <t>3.261092188e-09</t>
  </si>
  <si>
    <t>2.273647453e-10</t>
  </si>
  <si>
    <t>2.452718263e-05</t>
  </si>
  <si>
    <t>0.0002000624357</t>
  </si>
  <si>
    <t>-3.631058311e-05</t>
  </si>
  <si>
    <t>-2.437748919e-06</t>
  </si>
  <si>
    <t>1.13937354e-05</t>
  </si>
  <si>
    <t>7.657898492e-07</t>
  </si>
  <si>
    <t>4.119344546e-05</t>
  </si>
  <si>
    <t>416.3</t>
  </si>
  <si>
    <t>72.41115685</t>
  </si>
  <si>
    <t>-5.781983994</t>
  </si>
  <si>
    <t>7.947895934</t>
  </si>
  <si>
    <t>5.783920052</t>
  </si>
  <si>
    <t>1.061047177</t>
  </si>
  <si>
    <t>7.858689456</t>
  </si>
  <si>
    <t>-0.03801272876</t>
  </si>
  <si>
    <t>-3.702461817e-07</t>
  </si>
  <si>
    <t>-0.004174440591</t>
  </si>
  <si>
    <t>-2.684597628</t>
  </si>
  <si>
    <t>-0.01326317438</t>
  </si>
  <si>
    <t>1.236047359e-05</t>
  </si>
  <si>
    <t>-0.0002519115234</t>
  </si>
  <si>
    <t>0.0001012517705</t>
  </si>
  <si>
    <t>0.005652551956</t>
  </si>
  <si>
    <t>0.002867481816</t>
  </si>
  <si>
    <t>0.0002289665665</t>
  </si>
  <si>
    <t>3.210448953e-08</t>
  </si>
  <si>
    <t>5.504196293e-09</t>
  </si>
  <si>
    <t>0.0003262129332</t>
  </si>
  <si>
    <t>3.329301611e-09</t>
  </si>
  <si>
    <t>2.455148711e-05</t>
  </si>
  <si>
    <t>0.000179301522</t>
  </si>
  <si>
    <t>-3.289246249e-05</t>
  </si>
  <si>
    <t>-2.208007628e-06</t>
  </si>
  <si>
    <t>7.65790129e-07</t>
  </si>
  <si>
    <t>4.125679385e-05</t>
  </si>
  <si>
    <t>418.24</t>
  </si>
  <si>
    <t>96.50806378</t>
  </si>
  <si>
    <t>-6.702234176</t>
  </si>
  <si>
    <t>7.951579659</t>
  </si>
  <si>
    <t>3.033038838</t>
  </si>
  <si>
    <t>0.3566556031</t>
  </si>
  <si>
    <t>7.935194197</t>
  </si>
  <si>
    <t>-0.04621412954</t>
  </si>
  <si>
    <t>-0.004239467648</t>
  </si>
  <si>
    <t>-3.616046904e-07</t>
  </si>
  <si>
    <t>5.07814075e-09</t>
  </si>
  <si>
    <t>-0.0008330365414</t>
  </si>
  <si>
    <t>-3.232822945</t>
  </si>
  <si>
    <t>-0.2483446573</t>
  </si>
  <si>
    <t>-0.03255230101</t>
  </si>
  <si>
    <t>-0.009904309113</t>
  </si>
  <si>
    <t>-7.361241363e-06</t>
  </si>
  <si>
    <t>-4.09281738e-05</t>
  </si>
  <si>
    <t>-1.017255095e-05</t>
  </si>
  <si>
    <t>0.000121328215</t>
  </si>
  <si>
    <t>0.005650833254</t>
  </si>
  <si>
    <t>0.003821719332</t>
  </si>
  <si>
    <t>0.0002654084738</t>
  </si>
  <si>
    <t>4.995055627e-08</t>
  </si>
  <si>
    <t>5.805183122e-09</t>
  </si>
  <si>
    <t>9.141299037e-05</t>
  </si>
  <si>
    <t>1.884225704e-05</t>
  </si>
  <si>
    <t>3.76276928e-09</t>
  </si>
  <si>
    <t>2.165047582e-10</t>
  </si>
  <si>
    <t>4.997311642e-06</t>
  </si>
  <si>
    <t>9.402420449e-05</t>
  </si>
  <si>
    <t>-1.105632364e-05</t>
  </si>
  <si>
    <t>-7.227514258e-07</t>
  </si>
  <si>
    <t>1.152088772e-05</t>
  </si>
  <si>
    <t>7.695718459e-07</t>
  </si>
  <si>
    <t>6.686538848e-06</t>
  </si>
  <si>
    <t>418.529</t>
  </si>
  <si>
    <t>100.4216956</t>
  </si>
  <si>
    <t>-6.839744587</t>
  </si>
  <si>
    <t>7.952046881</t>
  </si>
  <si>
    <t>2.857931772</t>
  </si>
  <si>
    <t>0.2492511985</t>
  </si>
  <si>
    <t>7.950841985</t>
  </si>
  <si>
    <t>-0.04743933569</t>
  </si>
  <si>
    <t>-3.601371077e-07</t>
  </si>
  <si>
    <t>-0.0008356727089</t>
  </si>
  <si>
    <t>-3.30335092</t>
  </si>
  <si>
    <t>-0.03541464784</t>
  </si>
  <si>
    <t>-1.030110859e-05</t>
  </si>
  <si>
    <t>-2.887299278e-06</t>
  </si>
  <si>
    <t>0.0001242680823</t>
  </si>
  <si>
    <t>0.005650504781</t>
  </si>
  <si>
    <t>0.003976699154</t>
  </si>
  <si>
    <t>0.0002708538861</t>
  </si>
  <si>
    <t>5.273377721e-08</t>
  </si>
  <si>
    <t>5.867752997e-09</t>
  </si>
  <si>
    <t>9.319405582e-05</t>
  </si>
  <si>
    <t>3.825339155e-09</t>
  </si>
  <si>
    <t>5.020744464e-06</t>
  </si>
  <si>
    <t>8.859588549e-05</t>
  </si>
  <si>
    <t>-7.726787094e-06</t>
  </si>
  <si>
    <t>-5.003403935e-07</t>
  </si>
  <si>
    <t>7.69572098e-07</t>
  </si>
  <si>
    <t>6.698997614e-06</t>
  </si>
  <si>
    <t>418.679</t>
  </si>
  <si>
    <t>102.4843248</t>
  </si>
  <si>
    <t>-6.911116773</t>
  </si>
  <si>
    <t>7.952282207</t>
  </si>
  <si>
    <t>2.791518347</t>
  </si>
  <si>
    <t>0.1935049678</t>
  </si>
  <si>
    <t>7.959298075</t>
  </si>
  <si>
    <t>-0.04807525583</t>
  </si>
  <si>
    <t>-3.593753866e-07</t>
  </si>
  <si>
    <t>-0.0008370409619</t>
  </si>
  <si>
    <t>-3.339957135</t>
  </si>
  <si>
    <t>-0.03690029498</t>
  </si>
  <si>
    <t>-1.182699123e-05</t>
  </si>
  <si>
    <t>1.752696175e-05</t>
  </si>
  <si>
    <t>0.0001257939649</t>
  </si>
  <si>
    <t>0.005650334293</t>
  </si>
  <si>
    <t>0.004058379271</t>
  </si>
  <si>
    <t>0.0002736802247</t>
  </si>
  <si>
    <t>5.419261239e-08</t>
  </si>
  <si>
    <t>5.900228711e-09</t>
  </si>
  <si>
    <t>9.412382353e-05</t>
  </si>
  <si>
    <t>3.857814869e-09</t>
  </si>
  <si>
    <t>5.032906828e-06</t>
  </si>
  <si>
    <t>8.653706933e-05</t>
  </si>
  <si>
    <t>-5.998653936e-06</t>
  </si>
  <si>
    <t>-3.84902084e-07</t>
  </si>
  <si>
    <t>7.695722288e-07</t>
  </si>
  <si>
    <t>6.705487078e-06</t>
  </si>
  <si>
    <t>-5.925724746</t>
  </si>
  <si>
    <t>0.166664376</t>
  </si>
  <si>
    <t>-0.004008344626</t>
  </si>
  <si>
    <t>1.62272802e-09</t>
  </si>
  <si>
    <t>-0.2162308012</t>
  </si>
  <si>
    <t>-0.0102593474</t>
  </si>
  <si>
    <t>-1.16584686e-05</t>
  </si>
  <si>
    <t>-9.147007394e-06</t>
  </si>
  <si>
    <t>0.0001259624875</t>
  </si>
  <si>
    <t>0.005650837359</t>
  </si>
  <si>
    <t>0.0002346587003</t>
  </si>
  <si>
    <t>6.712989775e-09</t>
  </si>
  <si>
    <t>1.395455227e-05</t>
  </si>
  <si>
    <t>3.342969986e-09</t>
  </si>
  <si>
    <t>2.083515432e-10</t>
  </si>
  <si>
    <t>4.127901421e-06</t>
  </si>
  <si>
    <t>-5.166595583e-06</t>
  </si>
  <si>
    <t>1.141353327e-05</t>
  </si>
  <si>
    <t>7.658781407e-07</t>
  </si>
  <si>
    <t>418.829</t>
  </si>
  <si>
    <t>104.269971</t>
  </si>
  <si>
    <t>-5.978582898</t>
  </si>
  <si>
    <t>7.952513149</t>
  </si>
  <si>
    <t>2.74980305</t>
  </si>
  <si>
    <t>0.1114376023</t>
  </si>
  <si>
    <t>7.967918978</t>
  </si>
  <si>
    <t>-0.04867650753</t>
  </si>
  <si>
    <t>-3.591319774e-07</t>
  </si>
  <si>
    <t>-0.0008382640954</t>
  </si>
  <si>
    <t>-3.371781461</t>
  </si>
  <si>
    <t>-0.03843919733</t>
  </si>
  <si>
    <t>-1.303051971e-05</t>
  </si>
  <si>
    <t>3.837591283e-05</t>
  </si>
  <si>
    <t>0.0001273345386</t>
  </si>
  <si>
    <t>0.005650710788</t>
  </si>
  <si>
    <t>0.004129090858</t>
  </si>
  <si>
    <t>0.0002367518832</t>
  </si>
  <si>
    <t>5.570569426e-08</t>
  </si>
  <si>
    <t>6.744242507e-09</t>
  </si>
  <si>
    <t>9.48874969e-05</t>
  </si>
  <si>
    <t>3.374222718e-09</t>
  </si>
  <si>
    <t>4.136417795e-06</t>
  </si>
  <si>
    <t>8.524389516e-05</t>
  </si>
  <si>
    <t>-3.454565592e-06</t>
  </si>
  <si>
    <t>-2.700183028e-07</t>
  </si>
  <si>
    <t>7.658782651e-07</t>
  </si>
  <si>
    <t>6.710530739e-06</t>
  </si>
  <si>
    <t>418.905</t>
  </si>
  <si>
    <t>105.180751</t>
  </si>
  <si>
    <t>-6.005364362</t>
  </si>
  <si>
    <t>7.95262865</t>
  </si>
  <si>
    <t>2.734991134</t>
  </si>
  <si>
    <t>0.08345603694</t>
  </si>
  <si>
    <t>7.972330216</t>
  </si>
  <si>
    <t>-0.04898114172</t>
  </si>
  <si>
    <t>-3.5900865e-07</t>
  </si>
  <si>
    <t>-0.0008388838164</t>
  </si>
  <si>
    <t>-3.387905787</t>
  </si>
  <si>
    <t>-0.03921890786</t>
  </si>
  <si>
    <t>-1.372569227e-05</t>
  </si>
  <si>
    <t>4.909649038e-05</t>
  </si>
  <si>
    <t>0.0001280297112</t>
  </si>
  <si>
    <t>0.005650646658</t>
  </si>
  <si>
    <t>0.004165157746</t>
  </si>
  <si>
    <t>0.0002378124292</t>
  </si>
  <si>
    <t>5.647590106e-08</t>
  </si>
  <si>
    <t>6.760077224e-09</t>
  </si>
  <si>
    <t>9.527539993e-05</t>
  </si>
  <si>
    <t>3.390057435e-09</t>
  </si>
  <si>
    <t>4.140732758e-06</t>
  </si>
  <si>
    <t>8.478472576e-05</t>
  </si>
  <si>
    <t>-2.587137063e-06</t>
  </si>
  <si>
    <t>-2.118105061e-07</t>
  </si>
  <si>
    <t>7.658783281e-07</t>
  </si>
  <si>
    <t>6.713090161e-06</t>
  </si>
  <si>
    <t>419.375</t>
  </si>
  <si>
    <t>99.92254725</t>
  </si>
  <si>
    <t>16.80134994</t>
  </si>
  <si>
    <t>7.953345691</t>
  </si>
  <si>
    <t>3.030480739</t>
  </si>
  <si>
    <t>-0.7338642627</t>
  </si>
  <si>
    <t>7.99889004</t>
  </si>
  <si>
    <t>-0.0483002928</t>
  </si>
  <si>
    <t>0.006880348921</t>
  </si>
  <si>
    <t>-3.771178661e-07</t>
  </si>
  <si>
    <t>-7.935183168e-08</t>
  </si>
  <si>
    <t>-0.000841749397</t>
  </si>
  <si>
    <t>-3.313332851</t>
  </si>
  <si>
    <t>0.5337403954</t>
  </si>
  <si>
    <t>-0.04618810399</t>
  </si>
  <si>
    <t>-0.019654194</t>
  </si>
  <si>
    <t>6.772573725e-06</t>
  </si>
  <si>
    <t>0.0001157610588</t>
  </si>
  <si>
    <t>1.973665725e-05</t>
  </si>
  <si>
    <t>0.0001441882989</t>
  </si>
  <si>
    <t>0.005663795584</t>
  </si>
  <si>
    <t>0.003956932878</t>
  </si>
  <si>
    <t>-0.0006653334588</t>
  </si>
  <si>
    <t>6.113330174e-08</t>
  </si>
  <si>
    <t>1.92950186e-08</t>
  </si>
  <si>
    <t>9.280325888e-05</t>
  </si>
  <si>
    <t>0.0001122679573</t>
  </si>
  <si>
    <t>-1.019032141e-08</t>
  </si>
  <si>
    <t>-3.398681966e-09</t>
  </si>
  <si>
    <t>-1.694155918e-05</t>
  </si>
  <si>
    <t>9.394490368e-05</t>
  </si>
  <si>
    <t>2.274979241e-05</t>
  </si>
  <si>
    <t>1.433088009e-07</t>
  </si>
  <si>
    <t>1.573851276e-05</t>
  </si>
  <si>
    <t>7.583451427e-07</t>
  </si>
  <si>
    <t>6.740262004e-06</t>
  </si>
  <si>
    <t>420.04</t>
  </si>
  <si>
    <t>78.83048156</t>
  </si>
  <si>
    <t>14.91604208</t>
  </si>
  <si>
    <t>7.954538214</t>
  </si>
  <si>
    <t>4.231035168</t>
  </si>
  <si>
    <t>-1.071480744</t>
  </si>
  <si>
    <t>8.028619793</t>
  </si>
  <si>
    <t>-0.04372486077</t>
  </si>
  <si>
    <t>-4.298868342e-07</t>
  </si>
  <si>
    <t>-0.000857726391</t>
  </si>
  <si>
    <t>-2.963039727</t>
  </si>
  <si>
    <t>-0.05925808944</t>
  </si>
  <si>
    <t>1.98974508e-05</t>
  </si>
  <si>
    <t>0.0001984144728</t>
  </si>
  <si>
    <t>0.0001310634219</t>
  </si>
  <si>
    <t>0.005667815078</t>
  </si>
  <si>
    <t>0.003121687075</t>
  </si>
  <si>
    <t>-0.0005906752672</t>
  </si>
  <si>
    <t>6.568494324e-08</t>
  </si>
  <si>
    <t>1.703489509e-08</t>
  </si>
  <si>
    <t>8.428035941e-05</t>
  </si>
  <si>
    <t>-1.245044492e-08</t>
  </si>
  <si>
    <t>-1.746295846e-05</t>
  </si>
  <si>
    <t>0.0001311620914</t>
  </si>
  <si>
    <t>3.321590339e-05</t>
  </si>
  <si>
    <t>6.476679228e-07</t>
  </si>
  <si>
    <t>7.5836177e-07</t>
  </si>
  <si>
    <t>6.900044903e-06</t>
  </si>
  <si>
    <t>421.98</t>
  </si>
  <si>
    <t>31.77274853</t>
  </si>
  <si>
    <t>9.4329191</t>
  </si>
  <si>
    <t>7.960693611</t>
  </si>
  <si>
    <t>10.24299788</t>
  </si>
  <si>
    <t>-2.026955401</t>
  </si>
  <si>
    <t>8.076154494</t>
  </si>
  <si>
    <t>-0.03041254032</t>
  </si>
  <si>
    <t>0.006878488961</t>
  </si>
  <si>
    <t>-5.820905668e-07</t>
  </si>
  <si>
    <t>-7.784450808e-08</t>
  </si>
  <si>
    <t>0.002052455246</t>
  </si>
  <si>
    <t>-1.868148107</t>
  </si>
  <si>
    <t>0.6131922844</t>
  </si>
  <si>
    <t>-0.09712206059</t>
  </si>
  <si>
    <t>-0.0194252892</t>
  </si>
  <si>
    <t>5.80342382e-05</t>
  </si>
  <si>
    <t>0.0003394547266</t>
  </si>
  <si>
    <t>1.961732168e-05</t>
  </si>
  <si>
    <t>9.223345946e-05</t>
  </si>
  <si>
    <t>0.005681182626</t>
  </si>
  <si>
    <t>0.001258200844</t>
  </si>
  <si>
    <t>-0.000373543597</t>
  </si>
  <si>
    <t>6.173972577e-08</t>
  </si>
  <si>
    <t>1.031799051e-08</t>
  </si>
  <si>
    <t>-7.357424116e-05</t>
  </si>
  <si>
    <t>0.0001121466255</t>
  </si>
  <si>
    <t>-1.897291253e-08</t>
  </si>
  <si>
    <t>-3.351156805e-09</t>
  </si>
  <si>
    <t>1.947179507e-05</t>
  </si>
  <si>
    <t>0.0003175329371</t>
  </si>
  <si>
    <t>6.283561796e-05</t>
  </si>
  <si>
    <t>2.108294383e-06</t>
  </si>
  <si>
    <t>1.546080523e-05</t>
  </si>
  <si>
    <t>7.535084647e-07</t>
  </si>
  <si>
    <t>8.865800758e-06</t>
  </si>
  <si>
    <t>422.28</t>
  </si>
  <si>
    <t>26.36787577</t>
  </si>
  <si>
    <t>8.583323454</t>
  </si>
  <si>
    <t>7.962343232</t>
  </si>
  <si>
    <t>11.50405733</t>
  </si>
  <si>
    <t>-2.176576096</t>
  </si>
  <si>
    <t>8.080553531</t>
  </si>
  <si>
    <t>-0.02834899363</t>
  </si>
  <si>
    <t>-6.054439192e-07</t>
  </si>
  <si>
    <t>0.002045251476</t>
  </si>
  <si>
    <t>-1.686285001</t>
  </si>
  <si>
    <t>-0.1029496236</t>
  </si>
  <si>
    <t>6.39194347e-05</t>
  </si>
  <si>
    <t>0.000347948934</t>
  </si>
  <si>
    <t>8.634826295e-05</t>
  </si>
  <si>
    <t>0.005683185598</t>
  </si>
  <si>
    <t>0.001044167882</t>
  </si>
  <si>
    <t>-0.0003398996093</t>
  </si>
  <si>
    <t>5.884164506e-08</t>
  </si>
  <si>
    <t>9.312643467e-09</t>
  </si>
  <si>
    <t>-6.702075597e-05</t>
  </si>
  <si>
    <t>-1.997825957e-08</t>
  </si>
  <si>
    <t>1.923689507e-05</t>
  </si>
  <si>
    <t>0.0003566257804</t>
  </si>
  <si>
    <t>6.747385953e-05</t>
  </si>
  <si>
    <t>2.334390368e-06</t>
  </si>
  <si>
    <t>7.535158505e-07</t>
  </si>
  <si>
    <t>8.784722375e-06</t>
  </si>
  <si>
    <t>424.22</t>
  </si>
  <si>
    <t>3.75647357</t>
  </si>
  <si>
    <t>3.10270601</t>
  </si>
  <si>
    <t>7.993506592</t>
  </si>
  <si>
    <t>21.70528609</t>
  </si>
  <si>
    <t>-3.080057419</t>
  </si>
  <si>
    <t>8.100125222</t>
  </si>
  <si>
    <t>-0.01503196152</t>
  </si>
  <si>
    <t>0.006876630006</t>
  </si>
  <si>
    <t>-7.542045187e-07</t>
  </si>
  <si>
    <t>-7.580370356e-08</t>
  </si>
  <si>
    <t>0.003728861362</t>
  </si>
  <si>
    <t>-0.4361631218</t>
  </si>
  <si>
    <t>0.6926013239</t>
  </si>
  <si>
    <t>-0.1402400989</t>
  </si>
  <si>
    <t>-0.01906326128</t>
  </si>
  <si>
    <t>0.0001016703868</t>
  </si>
  <si>
    <t>0.0003173614555</t>
  </si>
  <si>
    <t>1.936372537e-05</t>
  </si>
  <si>
    <t>4.761226142e-05</t>
  </si>
  <si>
    <t>0.005697755153</t>
  </si>
  <si>
    <t>0.0001487563537</t>
  </si>
  <si>
    <t>-0.0001228671582</t>
  </si>
  <si>
    <t>2.560351789e-08</t>
  </si>
  <si>
    <t>2.762351121e-09</t>
  </si>
  <si>
    <t>-4.949803285e-05</t>
  </si>
  <si>
    <t>0.0001120254575</t>
  </si>
  <si>
    <t>-2.63820924e-08</t>
  </si>
  <si>
    <t>-3.280741503e-09</t>
  </si>
  <si>
    <t>3.616087398e-05</t>
  </si>
  <si>
    <t>0.0006728638745</t>
  </si>
  <si>
    <t>9.548178074e-05</t>
  </si>
  <si>
    <t>3.783031506e-06</t>
  </si>
  <si>
    <t>1.497742834e-05</t>
  </si>
  <si>
    <t>7.441201414e-07</t>
  </si>
  <si>
    <t>1.86372693e-05</t>
  </si>
  <si>
    <t>424.509</t>
  </si>
  <si>
    <t>2.199384198</t>
  </si>
  <si>
    <t>2.285146486</t>
  </si>
  <si>
    <t>8.009535787</t>
  </si>
  <si>
    <t>23.52591185</t>
  </si>
  <si>
    <t>-3.219685701</t>
  </si>
  <si>
    <t>8.102160735</t>
  </si>
  <si>
    <t>-0.01304461545</t>
  </si>
  <si>
    <t>-7.761117891e-07</t>
  </si>
  <si>
    <t>0.003721925481</t>
  </si>
  <si>
    <t>-0.2380185719</t>
  </si>
  <si>
    <t>-0.1457493592</t>
  </si>
  <si>
    <t>0.0001072665035</t>
  </si>
  <si>
    <t>0.0003001213795</t>
  </si>
  <si>
    <t>4.201614479e-05</t>
  </si>
  <si>
    <t>0.005699863926</t>
  </si>
  <si>
    <t>8.709561448e-05</t>
  </si>
  <si>
    <t>-9.0491801e-05</t>
  </si>
  <si>
    <t>1.850340185e-08</t>
  </si>
  <si>
    <t>1.814216827e-09</t>
  </si>
  <si>
    <t>-3.886499725e-05</t>
  </si>
  <si>
    <t>-2.73302267e-08</t>
  </si>
  <si>
    <t>3.593489256e-05</t>
  </si>
  <si>
    <t>0.0007293032735</t>
  </si>
  <si>
    <t>9.981025753e-05</t>
  </si>
  <si>
    <t>3.998139578e-06</t>
  </si>
  <si>
    <t>7.441270924e-07</t>
  </si>
  <si>
    <t>1.849183539e-05</t>
  </si>
  <si>
    <t>424.659</t>
  </si>
  <si>
    <t>1.57749108</t>
  </si>
  <si>
    <t>1.860807632</t>
  </si>
  <si>
    <t>8.022366415</t>
  </si>
  <si>
    <t>24.50268827</t>
  </si>
  <si>
    <t>-3.292157128</t>
  </si>
  <si>
    <t>8.103155073</t>
  </si>
  <si>
    <t>-0.01201312095</t>
  </si>
  <si>
    <t>-7.874823446e-07</t>
  </si>
  <si>
    <t>0.003718325543</t>
  </si>
  <si>
    <t>-0.1351753799</t>
  </si>
  <si>
    <t>-0.1486088368</t>
  </si>
  <si>
    <t>0.0001101710623</t>
  </si>
  <si>
    <t>0.0002898981419</t>
  </si>
  <si>
    <t>3.911158598e-05</t>
  </si>
  <si>
    <t>0.005700958444</t>
  </si>
  <si>
    <t>6.246864697e-05</t>
  </si>
  <si>
    <t>-7.368798237e-05</t>
  </si>
  <si>
    <t>1.460218369e-08</t>
  </si>
  <si>
    <t>1.322105602e-09</t>
  </si>
  <si>
    <t>-3.339761156e-05</t>
  </si>
  <si>
    <t>-2.782233792e-08</t>
  </si>
  <si>
    <t>3.581760117e-05</t>
  </si>
  <si>
    <t>0.0007595833429</t>
  </si>
  <si>
    <t>0.0001020568718</t>
  </si>
  <si>
    <t>4.10978895e-06</t>
  </si>
  <si>
    <t>7.441307002e-07</t>
  </si>
  <si>
    <t>1.841671008e-05</t>
  </si>
  <si>
    <t>1.577491081</t>
  </si>
  <si>
    <t>1.892076108</t>
  </si>
  <si>
    <t>24.50268828</t>
  </si>
  <si>
    <t>-3.77784083</t>
  </si>
  <si>
    <t>0.006995689943</t>
  </si>
  <si>
    <t>-9.141290264e-08</t>
  </si>
  <si>
    <t>0.6952805299</t>
  </si>
  <si>
    <t>-0.0220091092</t>
  </si>
  <si>
    <t>0.0001159173217</t>
  </si>
  <si>
    <t>0.000289898142</t>
  </si>
  <si>
    <t>2.113730818e-05</t>
  </si>
  <si>
    <t>4.485784538e-05</t>
  </si>
  <si>
    <t>0.005701472008</t>
  </si>
  <si>
    <t>-7.492621399e-05</t>
  </si>
  <si>
    <t>1.692713348e-09</t>
  </si>
  <si>
    <t>0.000114971236</t>
  </si>
  <si>
    <t>-2.712481581e-08</t>
  </si>
  <si>
    <t>-3.809354303e-09</t>
  </si>
  <si>
    <t>3.647960226e-05</t>
  </si>
  <si>
    <t>0.0001171130666</t>
  </si>
  <si>
    <t>1.932173806e-05</t>
  </si>
  <si>
    <t>8.255501016e-07</t>
  </si>
  <si>
    <t>424.809</t>
  </si>
  <si>
    <t>1.075192814</t>
  </si>
  <si>
    <t>1.456579002</t>
  </si>
  <si>
    <t>8.040738128</t>
  </si>
  <si>
    <t>25.65006437</t>
  </si>
  <si>
    <t>-3.87133311</t>
  </si>
  <si>
    <t>8.104107349</t>
  </si>
  <si>
    <t>-0.01096376746</t>
  </si>
  <si>
    <t>-8.0119428e-07</t>
  </si>
  <si>
    <t>0.003714599868</t>
  </si>
  <si>
    <t>-0.03194843457</t>
  </si>
  <si>
    <t>-0.1519101893</t>
  </si>
  <si>
    <t>0.0001190879179</t>
  </si>
  <si>
    <t>0.0002787636312</t>
  </si>
  <si>
    <t>4.168724915e-05</t>
  </si>
  <si>
    <t>0.005702608349</t>
  </si>
  <si>
    <t>4.257763559e-05</t>
  </si>
  <si>
    <t>-5.768052859e-05</t>
  </si>
  <si>
    <t>1.070165784e-08</t>
  </si>
  <si>
    <t>1.121310202e-09</t>
  </si>
  <si>
    <t>-2.786423372e-05</t>
  </si>
  <si>
    <t>-2.769621896e-08</t>
  </si>
  <si>
    <t>3.635714247e-05</t>
  </si>
  <si>
    <t>0.000795152002</t>
  </si>
  <si>
    <t>0.0001200113274</t>
  </si>
  <si>
    <t>4.233652636e-06</t>
  </si>
  <si>
    <t>8.25554428e-07</t>
  </si>
  <si>
    <t>1.83391292e-05</t>
  </si>
  <si>
    <t>424.885</t>
  </si>
  <si>
    <t>0.870562348</t>
  </si>
  <si>
    <t>1.235927136</t>
  </si>
  <si>
    <t>8.053253342</t>
  </si>
  <si>
    <t>26.24210708</t>
  </si>
  <si>
    <t>-3.918702533</t>
  </si>
  <si>
    <t>8.104573569</t>
  </si>
  <si>
    <t>-0.01043209502</t>
  </si>
  <si>
    <t>-8.081416606e-07</t>
  </si>
  <si>
    <t>0.003712712194</t>
  </si>
  <si>
    <t>0.02035321773</t>
  </si>
  <si>
    <t>-0.1535828745</t>
  </si>
  <si>
    <t>0.0001206943533</t>
  </si>
  <si>
    <t>0.0002727590912</t>
  </si>
  <si>
    <t>4.008081373e-05</t>
  </si>
  <si>
    <t>0.005703184095</t>
  </si>
  <si>
    <t>3.44742691e-05</t>
  </si>
  <si>
    <t>-4.894271465e-05</t>
  </si>
  <si>
    <t>8.659961948e-09</t>
  </si>
  <si>
    <t>8.317992755e-10</t>
  </si>
  <si>
    <t>-2.507467808e-05</t>
  </si>
  <si>
    <t>-2.798572989e-08</t>
  </si>
  <si>
    <t>3.629509618e-05</t>
  </si>
  <si>
    <t>0.0008135053261</t>
  </si>
  <si>
    <t>0.0001214797794</t>
  </si>
  <si>
    <t>4.296410732e-06</t>
  </si>
  <si>
    <t>8.2555662e-07</t>
  </si>
  <si>
    <t>1.829992112e-05</t>
  </si>
  <si>
    <t>425.12</t>
  </si>
  <si>
    <t>0.4651684138</t>
  </si>
  <si>
    <t>0.5051764507</t>
  </si>
  <si>
    <t>8.113746978</t>
  </si>
  <si>
    <t>27.35811269</t>
  </si>
  <si>
    <t>-0.7859833708</t>
  </si>
  <si>
    <t>8.105962973</t>
  </si>
  <si>
    <t>-0.008926401647</t>
  </si>
  <si>
    <t>0.005848519171</t>
  </si>
  <si>
    <t>-8.18269803e-07</t>
  </si>
  <si>
    <t>5.416566622e-09</t>
  </si>
  <si>
    <t>0.003707802937</t>
  </si>
  <si>
    <t>0.1832544049</t>
  </si>
  <si>
    <t>0.7073434729</t>
  </si>
  <si>
    <t>-0.1565921982</t>
  </si>
  <si>
    <t>-0.003542633794</t>
  </si>
  <si>
    <t>9.247329635e-05</t>
  </si>
  <si>
    <t>0.0002529642576</t>
  </si>
  <si>
    <t>5.795950563e-06</t>
  </si>
  <si>
    <t>5.821175142e-06</t>
  </si>
  <si>
    <t>0.005701965881</t>
  </si>
  <si>
    <t>1.842066928e-05</t>
  </si>
  <si>
    <t>-2.000498749e-05</t>
  </si>
  <si>
    <t>2.130477433e-09</t>
  </si>
  <si>
    <t>-3.121923386e-10</t>
  </si>
  <si>
    <t>-1.682395579e-05</t>
  </si>
  <si>
    <t>0.000106856027</t>
  </si>
  <si>
    <t>-2.784322607e-08</t>
  </si>
  <si>
    <t>-4.777856765e-10</t>
  </si>
  <si>
    <t>3.364430816e-05</t>
  </si>
  <si>
    <t>0.0008481015001</t>
  </si>
  <si>
    <t>2.436548464e-05</t>
  </si>
  <si>
    <t>4.429727781e-06</t>
  </si>
  <si>
    <t>1.83312593e-06</t>
  </si>
  <si>
    <t>3.060436199e-07</t>
  </si>
  <si>
    <t>1.819316969e-05</t>
  </si>
  <si>
    <t>425.355</t>
  </si>
  <si>
    <t>0.3868092389</t>
  </si>
  <si>
    <t>-0.1686360416</t>
  </si>
  <si>
    <t>8.207691699</t>
  </si>
  <si>
    <t>26.96725769</t>
  </si>
  <si>
    <t>2.433690125</t>
  </si>
  <si>
    <t>8.107333568</t>
  </si>
  <si>
    <t>-0.007670483591</t>
  </si>
  <si>
    <t>0.004864999532</t>
  </si>
  <si>
    <t>-8.056077027e-07</t>
  </si>
  <si>
    <t>1.02095175e-07</t>
  </si>
  <si>
    <t>0.003704386837</t>
  </si>
  <si>
    <t>0.3515374712</t>
  </si>
  <si>
    <t>0.739032545</t>
  </si>
  <si>
    <t>-0.1552401787</t>
  </si>
  <si>
    <t>0.0150225103</t>
  </si>
  <si>
    <t>6.390320438e-05</t>
  </si>
  <si>
    <t>0.0002324635519</t>
  </si>
  <si>
    <t>-2.40728335e-06</t>
  </si>
  <si>
    <t>-2.327693469e-05</t>
  </si>
  <si>
    <t>0.005700666553</t>
  </si>
  <si>
    <t>1.531764594e-05</t>
  </si>
  <si>
    <t>6.677987242e-06</t>
  </si>
  <si>
    <t>-4.452331505e-09</t>
  </si>
  <si>
    <t>9.846179197e-11</t>
  </si>
  <si>
    <t>-9.123442531e-06</t>
  </si>
  <si>
    <t>0.0001052874267</t>
  </si>
  <si>
    <t>-2.771091973e-08</t>
  </si>
  <si>
    <t>2.793776758e-09</t>
  </si>
  <si>
    <t>3.197276685e-05</t>
  </si>
  <si>
    <t>0.0008359849953</t>
  </si>
  <si>
    <t>-7.544439453e-05</t>
  </si>
  <si>
    <t>4.439661714e-06</t>
  </si>
  <si>
    <t>7.958105364e-06</t>
  </si>
  <si>
    <t>-2.220027886e-07</t>
  </si>
  <si>
    <t>1.810965528e-05</t>
  </si>
  <si>
    <t>426.02</t>
  </si>
  <si>
    <t>1.78687124</t>
  </si>
  <si>
    <t>-1.936720351</t>
  </si>
  <si>
    <t>8.355244349</t>
  </si>
  <si>
    <t>23.84397477</t>
  </si>
  <si>
    <t>2.262975931</t>
  </si>
  <si>
    <t>8.11150787</t>
  </si>
  <si>
    <t>-0.004435258902</t>
  </si>
  <si>
    <t>-7.377144113e-07</t>
  </si>
  <si>
    <t>0.003696398806</t>
  </si>
  <si>
    <t>0.8397102362</t>
  </si>
  <si>
    <t>-0.1452502783</t>
  </si>
  <si>
    <t>6.230236095e-05</t>
  </si>
  <si>
    <t>0.0001755533203</t>
  </si>
  <si>
    <t>-2.167609126e-05</t>
  </si>
  <si>
    <t>0.005703799778</t>
  </si>
  <si>
    <t>7.076010123e-05</t>
  </si>
  <si>
    <t>7.669412597e-05</t>
  </si>
  <si>
    <t>-2.157913811e-08</t>
  </si>
  <si>
    <t>1.956323336e-09</t>
  </si>
  <si>
    <t>1.188659331e-05</t>
  </si>
  <si>
    <t>-2.585305819e-08</t>
  </si>
  <si>
    <t>3.162701584e-05</t>
  </si>
  <si>
    <t>0.0007391632237</t>
  </si>
  <si>
    <t>-7.015225446e-05</t>
  </si>
  <si>
    <t>4.292119592e-06</t>
  </si>
  <si>
    <t>-2.220125114e-07</t>
  </si>
  <si>
    <t>1.790080142e-05</t>
  </si>
  <si>
    <t>427.96</t>
  </si>
  <si>
    <t>19.28417427</t>
  </si>
  <si>
    <t>-7.087528661</t>
  </si>
  <si>
    <t>8.408794225</t>
  </si>
  <si>
    <t>15.8994646</t>
  </si>
  <si>
    <t>1.812066378</t>
  </si>
  <si>
    <t>8.127392147</t>
  </si>
  <si>
    <t>0.00499234556</t>
  </si>
  <si>
    <t>0.004864069607</t>
  </si>
  <si>
    <t>-5.371727413e-07</t>
  </si>
  <si>
    <t>1.040874039e-07</t>
  </si>
  <si>
    <t>0.003650938108</t>
  </si>
  <si>
    <t>2.340030424</t>
  </si>
  <si>
    <t>0.8184967678</t>
  </si>
  <si>
    <t>-0.1156191671</t>
  </si>
  <si>
    <t>0.0154279162</t>
  </si>
  <si>
    <t>5.739314634e-05</t>
  </si>
  <si>
    <t>2.162510764e-05</t>
  </si>
  <si>
    <t>-2.590616087e-06</t>
  </si>
  <si>
    <t>-1.715086123e-05</t>
  </si>
  <si>
    <t>0.005714560177</t>
  </si>
  <si>
    <t>0.0007636533021</t>
  </si>
  <si>
    <t>0.0002806661353</t>
  </si>
  <si>
    <t>-5.71365059e-08</t>
  </si>
  <si>
    <t>7.574820679e-09</t>
  </si>
  <si>
    <t>3.129677523e-05</t>
  </si>
  <si>
    <t>0.0001052069562</t>
  </si>
  <si>
    <t>-2.033055857e-08</t>
  </si>
  <si>
    <t>2.865305895e-09</t>
  </si>
  <si>
    <t>1.635873453e-05</t>
  </si>
  <si>
    <t>0.0004928834063</t>
  </si>
  <si>
    <t>-5.61740582e-05</t>
  </si>
  <si>
    <t>3.850205727e-06</t>
  </si>
  <si>
    <t>8.35192415e-06</t>
  </si>
  <si>
    <t>-2.349778537e-07</t>
  </si>
  <si>
    <t>1.281812004e-05</t>
  </si>
  <si>
    <t>428.26</t>
  </si>
  <si>
    <t>23.77579819</t>
  </si>
  <si>
    <t>-7.884551056</t>
  </si>
  <si>
    <t>8.411024136</t>
  </si>
  <si>
    <t>14.83647229</t>
  </si>
  <si>
    <t>1.731241306</t>
  </si>
  <si>
    <t>8.130501087</t>
  </si>
  <si>
    <t>0.006451566442</t>
  </si>
  <si>
    <t>-5.059465201e-07</t>
  </si>
  <si>
    <t>0.003647335862</t>
  </si>
  <si>
    <t>2.584098289</t>
  </si>
  <si>
    <t>-0.110990824</t>
  </si>
  <si>
    <t>5.661596151e-05</t>
  </si>
  <si>
    <t>-5.049391865e-07</t>
  </si>
  <si>
    <t>-1.637367641e-05</t>
  </si>
  <si>
    <t>0.005716158722</t>
  </si>
  <si>
    <t>0.0009415216093</t>
  </si>
  <si>
    <t>0.0003122282221</t>
  </si>
  <si>
    <t>-6.070534973e-08</t>
  </si>
  <si>
    <t>8.434412447e-09</t>
  </si>
  <si>
    <t>3.574193398e-05</t>
  </si>
  <si>
    <t>-1.94709668e-08</t>
  </si>
  <si>
    <t>1.620290563e-05</t>
  </si>
  <si>
    <t>0.0004599306445</t>
  </si>
  <si>
    <t>-5.366848096e-05</t>
  </si>
  <si>
    <t>3.779742912e-06</t>
  </si>
  <si>
    <t>-2.349823624e-07</t>
  </si>
  <si>
    <t>1.276989089e-05</t>
  </si>
  <si>
    <t>430.2</t>
  </si>
  <si>
    <t>64.36752934</t>
  </si>
  <si>
    <t>-13.03369477</t>
  </si>
  <si>
    <t>8.418915442</t>
  </si>
  <si>
    <t>9.054260588</t>
  </si>
  <si>
    <t>1.234363876</t>
  </si>
  <si>
    <t>8.157279004</t>
  </si>
  <si>
    <t>0.01588152985</t>
  </si>
  <si>
    <t>0.004863140037</t>
  </si>
  <si>
    <t>-3.022280026e-07</t>
  </si>
  <si>
    <t>1.053654187e-07</t>
  </si>
  <si>
    <t>0.002733435673</t>
  </si>
  <si>
    <t>4.239825285</t>
  </si>
  <si>
    <t>0.8979306806</t>
  </si>
  <si>
    <t>-0.08067484835</t>
  </si>
  <si>
    <t>0.01572746284</t>
  </si>
  <si>
    <t>5.137005245e-05</t>
  </si>
  <si>
    <t>-0.0001319813038</t>
  </si>
  <si>
    <t>-2.75601436e-06</t>
  </si>
  <si>
    <t>-1.09985333e-05</t>
  </si>
  <si>
    <t>0.005728151651</t>
  </si>
  <si>
    <t>0.002548954165</t>
  </si>
  <si>
    <t>0.0005161343135</t>
  </si>
  <si>
    <t>-7.095722224e-08</t>
  </si>
  <si>
    <t>1.426292026e-08</t>
  </si>
  <si>
    <t>-0.0001011215528</t>
  </si>
  <si>
    <t>0.0001051265626</t>
  </si>
  <si>
    <t>-1.383123157e-08</t>
  </si>
  <si>
    <t>2.91711452e-09</t>
  </si>
  <si>
    <t>-1.783895661e-05</t>
  </si>
  <si>
    <t>0.0002806820801</t>
  </si>
  <si>
    <t>-3.82652805e-05</t>
  </si>
  <si>
    <t>3.315717755e-06</t>
  </si>
  <si>
    <t>8.640493544e-06</t>
  </si>
  <si>
    <t>-2.468764874e-07</t>
  </si>
  <si>
    <t>1.536603046e-05</t>
  </si>
  <si>
    <t>430.499</t>
  </si>
  <si>
    <t>72.39901265</t>
  </si>
  <si>
    <t>-13.82745341</t>
  </si>
  <si>
    <t>8.419612539</t>
  </si>
  <si>
    <t>8.341029337</t>
  </si>
  <si>
    <t>1.151024923</t>
  </si>
  <si>
    <t>8.162755978</t>
  </si>
  <si>
    <t>0.01733560872</t>
  </si>
  <si>
    <t>-2.707237424e-07</t>
  </si>
  <si>
    <t>0.002729846807</t>
  </si>
  <si>
    <t>4.506830613</t>
  </si>
  <si>
    <t>-0.07597236894</t>
  </si>
  <si>
    <t>5.054600415e-05</t>
  </si>
  <si>
    <t>-0.0001503831205</t>
  </si>
  <si>
    <t>-1.0174485e-05</t>
  </si>
  <si>
    <t>0.005729932007</t>
  </si>
  <si>
    <t>0.002867000904</t>
  </si>
  <si>
    <t>0.0005475671557</t>
  </si>
  <si>
    <t>-7.056735436e-08</t>
  </si>
  <si>
    <t>1.513513751e-08</t>
  </si>
  <si>
    <t>-0.0001072635804</t>
  </si>
  <si>
    <t>-1.295901432e-08</t>
  </si>
  <si>
    <t>-1.799411774e-05</t>
  </si>
  <si>
    <t>0.0002585719111</t>
  </si>
  <si>
    <t>-3.568177293e-05</t>
  </si>
  <si>
    <t>3.241921953e-06</t>
  </si>
  <si>
    <t>-2.468810693e-07</t>
  </si>
  <si>
    <t>1.541891816e-05</t>
  </si>
  <si>
    <t>430.649</t>
  </si>
  <si>
    <t>76.60697967</t>
  </si>
  <si>
    <t>-14.22566009</t>
  </si>
  <si>
    <t>8.4199331</t>
  </si>
  <si>
    <t>8.001993187</t>
  </si>
  <si>
    <t>1.109216083</t>
  </si>
  <si>
    <t>8.165678292</t>
  </si>
  <si>
    <t>0.01806507972</t>
  </si>
  <si>
    <t>-2.549189296e-07</t>
  </si>
  <si>
    <t>0.002728046373</t>
  </si>
  <si>
    <t>4.640779774</t>
  </si>
  <si>
    <t>-0.07361326555</t>
  </si>
  <si>
    <t>5.0132602e-05</t>
  </si>
  <si>
    <t>-0.0001594291836</t>
  </si>
  <si>
    <t>-9.76108285e-06</t>
  </si>
  <si>
    <t>0.005730825162</t>
  </si>
  <si>
    <t>0.003033636398</t>
  </si>
  <si>
    <t>0.0005633361401</t>
  </si>
  <si>
    <t>-7.017530081e-08</t>
  </si>
  <si>
    <t>1.557270468e-08</t>
  </si>
  <si>
    <t>-0.0001103798153</t>
  </si>
  <si>
    <t>-1.252144715e-08</t>
  </si>
  <si>
    <t>-1.807195777e-05</t>
  </si>
  <si>
    <t>0.0002480617903</t>
  </si>
  <si>
    <t>-3.43856989e-05</t>
  </si>
  <si>
    <t>3.204899616e-06</t>
  </si>
  <si>
    <t>-2.468833678e-07</t>
  </si>
  <si>
    <t>1.544562297e-05</t>
  </si>
  <si>
    <t>76.60697968</t>
  </si>
  <si>
    <t>-13.67209561</t>
  </si>
  <si>
    <t>1.051393425</t>
  </si>
  <si>
    <t>0.004797870616</t>
  </si>
  <si>
    <t>1.035233664e-07</t>
  </si>
  <si>
    <t>0.8643962654</t>
  </si>
  <si>
    <t>0.01519505783</t>
  </si>
  <si>
    <t>4.898056164e-05</t>
  </si>
  <si>
    <t>-2.370645584e-06</t>
  </si>
  <si>
    <t>-1.091312321e-05</t>
  </si>
  <si>
    <t>0.005730445893</t>
  </si>
  <si>
    <t>0.0005414149867</t>
  </si>
  <si>
    <t>1.475628319e-08</t>
  </si>
  <si>
    <t>9.714359573e-05</t>
  </si>
  <si>
    <t>-1.203965244e-08</t>
  </si>
  <si>
    <t>2.665886202e-09</t>
  </si>
  <si>
    <t>-1.727435003e-05</t>
  </si>
  <si>
    <t>-3.259319648e-05</t>
  </si>
  <si>
    <t>8.156501907e-06</t>
  </si>
  <si>
    <t>-2.237134058e-07</t>
  </si>
  <si>
    <t>430.799</t>
  </si>
  <si>
    <t>80.76380358</t>
  </si>
  <si>
    <t>-14.04006378</t>
  </si>
  <si>
    <t>8.420236607</t>
  </si>
  <si>
    <t>7.692495201</t>
  </si>
  <si>
    <t>1.011926481</t>
  </si>
  <si>
    <t>8.168721315</t>
  </si>
  <si>
    <t>0.01878476031</t>
  </si>
  <si>
    <t>-2.393904246e-07</t>
  </si>
  <si>
    <t>0.002726293942</t>
  </si>
  <si>
    <t>4.76970871</t>
  </si>
  <si>
    <t>-0.07133402264</t>
  </si>
  <si>
    <t>4.86249648e-05</t>
  </si>
  <si>
    <t>-0.0001683598968</t>
  </si>
  <si>
    <t>-1.055752638e-05</t>
  </si>
  <si>
    <t>0.005731304826</t>
  </si>
  <si>
    <t>0.003198246625</t>
  </si>
  <si>
    <t>0.0005559865261</t>
  </si>
  <si>
    <t>-6.970782376e-08</t>
  </si>
  <si>
    <t>1.515616612e-08</t>
  </si>
  <si>
    <t>-0.0001133771179</t>
  </si>
  <si>
    <t>-1.163976951e-08</t>
  </si>
  <si>
    <t>-1.734531376e-05</t>
  </si>
  <si>
    <t>0.0002384673527</t>
  </si>
  <si>
    <t>-3.13697212e-05</t>
  </si>
  <si>
    <t>3.171351603e-06</t>
  </si>
  <si>
    <t>-2.237154818e-07</t>
  </si>
  <si>
    <t>1.547091276e-05</t>
  </si>
  <si>
    <t>430.875</t>
  </si>
  <si>
    <t>82.91206251</t>
  </si>
  <si>
    <t>-14.22650098</t>
  </si>
  <si>
    <t>8.420384421</t>
  </si>
  <si>
    <t>7.540202116</t>
  </si>
  <si>
    <t>0.9919298957</t>
  </si>
  <si>
    <t>8.170309554</t>
  </si>
  <si>
    <t>0.01914939848</t>
  </si>
  <si>
    <t>-2.315226488e-07</t>
  </si>
  <si>
    <t>0.002725406044</t>
  </si>
  <si>
    <t>4.835032705</t>
  </si>
  <si>
    <t>-0.07017920623</t>
  </si>
  <si>
    <t>4.844479573e-05</t>
  </si>
  <si>
    <t>-0.0001728440732</t>
  </si>
  <si>
    <t>-1.037735731e-05</t>
  </si>
  <si>
    <t>0.005731740018</t>
  </si>
  <si>
    <t>0.003283317679</t>
  </si>
  <si>
    <t>0.0005633694394</t>
  </si>
  <si>
    <t>-6.942517946e-08</t>
  </si>
  <si>
    <t>1.535877347e-08</t>
  </si>
  <si>
    <t>-0.000114903877</t>
  </si>
  <si>
    <t>-1.143716216e-08</t>
  </si>
  <si>
    <t>-1.738126872e-05</t>
  </si>
  <si>
    <t>0.000233746267</t>
  </si>
  <si>
    <t>-3.074982705e-05</t>
  </si>
  <si>
    <t>3.154353705e-06</t>
  </si>
  <si>
    <t>-2.237165337e-07</t>
  </si>
  <si>
    <t>1.548376583e-05</t>
  </si>
  <si>
    <t>431.325</t>
  </si>
  <si>
    <t>83.46970886</t>
  </si>
  <si>
    <t>13.04809702</t>
  </si>
  <si>
    <t>8.421224573</t>
  </si>
  <si>
    <t>7.767716678</t>
  </si>
  <si>
    <t>-1.521850171</t>
  </si>
  <si>
    <t>8.179902642</t>
  </si>
  <si>
    <t>0.01987745846</t>
  </si>
  <si>
    <t>-0.001601453613</t>
  </si>
  <si>
    <t>-2.008784514e-07</t>
  </si>
  <si>
    <t>3.432359668e-08</t>
  </si>
  <si>
    <t>0.002724025009</t>
  </si>
  <si>
    <t>4.865765283</t>
  </si>
  <si>
    <t>-0.7261858027</t>
  </si>
  <si>
    <t>-0.06835184883</t>
  </si>
  <si>
    <t>-0.006974907659</t>
  </si>
  <si>
    <t>-1.292733613e-05</t>
  </si>
  <si>
    <t>-0.0001990355144</t>
  </si>
  <si>
    <t>-9.099572157e-06</t>
  </si>
  <si>
    <t>-6.951602568e-05</t>
  </si>
  <si>
    <t>0.00571334466</t>
  </si>
  <si>
    <t>0.003305400474</t>
  </si>
  <si>
    <t>-0.0005167046426</t>
  </si>
  <si>
    <t>-6.746198671e-08</t>
  </si>
  <si>
    <t>-6.487097419e-09</t>
  </si>
  <si>
    <t>-0.0001145459422</t>
  </si>
  <si>
    <t>8.124638749e-05</t>
  </si>
  <si>
    <t>1.107259425e-08</t>
  </si>
  <si>
    <t>1.204349986e-09</t>
  </si>
  <si>
    <t>2.023965021e-05</t>
  </si>
  <si>
    <t>0.0002407992183</t>
  </si>
  <si>
    <t>4.717735546e-05</t>
  </si>
  <si>
    <t>3.283947029e-06</t>
  </si>
  <si>
    <t>1.323385889e-05</t>
  </si>
  <si>
    <t>8.066431936e-07</t>
  </si>
  <si>
    <t>1.550008038e-05</t>
  </si>
  <si>
    <t>436.469</t>
  </si>
  <si>
    <t>3.519755576</t>
  </si>
  <si>
    <t>2.494273366</t>
  </si>
  <si>
    <t>8.469736244</t>
  </si>
  <si>
    <t>34.72056433</t>
  </si>
  <si>
    <t>-3.717816946</t>
  </si>
  <si>
    <t>8.230607881</t>
  </si>
  <si>
    <t>0.01163958108</t>
  </si>
  <si>
    <t>-2.431787009e-08</t>
  </si>
  <si>
    <t>0.002717329522</t>
  </si>
  <si>
    <t>1.138627276</t>
  </si>
  <si>
    <t>-0.104230953</t>
  </si>
  <si>
    <t>-5.973553531e-05</t>
  </si>
  <si>
    <t>-0.0002493463568</t>
  </si>
  <si>
    <t>-2.27078265e-05</t>
  </si>
  <si>
    <t>0.005685887806</t>
  </si>
  <si>
    <t>0.000139382321</t>
  </si>
  <si>
    <t>-9.877322539e-05</t>
  </si>
  <si>
    <t>-1.200620398e-08</t>
  </si>
  <si>
    <t>-2.919210894e-10</t>
  </si>
  <si>
    <t>-1.125909975e-05</t>
  </si>
  <si>
    <t>1.726777058e-08</t>
  </si>
  <si>
    <t>2.091901319e-05</t>
  </si>
  <si>
    <t>0.001076337498</t>
  </si>
  <si>
    <t>0.0001152523256</t>
  </si>
  <si>
    <t>7.43344335e-06</t>
  </si>
  <si>
    <t>8.066508923e-07</t>
  </si>
  <si>
    <t>1.584423906e-05</t>
  </si>
  <si>
    <t>436.619</t>
  </si>
  <si>
    <t>2.817636287</t>
  </si>
  <si>
    <t>2.186521899</t>
  </si>
  <si>
    <t>8.477319872</t>
  </si>
  <si>
    <t>35.84551463</t>
  </si>
  <si>
    <t>-3.781851747</t>
  </si>
  <si>
    <t>8.23128459</t>
  </si>
  <si>
    <t>0.01139936304</t>
  </si>
  <si>
    <t>-1.916933059e-08</t>
  </si>
  <si>
    <t>0.00271713428</t>
  </si>
  <si>
    <t>1.029943236</t>
  </si>
  <si>
    <t>-0.1052771944</t>
  </si>
  <si>
    <t>-6.110047113e-05</t>
  </si>
  <si>
    <t>-0.0002435874601</t>
  </si>
  <si>
    <t>-2.134289068e-05</t>
  </si>
  <si>
    <t>0.005685087159</t>
  </si>
  <si>
    <t>0.0001115783971</t>
  </si>
  <si>
    <t>-8.658626726e-05</t>
  </si>
  <si>
    <t>-9.432728684e-09</t>
  </si>
  <si>
    <t>-1.112685914e-10</t>
  </si>
  <si>
    <t>-8.142360148e-06</t>
  </si>
  <si>
    <t>1.744842308e-08</t>
  </si>
  <si>
    <t>2.093882354e-05</t>
  </si>
  <si>
    <t>0.001111210957</t>
  </si>
  <si>
    <t>0.0001172374045</t>
  </si>
  <si>
    <t>7.554444626e-06</t>
  </si>
  <si>
    <t>8.066511168e-07</t>
  </si>
  <si>
    <t>1.585444527e-05</t>
  </si>
  <si>
    <t>2.133525121</t>
  </si>
  <si>
    <t>-3.10763529</t>
  </si>
  <si>
    <t>-0.001494248594</t>
  </si>
  <si>
    <t>3.468415164e-08</t>
  </si>
  <si>
    <t>-0.7068136562</t>
  </si>
  <si>
    <t>-0.004994721701</t>
  </si>
  <si>
    <t>-5.651884701e-05</t>
  </si>
  <si>
    <t>-7.666704098e-06</t>
  </si>
  <si>
    <t>-1.676126656e-05</t>
  </si>
  <si>
    <t>0.005685035769</t>
  </si>
  <si>
    <t>-8.448759488e-05</t>
  </si>
  <si>
    <t>6.968027867e-11</t>
  </si>
  <si>
    <t>7.802866794e-05</t>
  </si>
  <si>
    <t>1.730615029e-08</t>
  </si>
  <si>
    <t>8.777824993e-10</t>
  </si>
  <si>
    <t>2.078567455e-05</t>
  </si>
  <si>
    <t>9.633669421e-05</t>
  </si>
  <si>
    <t>9.216754562e-06</t>
  </si>
  <si>
    <t>6.645596955e-07</t>
  </si>
  <si>
    <t>436.769</t>
  </si>
  <si>
    <t>2.221913221</t>
  </si>
  <si>
    <t>1.837961986</t>
  </si>
  <si>
    <t>8.486866849</t>
  </si>
  <si>
    <t>36.7844948</t>
  </si>
  <si>
    <t>-3.15223249</t>
  </si>
  <si>
    <t>8.23194204</t>
  </si>
  <si>
    <t>0.01117522575</t>
  </si>
  <si>
    <t>-1.396670785e-08</t>
  </si>
  <si>
    <t>0.002716964304</t>
  </si>
  <si>
    <t>0.9241486954</t>
  </si>
  <si>
    <t>-0.106026408</t>
  </si>
  <si>
    <t>-5.766885263e-05</t>
  </si>
  <si>
    <t>-0.0002374513222</t>
  </si>
  <si>
    <t>-1.561126095e-05</t>
  </si>
  <si>
    <t>0.005684232847</t>
  </si>
  <si>
    <t>8.798776369e-05</t>
  </si>
  <si>
    <t>-7.278329469e-05</t>
  </si>
  <si>
    <t>-6.806603992e-09</t>
  </si>
  <si>
    <t>2.013476536e-10</t>
  </si>
  <si>
    <t>-5.041067745e-06</t>
  </si>
  <si>
    <t>1.743781767e-08</t>
  </si>
  <si>
    <t>2.080342669e-05</t>
  </si>
  <si>
    <t>0.001140319343</t>
  </si>
  <si>
    <t>9.77192074e-05</t>
  </si>
  <si>
    <t>7.654132032e-06</t>
  </si>
  <si>
    <t>6.645598465e-07</t>
  </si>
  <si>
    <t>1.586390711e-05</t>
  </si>
  <si>
    <t>436.845</t>
  </si>
  <si>
    <t>1.95392415</t>
  </si>
  <si>
    <t>1.688209997</t>
  </si>
  <si>
    <t>8.492673325</t>
  </si>
  <si>
    <t>37.26535143</t>
  </si>
  <si>
    <t>-3.174828404</t>
  </si>
  <si>
    <t>8.23226874</t>
  </si>
  <si>
    <t>0.01106166285</t>
  </si>
  <si>
    <t>-1.133071232e-08</t>
  </si>
  <si>
    <t>0.002716878182</t>
  </si>
  <si>
    <t>0.8705461282</t>
  </si>
  <si>
    <t>-0.1064060095</t>
  </si>
  <si>
    <t>-5.825152214e-05</t>
  </si>
  <si>
    <t>-0.0002342106624</t>
  </si>
  <si>
    <t>-1.502859143e-05</t>
  </si>
  <si>
    <t>0.005683826033</t>
  </si>
  <si>
    <t>7.737539648e-05</t>
  </si>
  <si>
    <t>-6.685311593e-05</t>
  </si>
  <si>
    <t>-5.460957356e-09</t>
  </si>
  <si>
    <t>2.680591235e-10</t>
  </si>
  <si>
    <t>-3.467713523e-06</t>
  </si>
  <si>
    <t>1.750452914e-08</t>
  </si>
  <si>
    <t>2.081242111e-05</t>
  </si>
  <si>
    <t>0.001155225898</t>
  </si>
  <si>
    <t>9.841968074e-05</t>
  </si>
  <si>
    <t>7.704640334e-06</t>
  </si>
  <si>
    <t>6.645599231e-07</t>
  </si>
  <si>
    <t>1.58687042e-05</t>
  </si>
  <si>
    <t>437.08</t>
  </si>
  <si>
    <t>1.310504982</t>
  </si>
  <si>
    <t>1.075174767</t>
  </si>
  <si>
    <t>8.516241285</t>
  </si>
  <si>
    <t>37.71549327</t>
  </si>
  <si>
    <t>1.277189201</t>
  </si>
  <si>
    <t>8.233261755</t>
  </si>
  <si>
    <t>0.01086364005</t>
  </si>
  <si>
    <t>-0.0001949707063</t>
  </si>
  <si>
    <t>-3.060017424e-09</t>
  </si>
  <si>
    <t>3.554091314e-08</t>
  </si>
  <si>
    <t>0.002716776733</t>
  </si>
  <si>
    <t>0.7160529593</t>
  </si>
  <si>
    <t>-0.6127898624</t>
  </si>
  <si>
    <t>-0.1060925272</t>
  </si>
  <si>
    <t>0.007656517538</t>
  </si>
  <si>
    <t>-3.207957298e-05</t>
  </si>
  <si>
    <t>-0.0002237599745</t>
  </si>
  <si>
    <t>-2.218068832e-06</t>
  </si>
  <si>
    <t>1.321309648e-05</t>
  </si>
  <si>
    <t>0.005681789245</t>
  </si>
  <si>
    <t>5.189599741e-05</t>
  </si>
  <si>
    <t>-4.257692078e-05</t>
  </si>
  <si>
    <t>-1.273015793e-09</t>
  </si>
  <si>
    <t>6.384648819e-10</t>
  </si>
  <si>
    <t>1.388083321e-06</t>
  </si>
  <si>
    <t>6.514865042e-05</t>
  </si>
  <si>
    <t>1.707525549e-08</t>
  </si>
  <si>
    <t>-1.112452378e-09</t>
  </si>
  <si>
    <t>2.070356048e-05</t>
  </si>
  <si>
    <t>0.001169180295</t>
  </si>
  <si>
    <t>-3.959286547e-05</t>
  </si>
  <si>
    <t>7.752795681e-06</t>
  </si>
  <si>
    <t>2.16270751e-06</t>
  </si>
  <si>
    <t>-2.557086718e-07</t>
  </si>
  <si>
    <t>1.587703608e-05</t>
  </si>
  <si>
    <t>437.315</t>
  </si>
  <si>
    <t>0.9243450089</t>
  </si>
  <si>
    <t>0.5833219632</t>
  </si>
  <si>
    <t>8.550649231</t>
  </si>
  <si>
    <t>36.08701285</t>
  </si>
  <si>
    <t>5.587909751</t>
  </si>
  <si>
    <t>8.234270852</t>
  </si>
  <si>
    <t>0.01096959966</t>
  </si>
  <si>
    <t>0.001098851582</t>
  </si>
  <si>
    <t>5.295904302e-09</t>
  </si>
  <si>
    <t>3.540779815e-08</t>
  </si>
  <si>
    <t>0.002716735863</t>
  </si>
  <si>
    <t>0.5812868522</t>
  </si>
  <si>
    <t>-0.5359073808</t>
  </si>
  <si>
    <t>-0.102824183</t>
  </si>
  <si>
    <t>0.0200945104</t>
  </si>
  <si>
    <t>-6.637014095e-06</t>
  </si>
  <si>
    <t>-0.0002130061749</t>
  </si>
  <si>
    <t>-3.084228953e-06</t>
  </si>
  <si>
    <t>3.966026026e-05</t>
  </si>
  <si>
    <t>0.005679452407</t>
  </si>
  <si>
    <t>3.660406247e-05</t>
  </si>
  <si>
    <t>-2.309954974e-05</t>
  </si>
  <si>
    <t>2.792387172e-09</t>
  </si>
  <si>
    <t>5.534584126e-11</t>
  </si>
  <si>
    <t>6.298119212e-06</t>
  </si>
  <si>
    <t>5.74184685e-05</t>
  </si>
  <si>
    <t>1.667719332e-08</t>
  </si>
  <si>
    <t>-3.066468836e-09</t>
  </si>
  <si>
    <t>2.115262398e-05</t>
  </si>
  <si>
    <t>0.001118697402</t>
  </si>
  <si>
    <t>-0.0001732252029</t>
  </si>
  <si>
    <t>7.585018011e-06</t>
  </si>
  <si>
    <t>2.768216936e-05</t>
  </si>
  <si>
    <t>-1.168855301e-06</t>
  </si>
  <si>
    <t>1.587252138e-05</t>
  </si>
  <si>
    <t>442.4965</t>
  </si>
  <si>
    <t>33.80785739</t>
  </si>
  <si>
    <t>-6.929652636</t>
  </si>
  <si>
    <t>8.861883772</t>
  </si>
  <si>
    <t>2.153997035</t>
  </si>
  <si>
    <t>0.9609691086</t>
  </si>
  <si>
    <t>8.334254559</t>
  </si>
  <si>
    <t>0.01666329914</t>
  </si>
  <si>
    <t>1.887614104e-07</t>
  </si>
  <si>
    <t>0.002713560554</t>
  </si>
  <si>
    <t>-2.201296565</t>
  </si>
  <si>
    <t>0.001295336425</t>
  </si>
  <si>
    <t>-2.261794641e-05</t>
  </si>
  <si>
    <t>0.0001096883529</t>
  </si>
  <si>
    <t>5.564119258e-05</t>
  </si>
  <si>
    <t>0.00564749722</t>
  </si>
  <si>
    <t>0.001338791155</t>
  </si>
  <si>
    <t>0.0002744142448</t>
  </si>
  <si>
    <t>7.163660625e-09</t>
  </si>
  <si>
    <t>-1.583356243e-08</t>
  </si>
  <si>
    <t>0.0001143145116</t>
  </si>
  <si>
    <t>7.882850482e-10</t>
  </si>
  <si>
    <t>2.082078406e-05</t>
  </si>
  <si>
    <t>6.677390816e-05</t>
  </si>
  <si>
    <t>-2.979004239e-05</t>
  </si>
  <si>
    <t>1.528595258e-06</t>
  </si>
  <si>
    <t>-1.168842734e-06</t>
  </si>
  <si>
    <t>1.56299439e-05</t>
  </si>
  <si>
    <t>442.6465</t>
  </si>
  <si>
    <t>35.91937731</t>
  </si>
  <si>
    <t>-7.147146835</t>
  </si>
  <si>
    <t>8.862568849</t>
  </si>
  <si>
    <t>1.885798199</t>
  </si>
  <si>
    <t>0.8270231284</t>
  </si>
  <si>
    <t>8.34611069</t>
  </si>
  <si>
    <t>0.01682812687</t>
  </si>
  <si>
    <t>1.940725802e-07</t>
  </si>
  <si>
    <t>0.002713468631</t>
  </si>
  <si>
    <t>-2.281849979</t>
  </si>
  <si>
    <t>0.004309507594</t>
  </si>
  <si>
    <t>-2.308058076e-05</t>
  </si>
  <si>
    <t>0.0001214966189</t>
  </si>
  <si>
    <t>5.610382692e-05</t>
  </si>
  <si>
    <t>0.005646572145</t>
  </si>
  <si>
    <t>0.001422407344</t>
  </si>
  <si>
    <t>0.0002830270151</t>
  </si>
  <si>
    <t>4.837873469e-09</t>
  </si>
  <si>
    <t>-1.629353276e-08</t>
  </si>
  <si>
    <t>0.0001173902769</t>
  </si>
  <si>
    <t>3.283147228e-10</t>
  </si>
  <si>
    <t>2.081117757e-05</t>
  </si>
  <si>
    <t>5.845974425e-05</t>
  </si>
  <si>
    <t>-2.563771698e-05</t>
  </si>
  <si>
    <t>1.353268931e-06</t>
  </si>
  <si>
    <t>-1.168842371e-06</t>
  </si>
  <si>
    <t>1.562297861e-05</t>
  </si>
  <si>
    <t>-7.268038003</t>
  </si>
  <si>
    <t>0.8333700187</t>
  </si>
  <si>
    <t>0.001127170167</t>
  </si>
  <si>
    <t>3.475462255e-08</t>
  </si>
  <si>
    <t>-0.5435872331</t>
  </si>
  <si>
    <t>0.02008009478</t>
  </si>
  <si>
    <t>-2.348949286e-05</t>
  </si>
  <si>
    <t>-3.155182067e-06</t>
  </si>
  <si>
    <t>5.569491482e-05</t>
  </si>
  <si>
    <t>0.005646467901</t>
  </si>
  <si>
    <t>0.0002878143053</t>
  </si>
  <si>
    <t>-1.636502528e-08</t>
  </si>
  <si>
    <t>5.933970653e-05</t>
  </si>
  <si>
    <t>3.423281058e-10</t>
  </si>
  <si>
    <t>-3.132635169e-09</t>
  </si>
  <si>
    <t>2.120626922e-05</t>
  </si>
  <si>
    <t>-2.583447058e-05</t>
  </si>
  <si>
    <t>2.785540546e-05</t>
  </si>
  <si>
    <t>-1.173401523e-06</t>
  </si>
  <si>
    <t>442.7965</t>
  </si>
  <si>
    <t>38.13350446</t>
  </si>
  <si>
    <t>-7.492809618</t>
  </si>
  <si>
    <t>8.863213902</t>
  </si>
  <si>
    <t>1.656004827</t>
  </si>
  <si>
    <t>0.6985857993</t>
  </si>
  <si>
    <t>8.359636269</t>
  </si>
  <si>
    <t>0.0169972024</t>
  </si>
  <si>
    <t>1.992857735e-07</t>
  </si>
  <si>
    <t>0.00271337191</t>
  </si>
  <si>
    <t>-2.363559682</t>
  </si>
  <si>
    <t>0.007321516519</t>
  </si>
  <si>
    <t>-2.396277017e-05</t>
  </si>
  <si>
    <t>0.0001334452717</t>
  </si>
  <si>
    <t>5.616819213e-05</t>
  </si>
  <si>
    <t>0.005645533522</t>
  </si>
  <si>
    <t>0.001510086779</t>
  </si>
  <si>
    <t>0.0002967152613</t>
  </si>
  <si>
    <t>2.363984601e-09</t>
  </si>
  <si>
    <t>-1.683492056e-08</t>
  </si>
  <si>
    <t>0.0001205202956</t>
  </si>
  <si>
    <t>-1.275671695e-10</t>
  </si>
  <si>
    <t>2.119608544e-05</t>
  </si>
  <si>
    <t>5.13361497e-05</t>
  </si>
  <si>
    <t>-2.165615976e-05</t>
  </si>
  <si>
    <t>1.177258839e-06</t>
  </si>
  <si>
    <t>-1.173401133e-06</t>
  </si>
  <si>
    <t>1.561570161e-05</t>
  </si>
  <si>
    <t>442.8725</t>
  </si>
  <si>
    <t>39.28106672</t>
  </si>
  <si>
    <t>-7.606693903</t>
  </si>
  <si>
    <t>8.86352643</t>
  </si>
  <si>
    <t>1.555009876</t>
  </si>
  <si>
    <t>0.6302951281</t>
  </si>
  <si>
    <t>8.367176746</t>
  </si>
  <si>
    <t>0.01708286733</t>
  </si>
  <si>
    <t>2.019271249e-07</t>
  </si>
  <si>
    <t>0.002713322904</t>
  </si>
  <si>
    <t>-2.404959265</t>
  </si>
  <si>
    <t>0.008847601041</t>
  </si>
  <si>
    <t>-2.420256401e-05</t>
  </si>
  <si>
    <t>0.0001395534492</t>
  </si>
  <si>
    <t>5.640798597e-05</t>
  </si>
  <si>
    <t>0.005645060104</t>
  </si>
  <si>
    <t>0.001555530245</t>
  </si>
  <si>
    <t>0.000301225079</t>
  </si>
  <si>
    <t>1.056741434e-09</t>
  </si>
  <si>
    <t>-1.707300083e-08</t>
  </si>
  <si>
    <t>0.0001221050056</t>
  </si>
  <si>
    <t>-3.656474424e-10</t>
  </si>
  <si>
    <t>2.119092567e-05</t>
  </si>
  <si>
    <t>4.820530624e-05</t>
  </si>
  <si>
    <t>-1.953914895e-05</t>
  </si>
  <si>
    <t>1.088080437e-06</t>
  </si>
  <si>
    <t>-1.173400935e-06</t>
  </si>
  <si>
    <t>1.561201593e-05</t>
  </si>
  <si>
    <t>443.2475</t>
  </si>
  <si>
    <t>42.10080728</t>
  </si>
  <si>
    <t>0.2724140643</t>
  </si>
  <si>
    <t>8.86497617</t>
  </si>
  <si>
    <t>1.305334433</t>
  </si>
  <si>
    <t>0.05172979797</t>
  </si>
  <si>
    <t>8.410101322</t>
  </si>
  <si>
    <t>0.01687678647</t>
  </si>
  <si>
    <t>-0.002219531623</t>
  </si>
  <si>
    <t>2.225824558e-07</t>
  </si>
  <si>
    <t>7.608068244e-08</t>
  </si>
  <si>
    <t>0.002713087352</t>
  </si>
  <si>
    <t>-2.518313868</t>
  </si>
  <si>
    <t>-0.05838089382</t>
  </si>
  <si>
    <t>0.01679710825</t>
  </si>
  <si>
    <t>0.02257661064</t>
  </si>
  <si>
    <t>6.810290856e-06</t>
  </si>
  <si>
    <t>0.0001697994156</t>
  </si>
  <si>
    <t>8.896697058e-06</t>
  </si>
  <si>
    <t>8.600992567e-05</t>
  </si>
  <si>
    <t>0.005649763434</t>
  </si>
  <si>
    <t>0.001667191971</t>
  </si>
  <si>
    <t>-1.078759702e-05</t>
  </si>
  <si>
    <t>-5.769616949e-09</t>
  </si>
  <si>
    <t>-1.808589587e-08</t>
  </si>
  <si>
    <t>0.0001254945472</t>
  </si>
  <si>
    <t>1.010400895e-06</t>
  </si>
  <si>
    <t>-4.690280674e-10</t>
  </si>
  <si>
    <t>1.855048074e-10</t>
  </si>
  <si>
    <t>-3.2098954e-06</t>
  </si>
  <si>
    <t>4.046536753e-05</t>
  </si>
  <si>
    <t>-1.603623645e-06</t>
  </si>
  <si>
    <t>6.828578672e-07</t>
  </si>
  <si>
    <t>2.38122542e-05</t>
  </si>
  <si>
    <t>-1.001000338e-06</t>
  </si>
  <si>
    <t>1.561060706e-05</t>
  </si>
  <si>
    <t>443.96</t>
  </si>
  <si>
    <t>41.72557018</t>
  </si>
  <si>
    <t>0.2542345028</t>
  </si>
  <si>
    <t>8.86768187</t>
  </si>
  <si>
    <t>1.621569135</t>
  </si>
  <si>
    <t>-0.4955679766</t>
  </si>
  <si>
    <t>8.491553549</t>
  </si>
  <si>
    <t>0.01529537019</t>
  </si>
  <si>
    <t>2.76789942e-07</t>
  </si>
  <si>
    <t>0.002711305958</t>
  </si>
  <si>
    <t>-2.558305056</t>
  </si>
  <si>
    <t>0.0328828883</t>
  </si>
  <si>
    <t>1.314918751e-05</t>
  </si>
  <si>
    <t>0.0002217126915</t>
  </si>
  <si>
    <t>7.967102901e-05</t>
  </si>
  <si>
    <t>0.005648027343</t>
  </si>
  <si>
    <t>0.001652332582</t>
  </si>
  <si>
    <t>-1.006768638e-05</t>
  </si>
  <si>
    <t>-1.889582758e-08</t>
  </si>
  <si>
    <t>-1.795372369e-08</t>
  </si>
  <si>
    <t>0.0001231913361</t>
  </si>
  <si>
    <t>-3.368558921e-10</t>
  </si>
  <si>
    <t>-3.208273506e-06</t>
  </si>
  <si>
    <t>5.026864351e-05</t>
  </si>
  <si>
    <t>1.536260747e-05</t>
  </si>
  <si>
    <t>-3.035625996e-08</t>
  </si>
  <si>
    <t>-1.001001351e-06</t>
  </si>
  <si>
    <t>1.560030474e-05</t>
  </si>
  <si>
    <t>445.9</t>
  </si>
  <si>
    <t>40.82118238</t>
  </si>
  <si>
    <t>0.2047509538</t>
  </si>
  <si>
    <t>8.875162233</t>
  </si>
  <si>
    <t>6.42497974</t>
  </si>
  <si>
    <t>-1.971021385</t>
  </si>
  <si>
    <t>8.594239024</t>
  </si>
  <si>
    <t>0.01099142417</t>
  </si>
  <si>
    <t>-0.00221972518</t>
  </si>
  <si>
    <t>4.236903225e-07</t>
  </si>
  <si>
    <t>7.499457028e-08</t>
  </si>
  <si>
    <t>0.001658125186</t>
  </si>
  <si>
    <t>-2.589371942</t>
  </si>
  <si>
    <t>0.02137781817</t>
  </si>
  <si>
    <t>0.07661258913</t>
  </si>
  <si>
    <t>0.02240496554</t>
  </si>
  <si>
    <t>3.038052019e-05</t>
  </si>
  <si>
    <t>0.0003167879486</t>
  </si>
  <si>
    <t>8.830021352e-06</t>
  </si>
  <si>
    <t>6.160359584e-05</t>
  </si>
  <si>
    <t>0.005645079762</t>
  </si>
  <si>
    <t>0.001616518824</t>
  </si>
  <si>
    <t>-8.108137829e-06</t>
  </si>
  <si>
    <t>-5.362853537e-08</t>
  </si>
  <si>
    <t>-1.747681352e-08</t>
  </si>
  <si>
    <t>-1.266138856e-05</t>
  </si>
  <si>
    <t>1.010753407e-06</t>
  </si>
  <si>
    <t>2.372129366e-11</t>
  </si>
  <si>
    <t>1.858495273e-10</t>
  </si>
  <si>
    <t>-2.479487676e-06</t>
  </si>
  <si>
    <t>0.0001991743736</t>
  </si>
  <si>
    <t>6.11016634e-05</t>
  </si>
  <si>
    <t>-1.968973527e-06</t>
  </si>
  <si>
    <t>2.356936385e-05</t>
  </si>
  <si>
    <t>-9.963518844e-07</t>
  </si>
  <si>
    <t>6.81672897e-06</t>
  </si>
  <si>
    <t>446.2</t>
  </si>
  <si>
    <t>40.70062897</t>
  </si>
  <si>
    <t>0.1970937311</t>
  </si>
  <si>
    <t>8.876333624</t>
  </si>
  <si>
    <t>7.676019756</t>
  </si>
  <si>
    <t>-2.199112001</t>
  </si>
  <si>
    <t>8.601039975</t>
  </si>
  <si>
    <t>0.01032550661</t>
  </si>
  <si>
    <t>4.461886936e-07</t>
  </si>
  <si>
    <t>0.001657374995</t>
  </si>
  <si>
    <t>-2.582282665</t>
  </si>
  <si>
    <t>0.08333405596</t>
  </si>
  <si>
    <t>3.302952659e-05</t>
  </si>
  <si>
    <t>0.0003253601694</t>
  </si>
  <si>
    <t>5.895458943e-05</t>
  </si>
  <si>
    <t>0.00564454971</t>
  </si>
  <si>
    <t>0.001611744909</t>
  </si>
  <si>
    <t>-7.804911807e-06</t>
  </si>
  <si>
    <t>-5.884773658e-08</t>
  </si>
  <si>
    <t>-1.742105866e-08</t>
  </si>
  <si>
    <t>-1.341051045e-05</t>
  </si>
  <si>
    <t>7.947615184e-11</t>
  </si>
  <si>
    <t>-2.478804475e-06</t>
  </si>
  <si>
    <t>0.0002379566143</t>
  </si>
  <si>
    <t>6.817247256e-05</t>
  </si>
  <si>
    <t>-2.267880595e-06</t>
  </si>
  <si>
    <t>-9.96352297e-07</t>
  </si>
  <si>
    <t>6.813377548e-06</t>
  </si>
  <si>
    <t>448.14</t>
  </si>
  <si>
    <t>40.01830387</t>
  </si>
  <si>
    <t>0.1476028875</t>
  </si>
  <si>
    <t>8.883981775</t>
  </si>
  <si>
    <t>19.00798905</t>
  </si>
  <si>
    <t>-3.620420759</t>
  </si>
  <si>
    <t>8.626721176</t>
  </si>
  <si>
    <t>0.006022052152</t>
  </si>
  <si>
    <t>-0.00221991877</t>
  </si>
  <si>
    <t>5.904779786e-07</t>
  </si>
  <si>
    <t>7.339377657e-08</t>
  </si>
  <si>
    <t>0.00100057973</t>
  </si>
  <si>
    <t>-2.458713616</t>
  </si>
  <si>
    <t>0.1011504431</t>
  </si>
  <si>
    <t>0.1265807511</t>
  </si>
  <si>
    <t>0.02207955858</t>
  </si>
  <si>
    <t>5.007593625e-05</t>
  </si>
  <si>
    <t>0.0003417499016</t>
  </si>
  <si>
    <t>8.702729992e-06</t>
  </si>
  <si>
    <t>4.08892924e-05</t>
  </si>
  <si>
    <t>0.0056429389</t>
  </si>
  <si>
    <t>0.001584724835</t>
  </si>
  <si>
    <t>-5.845074389e-06</t>
  </si>
  <si>
    <t>-9.162073791e-08</t>
  </si>
  <si>
    <t>-1.682619402e-08</t>
  </si>
  <si>
    <t>-0.0001451028466</t>
  </si>
  <si>
    <t>1.011106073e-06</t>
  </si>
  <si>
    <t>4.392636151e-10</t>
  </si>
  <si>
    <t>1.849248622e-10</t>
  </si>
  <si>
    <t>-1.930400066e-06</t>
  </si>
  <si>
    <t>0.000589247665</t>
  </si>
  <si>
    <t>0.0001122330443</t>
  </si>
  <si>
    <t>-4.187771103e-06</t>
  </si>
  <si>
    <t>2.300773859e-05</t>
  </si>
  <si>
    <t>-9.849260433e-07</t>
  </si>
  <si>
    <t>1.948080331e-05</t>
  </si>
  <si>
    <t>448.355</t>
  </si>
  <si>
    <t>39.95601489</t>
  </si>
  <si>
    <t>0.1421132964</t>
  </si>
  <si>
    <t>8.884837512</t>
  </si>
  <si>
    <t>20.59907748</t>
  </si>
  <si>
    <t>-3.779990558</t>
  </si>
  <si>
    <t>8.628450495</t>
  </si>
  <si>
    <t>0.005544769617</t>
  </si>
  <si>
    <t>6.062576406e-07</t>
  </si>
  <si>
    <t>0.001000041999</t>
  </si>
  <si>
    <t>-2.43648181</t>
  </si>
  <si>
    <t>0.1313278401</t>
  </si>
  <si>
    <t>5.194702319e-05</t>
  </si>
  <si>
    <t>0.0003393724894</t>
  </si>
  <si>
    <t>3.901820546e-05</t>
  </si>
  <si>
    <t>0.005642705951</t>
  </si>
  <si>
    <t>0.001582258192</t>
  </si>
  <si>
    <t>-5.627686583e-06</t>
  </si>
  <si>
    <t>-9.513537979e-08</t>
  </si>
  <si>
    <t>-1.678643517e-08</t>
  </si>
  <si>
    <t>-0.000145520609</t>
  </si>
  <si>
    <t>4.790224604e-10</t>
  </si>
  <si>
    <t>-1.929910226e-06</t>
  </si>
  <si>
    <t>0.0006385714068</t>
  </si>
  <si>
    <t>0.0001171797081</t>
  </si>
  <si>
    <t>-4.399531847e-06</t>
  </si>
  <si>
    <t>-9.849263222e-07</t>
  </si>
  <si>
    <t>1.947893317e-05</t>
  </si>
  <si>
    <t>448.44</t>
  </si>
  <si>
    <t>39.93204011</t>
  </si>
  <si>
    <t>0.139942993</t>
  </si>
  <si>
    <t>8.885176191</t>
  </si>
  <si>
    <t>21.24703817</t>
  </si>
  <si>
    <t>-3.843076292</t>
  </si>
  <si>
    <t>8.629097142</t>
  </si>
  <si>
    <t>0.005356076521</t>
  </si>
  <si>
    <t>6.124961116e-07</t>
  </si>
  <si>
    <t>0.0009998294081</t>
  </si>
  <si>
    <t>-2.427692492</t>
  </si>
  <si>
    <t>0.1332045963</t>
  </si>
  <si>
    <t>5.268675524e-05</t>
  </si>
  <si>
    <t>0.0003382106627</t>
  </si>
  <si>
    <t>3.827847341e-05</t>
  </si>
  <si>
    <t>0.005642613854</t>
  </si>
  <si>
    <t>0.00158130879</t>
  </si>
  <si>
    <t>-5.541742567e-06</t>
  </si>
  <si>
    <t>-9.652017379e-08</t>
  </si>
  <si>
    <t>-1.677071656e-08</t>
  </si>
  <si>
    <t>-0.0001456857128</t>
  </si>
  <si>
    <t>4.947410737e-10</t>
  </si>
  <si>
    <t>-1.929716568e-06</t>
  </si>
  <si>
    <t>0.0006586581881</t>
  </si>
  <si>
    <t>0.0001191353659</t>
  </si>
  <si>
    <t>-4.483251244e-06</t>
  </si>
  <si>
    <t>-9.849264325e-07</t>
  </si>
  <si>
    <t>1.947819395e-05</t>
  </si>
  <si>
    <t>449.225</t>
  </si>
  <si>
    <t>52.06649315</t>
  </si>
  <si>
    <t>-17.0264306</t>
  </si>
  <si>
    <t>8.888047153</t>
  </si>
  <si>
    <t>21.16621034</t>
  </si>
  <si>
    <t>3.93616052</t>
  </si>
  <si>
    <t>8.634716285</t>
  </si>
  <si>
    <t>0.004304579172</t>
  </si>
  <si>
    <t>-0.0005218129333</t>
  </si>
  <si>
    <t>5.829585995e-07</t>
  </si>
  <si>
    <t>-1.468689922e-07</t>
  </si>
  <si>
    <t>0.0009990196631</t>
  </si>
  <si>
    <t>-2.694338525</t>
  </si>
  <si>
    <t>-0.7991374533</t>
  </si>
  <si>
    <t>0.1313605964</t>
  </si>
  <si>
    <t>-0.02666662546</t>
  </si>
  <si>
    <t>-6.126726545e-05</t>
  </si>
  <si>
    <t>0.0003237966622</t>
  </si>
  <si>
    <t>1.919944643e-05</t>
  </si>
  <si>
    <t>-8.634511613e-05</t>
  </si>
  <si>
    <t>0.005635975673</t>
  </si>
  <si>
    <t>0.002061833131</t>
  </si>
  <si>
    <t>0.0006742466524</t>
  </si>
  <si>
    <t>-1.091415186e-07</t>
  </si>
  <si>
    <t>2.134608542e-08</t>
  </si>
  <si>
    <t>-0.0001680620099</t>
  </si>
  <si>
    <t>0.000221248122</t>
  </si>
  <si>
    <t>-3.545202843e-08</t>
  </si>
  <si>
    <t>7.021286259e-09</t>
  </si>
  <si>
    <t>-5.703673277e-05</t>
  </si>
  <si>
    <t>0.0006561525254</t>
  </si>
  <si>
    <t>-0.0001220209771</t>
  </si>
  <si>
    <t>-4.602206171e-06</t>
  </si>
  <si>
    <t>2.415615005e-05</t>
  </si>
  <si>
    <t>6.890712176e-07</t>
  </si>
  <si>
    <t>1.942896695e-05</t>
  </si>
  <si>
    <t>449.34287</t>
  </si>
  <si>
    <t>56.157927</t>
  </si>
  <si>
    <t>-17.68497898</t>
  </si>
  <si>
    <t>8.888394081</t>
  </si>
  <si>
    <t>20.24912598</t>
  </si>
  <si>
    <t>3.844312605</t>
  </si>
  <si>
    <t>8.635622437</t>
  </si>
  <si>
    <t>0.004243073082</t>
  </si>
  <si>
    <t>5.656471513e-07</t>
  </si>
  <si>
    <t>0.0009990033745</t>
  </si>
  <si>
    <t>-2.788470425</t>
  </si>
  <si>
    <t>0.1282174189</t>
  </si>
  <si>
    <t>-5.90042267e-05</t>
  </si>
  <si>
    <t>0.0003205739915</t>
  </si>
  <si>
    <t>-8.860815488e-05</t>
  </si>
  <si>
    <t>0.005635478007</t>
  </si>
  <si>
    <t>0.002223853912</t>
  </si>
  <si>
    <t>0.0007003251685</t>
  </si>
  <si>
    <t>-1.10706637e-07</t>
  </si>
  <si>
    <t>2.217368443e-08</t>
  </si>
  <si>
    <t>-0.0001747412076</t>
  </si>
  <si>
    <t>-3.462442942e-08</t>
  </si>
  <si>
    <t>-5.702292002e-05</t>
  </si>
  <si>
    <t>0.0006277229098</t>
  </si>
  <si>
    <t>-0.0001191736917</t>
  </si>
  <si>
    <t>-4.520989602e-06</t>
  </si>
  <si>
    <t>6.890720804e-07</t>
  </si>
  <si>
    <t>1.942184612e-05</t>
  </si>
  <si>
    <t>449.49287</t>
  </si>
  <si>
    <t>61.58912985</t>
  </si>
  <si>
    <t>-18.52304005</t>
  </si>
  <si>
    <t>8.888800014</t>
  </si>
  <si>
    <t>19.11336488</t>
  </si>
  <si>
    <t>3.727428009</t>
  </si>
  <si>
    <t>8.636835949</t>
  </si>
  <si>
    <t>0.004164801142</t>
  </si>
  <si>
    <t>5.436168025e-07</t>
  </si>
  <si>
    <t>0.0009989826457</t>
  </si>
  <si>
    <t>-2.908261594</t>
  </si>
  <si>
    <t>0.1242174474</t>
  </si>
  <si>
    <t>-5.612430973e-05</t>
  </si>
  <si>
    <t>0.0003157014148</t>
  </si>
  <si>
    <t>-9.148807185e-05</t>
  </si>
  <si>
    <t>0.005634844684</t>
  </si>
  <si>
    <t>0.002438929545</t>
  </si>
  <si>
    <t>0.0007335123868</t>
  </si>
  <si>
    <t>-1.124162698e-07</t>
  </si>
  <si>
    <t>2.322687737e-08</t>
  </si>
  <si>
    <t>-0.0001832363687</t>
  </si>
  <si>
    <t>-3.357123648e-08</t>
  </si>
  <si>
    <t>-5.700534207e-05</t>
  </si>
  <si>
    <t>0.0005925143157</t>
  </si>
  <si>
    <t>-0.0001155502692</t>
  </si>
  <si>
    <t>-4.417634041e-06</t>
  </si>
  <si>
    <t>6.890731784e-07</t>
  </si>
  <si>
    <t>1.941278671e-05</t>
  </si>
  <si>
    <t>449.64287</t>
  </si>
  <si>
    <t>67.27175103</t>
  </si>
  <si>
    <t>-19.36110112</t>
  </si>
  <si>
    <t>8.889170902</t>
  </si>
  <si>
    <t>18.01266917</t>
  </si>
  <si>
    <t>3.610543412</t>
  </si>
  <si>
    <t>8.638122593</t>
  </si>
  <si>
    <t>0.004086529202</t>
  </si>
  <si>
    <t>5.215864537e-07</t>
  </si>
  <si>
    <t>0.0009989619169</t>
  </si>
  <si>
    <t>-3.028052763</t>
  </si>
  <si>
    <t>0.120217476</t>
  </si>
  <si>
    <t>-5.324439277e-05</t>
  </si>
  <si>
    <t>0.0003099648629</t>
  </si>
  <si>
    <t>-9.436798881e-05</t>
  </si>
  <si>
    <t>0.00563421136</t>
  </si>
  <si>
    <t>0.002663961344</t>
  </si>
  <si>
    <t>0.0007666996051</t>
  </si>
  <si>
    <t>-1.138099447e-07</t>
  </si>
  <si>
    <t>2.42800703e-08</t>
  </si>
  <si>
    <t>-0.0001917262565</t>
  </si>
  <si>
    <t>-3.251804354e-08</t>
  </si>
  <si>
    <t>-5.698776412e-05</t>
  </si>
  <si>
    <t>0.0005583927483</t>
  </si>
  <si>
    <t>-0.0001119268467</t>
  </si>
  <si>
    <t>-4.314278151e-06</t>
  </si>
  <si>
    <t>6.890742764e-07</t>
  </si>
  <si>
    <t>1.94037301e-05</t>
  </si>
  <si>
    <t>449.74287</t>
  </si>
  <si>
    <t>71.19984199</t>
  </si>
  <si>
    <t>-19.9198085</t>
  </si>
  <si>
    <t>8.889400869</t>
  </si>
  <si>
    <t>17.29835279</t>
  </si>
  <si>
    <t>3.532620348</t>
  </si>
  <si>
    <t>8.639024229</t>
  </si>
  <si>
    <t>0.004034347908</t>
  </si>
  <si>
    <t>5.068995545e-07</t>
  </si>
  <si>
    <t>0.0009989480978</t>
  </si>
  <si>
    <t>-3.107913542</t>
  </si>
  <si>
    <t>0.1175508283</t>
  </si>
  <si>
    <t>-5.132444813e-05</t>
  </si>
  <si>
    <t>0.0003056605088</t>
  </si>
  <si>
    <t>-9.628793345e-05</t>
  </si>
  <si>
    <t>0.005633789145</t>
  </si>
  <si>
    <t>0.002819513746</t>
  </si>
  <si>
    <t>0.0007888244173</t>
  </si>
  <si>
    <t>-1.145635292e-07</t>
  </si>
  <si>
    <t>2.498219893e-08</t>
  </si>
  <si>
    <t>-0.000197383252</t>
  </si>
  <si>
    <t>-3.181591492e-08</t>
  </si>
  <si>
    <t>-5.697604549e-05</t>
  </si>
  <si>
    <t>0.0005362489405</t>
  </si>
  <si>
    <t>-0.0001095112317</t>
  </si>
  <si>
    <t>-4.245374041e-06</t>
  </si>
  <si>
    <t>6.890750084e-07</t>
  </si>
  <si>
    <t>1.939769391e-05</t>
  </si>
  <si>
    <t>450.43287</t>
  </si>
  <si>
    <t>84.59391577</t>
  </si>
  <si>
    <t>1.798648896</t>
  </si>
  <si>
    <t>8.890769936</t>
  </si>
  <si>
    <t>15.78790435</t>
  </si>
  <si>
    <t>-1.201800518</t>
  </si>
  <si>
    <t>8.645891641</t>
  </si>
  <si>
    <t>0.003295448474</t>
  </si>
  <si>
    <t>-0.001584681407</t>
  </si>
  <si>
    <t>4.529094187e-07</t>
  </si>
  <si>
    <t>-1.218247314e-08</t>
  </si>
  <si>
    <t>0.0009985133093</t>
  </si>
  <si>
    <t>-3.3398159</t>
  </si>
  <si>
    <t>0.1358436477</t>
  </si>
  <si>
    <t>0.1103003086</t>
  </si>
  <si>
    <t>0.005306902023</t>
  </si>
  <si>
    <t>3.521872365e-05</t>
  </si>
  <si>
    <t>0.0002702464896</t>
  </si>
  <si>
    <t>1.042076238e-06</t>
  </si>
  <si>
    <t>-1.831327222e-05</t>
  </si>
  <si>
    <t>0.005640324373</t>
  </si>
  <si>
    <t>0.003349919068</t>
  </si>
  <si>
    <t>-7.12264964e-05</t>
  </si>
  <si>
    <t>-1.177623907e-07</t>
  </si>
  <si>
    <t>-6.774585415e-09</t>
  </si>
  <si>
    <t>-0.0002160694956</t>
  </si>
  <si>
    <t>1.982547537e-06</t>
  </si>
  <si>
    <t>2.774813872e-09</t>
  </si>
  <si>
    <t>2.407392627e-10</t>
  </si>
  <si>
    <t>3.007681106e-06</t>
  </si>
  <si>
    <t>0.0004894250384</t>
  </si>
  <si>
    <t>3.725581624e-05</t>
  </si>
  <si>
    <t>-4.178849231e-06</t>
  </si>
  <si>
    <t>4.799500779e-06</t>
  </si>
  <si>
    <t>-4.930647037e-07</t>
  </si>
  <si>
    <t>1.936405095e-05</t>
  </si>
  <si>
    <t>453.84787</t>
  </si>
  <si>
    <t>72.89300531</t>
  </si>
  <si>
    <t>1.627679204</t>
  </si>
  <si>
    <t>8.89769359</t>
  </si>
  <si>
    <t>25.80177795</t>
  </si>
  <si>
    <t>-1.730519716</t>
  </si>
  <si>
    <t>8.672951038</t>
  </si>
  <si>
    <t>-0.002116238532</t>
  </si>
  <si>
    <t>4.113062729e-07</t>
  </si>
  <si>
    <t>0.000994160926</t>
  </si>
  <si>
    <t>-2.870416772</t>
  </si>
  <si>
    <t>0.1284234212</t>
  </si>
  <si>
    <t>3.8777414e-05</t>
  </si>
  <si>
    <t>7.528179614e-05</t>
  </si>
  <si>
    <t>-2.187196257e-05</t>
  </si>
  <si>
    <t>0.005642591679</t>
  </si>
  <si>
    <t>0.002886563013</t>
  </si>
  <si>
    <t>-6.445609656e-05</t>
  </si>
  <si>
    <t>-1.286140551e-07</t>
  </si>
  <si>
    <t>-5.952460833e-09</t>
  </si>
  <si>
    <t>-0.0002061523265</t>
  </si>
  <si>
    <t>3.596938454e-09</t>
  </si>
  <si>
    <t>3.018571379e-06</t>
  </si>
  <si>
    <t>0.0007998551213</t>
  </si>
  <si>
    <t>5.36461114e-05</t>
  </si>
  <si>
    <t>-5.86264317e-06</t>
  </si>
  <si>
    <t>-4.930631787e-07</t>
  </si>
  <si>
    <t>1.939715354e-05</t>
  </si>
  <si>
    <t>459.84787</t>
  </si>
  <si>
    <t>55.1631708</t>
  </si>
  <si>
    <t>1.327293214</t>
  </si>
  <si>
    <t>8.912775419</t>
  </si>
  <si>
    <t>52.14162834</t>
  </si>
  <si>
    <t>-2.659455348</t>
  </si>
  <si>
    <t>8.699103371</t>
  </si>
  <si>
    <t>-0.01162432698</t>
  </si>
  <si>
    <t>3.382114341e-07</t>
  </si>
  <si>
    <t>0.0009865139861</t>
  </si>
  <si>
    <t>-2.045703811</t>
  </si>
  <si>
    <t>0.1602649075</t>
  </si>
  <si>
    <t>4.502987143e-05</t>
  </si>
  <si>
    <t>-0.0003261292079</t>
  </si>
  <si>
    <t>-2.812442e-05</t>
  </si>
  <si>
    <t>0.005646575232</t>
  </si>
  <si>
    <t>0.002184461566</t>
  </si>
  <si>
    <t>-5.256081133e-05</t>
  </si>
  <si>
    <t>-1.340805759e-07</t>
  </si>
  <si>
    <t>-4.508025257e-09</t>
  </si>
  <si>
    <t>-0.0001885481666</t>
  </si>
  <si>
    <t>5.04137403e-09</t>
  </si>
  <si>
    <t>3.037705095e-06</t>
  </si>
  <si>
    <t>0.001616390486</t>
  </si>
  <si>
    <t>8.244311607e-05</t>
  </si>
  <si>
    <t>-8.820967471e-06</t>
  </si>
  <si>
    <t>-4.930604992e-07</t>
  </si>
  <si>
    <t>1.945560304e-05</t>
  </si>
  <si>
    <t>463.34787</t>
  </si>
  <si>
    <t>46.48540637</t>
  </si>
  <si>
    <t>1.152068053</t>
  </si>
  <si>
    <t>8.923784514</t>
  </si>
  <si>
    <t>72.65439269</t>
  </si>
  <si>
    <t>-3.201334467</t>
  </si>
  <si>
    <t>8.708158597</t>
  </si>
  <si>
    <t>-0.0171707119</t>
  </si>
  <si>
    <t>2.955727781e-07</t>
  </si>
  <si>
    <t>0.0009820532712</t>
  </si>
  <si>
    <t>-1.56462125</t>
  </si>
  <si>
    <t>0.1788391079</t>
  </si>
  <si>
    <t>4.867713827e-05</t>
  </si>
  <si>
    <t>-0.0005949346618</t>
  </si>
  <si>
    <t>-3.177168684e-05</t>
  </si>
  <si>
    <t>0.005648898971</t>
  </si>
  <si>
    <t>0.001840822094</t>
  </si>
  <si>
    <t>-4.562189495e-05</t>
  </si>
  <si>
    <t>-1.292647992e-07</t>
  </si>
  <si>
    <t>-3.665437837e-09</t>
  </si>
  <si>
    <t>-0.0001781730407</t>
  </si>
  <si>
    <t>5.883961449e-09</t>
  </si>
  <si>
    <t>3.048866429e-06</t>
  </si>
  <si>
    <t>0.002252286183</t>
  </si>
  <si>
    <t>9.924136879e-05</t>
  </si>
  <si>
    <t>-1.05466418e-05</t>
  </si>
  <si>
    <t>-4.930589361e-07</t>
  </si>
  <si>
    <t>1.948986915e-05</t>
  </si>
  <si>
    <t>464.01787</t>
  </si>
  <si>
    <t>56.1456859</t>
  </si>
  <si>
    <t>-16.64956285</t>
  </si>
  <si>
    <t>8.925952051</t>
  </si>
  <si>
    <t>61.04619028</t>
  </si>
  <si>
    <t>19.19021189</t>
  </si>
  <si>
    <t>8.709699645</t>
  </si>
  <si>
    <t>-0.02026756312</t>
  </si>
  <si>
    <t>-0.007834576061</t>
  </si>
  <si>
    <t>2.546670048e-07</t>
  </si>
  <si>
    <t>-1.075961304e-07</t>
  </si>
  <si>
    <t>0.0009736895258</t>
  </si>
  <si>
    <t>-1.648610596</t>
  </si>
  <si>
    <t>-0.4006862695</t>
  </si>
  <si>
    <t>0.1622639715</t>
  </si>
  <si>
    <t>-0.05384165882</t>
  </si>
  <si>
    <t>0.0002429131943</t>
  </si>
  <si>
    <t>-0.0006431984625</t>
  </si>
  <si>
    <t>-7.560061764e-05</t>
  </si>
  <si>
    <t>0.0001963648523</t>
  </si>
  <si>
    <t>0.005651779663</t>
  </si>
  <si>
    <t>0.002223369164</t>
  </si>
  <si>
    <t>0.0006593226897</t>
  </si>
  <si>
    <t>-1.270398132e-07</t>
  </si>
  <si>
    <t>4.241407222e-08</t>
  </si>
  <si>
    <t>-0.0001955561362</t>
  </si>
  <si>
    <t>0.0001962222812</t>
  </si>
  <si>
    <t>-3.538751638e-08</t>
  </si>
  <si>
    <t>1.188981985e-08</t>
  </si>
  <si>
    <t>-5.918449023e-05</t>
  </si>
  <si>
    <t>0.001892431907</t>
  </si>
  <si>
    <t>-0.0005948965712</t>
  </si>
  <si>
    <t>-9.685364817e-06</t>
  </si>
  <si>
    <t>0.0001875168819</t>
  </si>
  <si>
    <t>3.015259471e-06</t>
  </si>
  <si>
    <t>1.927222084e-05</t>
  </si>
  <si>
    <t>464.11787</t>
  </si>
  <si>
    <t>59.52514955</t>
  </si>
  <si>
    <t>-17.14507366</t>
  </si>
  <si>
    <t>8.926227355</t>
  </si>
  <si>
    <t>57.26863722</t>
  </si>
  <si>
    <t>18.58531872</t>
  </si>
  <si>
    <t>8.709968818</t>
  </si>
  <si>
    <t>-0.02105102072</t>
  </si>
  <si>
    <t>2.439073917e-07</t>
  </si>
  <si>
    <t>0.0009705743432</t>
  </si>
  <si>
    <t>-1.687883983</t>
  </si>
  <si>
    <t>0.1568798166</t>
  </si>
  <si>
    <t>0.0002353531325</t>
  </si>
  <si>
    <t>-0.0006470972905</t>
  </si>
  <si>
    <t>0.0002039249141</t>
  </si>
  <si>
    <t>0.00565192847</t>
  </si>
  <si>
    <t>0.002357195925</t>
  </si>
  <si>
    <t>0.0006789449178</t>
  </si>
  <si>
    <t>-1.262182594e-07</t>
  </si>
  <si>
    <t>4.36030542e-08</t>
  </si>
  <si>
    <t>-0.0002009346613</t>
  </si>
  <si>
    <t>-3.41985344e-08</t>
  </si>
  <si>
    <t>-5.90284465e-05</t>
  </si>
  <si>
    <t>0.001775327761</t>
  </si>
  <si>
    <t>-0.000576144883</t>
  </si>
  <si>
    <t>-9.383872359e-06</t>
  </si>
  <si>
    <t>3.015270975e-06</t>
  </si>
  <si>
    <t>1.917821329e-05</t>
  </si>
  <si>
    <t>464.26787</t>
  </si>
  <si>
    <t>64.78016158</t>
  </si>
  <si>
    <t>-17.88833988</t>
  </si>
  <si>
    <t>8.926611805</t>
  </si>
  <si>
    <t>51.82914257</t>
  </si>
  <si>
    <t>17.67797898</t>
  </si>
  <si>
    <t>8.710407012</t>
  </si>
  <si>
    <t>-0.02222620713</t>
  </si>
  <si>
    <t>2.277679722e-07</t>
  </si>
  <si>
    <t>0.0009659015694</t>
  </si>
  <si>
    <t>-1.746794064</t>
  </si>
  <si>
    <t>0.1488035841</t>
  </si>
  <si>
    <t>0.0002240130399</t>
  </si>
  <si>
    <t>-0.0006501105094</t>
  </si>
  <si>
    <t>0.0002152650067</t>
  </si>
  <si>
    <t>0.005652151679</t>
  </si>
  <si>
    <t>0.002565294401</t>
  </si>
  <si>
    <t>0.00070837826</t>
  </si>
  <si>
    <t>-1.245400605e-07</t>
  </si>
  <si>
    <t>4.538652718e-08</t>
  </si>
  <si>
    <t>-0.0002089439326</t>
  </si>
  <si>
    <t>-3.241506142e-08</t>
  </si>
  <si>
    <t>-5.879438091e-05</t>
  </si>
  <si>
    <t>0.001606703426</t>
  </si>
  <si>
    <t>-0.0005480173507</t>
  </si>
  <si>
    <t>-8.931629357e-06</t>
  </si>
  <si>
    <t>3.015288229e-06</t>
  </si>
  <si>
    <t>1.903766733e-05</t>
  </si>
  <si>
    <t>464.41787</t>
  </si>
  <si>
    <t>70.25815348</t>
  </si>
  <si>
    <t>-18.6316061</t>
  </si>
  <si>
    <t>8.926965674</t>
  </si>
  <si>
    <t>46.66184984</t>
  </si>
  <si>
    <t>16.77063923</t>
  </si>
  <si>
    <t>8.710892462</t>
  </si>
  <si>
    <t>-0.02340139354</t>
  </si>
  <si>
    <t>2.116285526e-07</t>
  </si>
  <si>
    <t>0.0009612287956</t>
  </si>
  <si>
    <t>-1.805704145</t>
  </si>
  <si>
    <t>0.1407273517</t>
  </si>
  <si>
    <t>0.0002126729472</t>
  </si>
  <si>
    <t>-0.0006497217005</t>
  </si>
  <si>
    <t>0.0002266050994</t>
  </si>
  <si>
    <t>0.005652374888</t>
  </si>
  <si>
    <t>0.002782222881</t>
  </si>
  <si>
    <t>0.0007378116022</t>
  </si>
  <si>
    <t>-1.223268197e-07</t>
  </si>
  <si>
    <t>4.717000015e-08</t>
  </si>
  <si>
    <t>-0.0002168829842</t>
  </si>
  <si>
    <t>-3.063158844e-08</t>
  </si>
  <si>
    <t>-5.856031532e-05</t>
  </si>
  <si>
    <t>0.001446517351</t>
  </si>
  <si>
    <t>-0.0005198898184</t>
  </si>
  <si>
    <t>-8.479381178e-06</t>
  </si>
  <si>
    <t>3.015305484e-06</t>
  </si>
  <si>
    <t>1.889767977e-05</t>
  </si>
  <si>
    <t>464.51787</t>
  </si>
  <si>
    <t>74.03402578</t>
  </si>
  <si>
    <t>-19.12711691</t>
  </si>
  <si>
    <t>8.927186351</t>
  </si>
  <si>
    <t>43.36821131</t>
  </si>
  <si>
    <t>16.16574606</t>
  </si>
  <si>
    <t>8.711246259</t>
  </si>
  <si>
    <t>-0.02418485115</t>
  </si>
  <si>
    <t>2.008689396e-07</t>
  </si>
  <si>
    <t>0.000958113613</t>
  </si>
  <si>
    <t>-1.844977533</t>
  </si>
  <si>
    <t>0.1353431967</t>
  </si>
  <si>
    <t>0.0002051128854</t>
  </si>
  <si>
    <t>-0.0006475724791</t>
  </si>
  <si>
    <t>0.0002341651611</t>
  </si>
  <si>
    <t>0.005652523694</t>
  </si>
  <si>
    <t>0.002931747424</t>
  </si>
  <si>
    <t>0.0007574338303</t>
  </si>
  <si>
    <t>-1.205540803e-07</t>
  </si>
  <si>
    <t>4.835898214e-08</t>
  </si>
  <si>
    <t>-0.0002221366744</t>
  </si>
  <si>
    <t>-2.944260646e-08</t>
  </si>
  <si>
    <t>-5.840427159e-05</t>
  </si>
  <si>
    <t>0.001344414556</t>
  </si>
  <si>
    <t>-0.0005011381302</t>
  </si>
  <si>
    <t>-8.177879517e-06</t>
  </si>
  <si>
    <t>3.015316987e-06</t>
  </si>
  <si>
    <t>1.880466497e-05</t>
  </si>
  <si>
    <t>465.07787</t>
  </si>
  <si>
    <t>85.08801018</t>
  </si>
  <si>
    <t>0.3191352622</t>
  </si>
  <si>
    <t>8.928283246</t>
  </si>
  <si>
    <t>31.8795153</t>
  </si>
  <si>
    <t>5.299754434</t>
  </si>
  <si>
    <t>8.713699755</t>
  </si>
  <si>
    <t>-0.02679466432</t>
  </si>
  <si>
    <t>-0.001377025862</t>
  </si>
  <si>
    <t>1.534442416e-07</t>
  </si>
  <si>
    <t>-6.375215155e-08</t>
  </si>
  <si>
    <t>0.0009509483573</t>
  </si>
  <si>
    <t>-1.933752231</t>
  </si>
  <si>
    <t>0.07788571843</t>
  </si>
  <si>
    <t>0.1140818855</t>
  </si>
  <si>
    <t>-0.02297690754</t>
  </si>
  <si>
    <t>2.733085204e-05</t>
  </si>
  <si>
    <t>-0.0006169848928</t>
  </si>
  <si>
    <t>-5.687100005e-06</t>
  </si>
  <si>
    <t>9.448176971e-05</t>
  </si>
  <si>
    <t>0.005655305687</t>
  </si>
  <si>
    <t>0.003369485206</t>
  </si>
  <si>
    <t>-1.263775639e-05</t>
  </si>
  <si>
    <t>-1.078811038e-07</t>
  </si>
  <si>
    <t>2.228536527e-08</t>
  </si>
  <si>
    <t>-0.0002373672603</t>
  </si>
  <si>
    <t>5.12800262e-07</t>
  </si>
  <si>
    <t>1.791901471e-09</t>
  </si>
  <si>
    <t>-2.816189326e-10</t>
  </si>
  <si>
    <t>-3.504032602e-08</t>
  </si>
  <si>
    <t>0.0009882649782</t>
  </si>
  <si>
    <t>-0.0001642923882</t>
  </si>
  <si>
    <t>-7.029652602e-06</t>
  </si>
  <si>
    <t>2.828491291e-05</t>
  </si>
  <si>
    <t>1.133500001e-06</t>
  </si>
  <si>
    <t>1.861267298e-05</t>
  </si>
  <si>
    <t>465.49287</t>
  </si>
  <si>
    <t>84.82535814</t>
  </si>
  <si>
    <t>0.3137612191</t>
  </si>
  <si>
    <t>8.929060697</t>
  </si>
  <si>
    <t>27.63786005</t>
  </si>
  <si>
    <t>4.921101569</t>
  </si>
  <si>
    <t>8.715924982</t>
  </si>
  <si>
    <t>-0.02736613005</t>
  </si>
  <si>
    <t>1.269870987e-07</t>
  </si>
  <si>
    <t>0.0009505489787</t>
  </si>
  <si>
    <t>-1.900849599</t>
  </si>
  <si>
    <t>0.1045464957</t>
  </si>
  <si>
    <t>2.497070554e-05</t>
  </si>
  <si>
    <t>-0.0005881378012</t>
  </si>
  <si>
    <t>9.684191621e-05</t>
  </si>
  <si>
    <t>0.005656410311</t>
  </si>
  <si>
    <t>0.003359084186</t>
  </si>
  <si>
    <t>-1.242494428e-05</t>
  </si>
  <si>
    <t>-9.79375399e-08</t>
  </si>
  <si>
    <t>2.216849342e-08</t>
  </si>
  <si>
    <t>-0.0002373890092</t>
  </si>
  <si>
    <t>1.675029614e-09</t>
  </si>
  <si>
    <t>-3.474287126e-08</t>
  </si>
  <si>
    <t>0.0008567736651</t>
  </si>
  <si>
    <t>-0.0001525541494</t>
  </si>
  <si>
    <t>-6.559253227e-06</t>
  </si>
  <si>
    <t>1.133500597e-06</t>
  </si>
  <si>
    <t>1.861263257e-05</t>
  </si>
  <si>
    <t>466.08287</t>
  </si>
  <si>
    <t>69.75774014</t>
  </si>
  <si>
    <t>23.63027966</t>
  </si>
  <si>
    <t>8.930244135</t>
  </si>
  <si>
    <t>26.86061982</t>
  </si>
  <si>
    <t>-3.523509606</t>
  </si>
  <si>
    <t>8.719478875</t>
  </si>
  <si>
    <t>-0.02566169786</t>
  </si>
  <si>
    <t>0.007065431745</t>
  </si>
  <si>
    <t>1.001290019e-07</t>
  </si>
  <si>
    <t>-2.869124196e-08</t>
  </si>
  <si>
    <t>0.0009462603277</t>
  </si>
  <si>
    <t>-1.684917934</t>
  </si>
  <si>
    <t>0.64863382</t>
  </si>
  <si>
    <t>0.1003868201</t>
  </si>
  <si>
    <t>0.008659548709</t>
  </si>
  <si>
    <t>-0.0001559437576</t>
  </si>
  <si>
    <t>-0.000544880359</t>
  </si>
  <si>
    <t>-2.39008836e-05</t>
  </si>
  <si>
    <t>-7.756985408e-05</t>
  </si>
  <si>
    <t>0.005661351363</t>
  </si>
  <si>
    <t>0.002762406512</t>
  </si>
  <si>
    <t>-0.0009357590753</t>
  </si>
  <si>
    <t>-8.417086802e-08</t>
  </si>
  <si>
    <t>-6.599506956e-09</t>
  </si>
  <si>
    <t>-0.0002145674187</t>
  </si>
  <si>
    <t>0.0003175539889</t>
  </si>
  <si>
    <t>2.997136492e-08</t>
  </si>
  <si>
    <t>2.463418208e-09</t>
  </si>
  <si>
    <t>7.169964601e-05</t>
  </si>
  <si>
    <t>0.0008326792175</t>
  </si>
  <si>
    <t>0.0001092287981</t>
  </si>
  <si>
    <t>-6.48573159e-06</t>
  </si>
  <si>
    <t>1.548246921e-05</t>
  </si>
  <si>
    <t>-8.803080979e-07</t>
  </si>
  <si>
    <t>1.842533307e-05</t>
  </si>
  <si>
    <t>466.18287</t>
  </si>
  <si>
    <t>65.11187461</t>
  </si>
  <si>
    <t>22.82837564</t>
  </si>
  <si>
    <t>8.930480289</t>
  </si>
  <si>
    <t>27.57031608</t>
  </si>
  <si>
    <t>-3.573453055</t>
  </si>
  <si>
    <t>8.720063722</t>
  </si>
  <si>
    <t>-0.02495515469</t>
  </si>
  <si>
    <t>9.725987771e-08</t>
  </si>
  <si>
    <t>0.0009437267752</t>
  </si>
  <si>
    <t>-1.62077172</t>
  </si>
  <si>
    <t>0.1012527779</t>
  </si>
  <si>
    <t>-0.0001583338459</t>
  </si>
  <si>
    <t>-0.0005368039598</t>
  </si>
  <si>
    <t>-7.517976572e-05</t>
  </si>
  <si>
    <t>0.005661802167</t>
  </si>
  <si>
    <t>0.002578430237</t>
  </si>
  <si>
    <t>-0.0009040036764</t>
  </si>
  <si>
    <t>-8.180904804e-08</t>
  </si>
  <si>
    <t>-6.353165135e-09</t>
  </si>
  <si>
    <t>-0.0002067491311</t>
  </si>
  <si>
    <t>3.021770674e-08</t>
  </si>
  <si>
    <t>7.14719063e-05</t>
  </si>
  <si>
    <t>0.0008546798018</t>
  </si>
  <si>
    <t>0.000110777045</t>
  </si>
  <si>
    <t>-6.573783749e-06</t>
  </si>
  <si>
    <t>-8.803098195e-07</t>
  </si>
  <si>
    <t>1.832265494e-05</t>
  </si>
  <si>
    <t>466.33287</t>
  </si>
  <si>
    <t>58.44379032</t>
  </si>
  <si>
    <t>21.62551963</t>
  </si>
  <si>
    <t>8.93086729</t>
  </si>
  <si>
    <t>28.65358927</t>
  </si>
  <si>
    <t>-3.648368229</t>
  </si>
  <si>
    <t>8.720913104</t>
  </si>
  <si>
    <t>-0.02389533993</t>
  </si>
  <si>
    <t>9.295619142e-08</t>
  </si>
  <si>
    <t>0.0009399264464</t>
  </si>
  <si>
    <t>-1.5245524</t>
  </si>
  <si>
    <t>0.1025517146</t>
  </si>
  <si>
    <t>-0.0001619189785</t>
  </si>
  <si>
    <t>-0.0005237930779</t>
  </si>
  <si>
    <t>-7.159463318e-05</t>
  </si>
  <si>
    <t>0.005662478373</t>
  </si>
  <si>
    <t>0.002314374099</t>
  </si>
  <si>
    <t>-0.0008563705781</t>
  </si>
  <si>
    <t>-7.817393989e-08</t>
  </si>
  <si>
    <t>-5.983652404e-09</t>
  </si>
  <si>
    <t>-0.0001951071022</t>
  </si>
  <si>
    <t>3.058721948e-08</t>
  </si>
  <si>
    <t>7.113029672e-05</t>
  </si>
  <si>
    <t>0.0008882612709</t>
  </si>
  <si>
    <t>0.0001130994154</t>
  </si>
  <si>
    <t>-6.705862632e-06</t>
  </si>
  <si>
    <t>-8.803124019e-07</t>
  </si>
  <si>
    <t>1.816925022e-05</t>
  </si>
  <si>
    <t>466.48287</t>
  </si>
  <si>
    <t>52.13656283</t>
  </si>
  <si>
    <t>20.42266361</t>
  </si>
  <si>
    <t>8.931299776</t>
  </si>
  <si>
    <t>29.75933702</t>
  </si>
  <si>
    <t>-3.723283402</t>
  </si>
  <si>
    <t>8.721730649</t>
  </si>
  <si>
    <t>-0.02283552516</t>
  </si>
  <si>
    <t>8.865250512e-08</t>
  </si>
  <si>
    <t>0.0009361261176</t>
  </si>
  <si>
    <t>-1.42833308</t>
  </si>
  <si>
    <t>0.1038506513</t>
  </si>
  <si>
    <t>-0.000165504111</t>
  </si>
  <si>
    <t>-0.0005097066562</t>
  </si>
  <si>
    <t>-6.800950064e-05</t>
  </si>
  <si>
    <t>0.005663154578</t>
  </si>
  <si>
    <t>0.00206460789</t>
  </si>
  <si>
    <t>-0.0008087374797</t>
  </si>
  <si>
    <t>-7.442797792e-08</t>
  </si>
  <si>
    <t>-5.614139673e-09</t>
  </si>
  <si>
    <t>-0.0001835675561</t>
  </si>
  <si>
    <t>3.095673221e-08</t>
  </si>
  <si>
    <t>7.078868715e-05</t>
  </si>
  <si>
    <t>0.000922539451</t>
  </si>
  <si>
    <t>0.0001154217858</t>
  </si>
  <si>
    <t>-6.83794229e-06</t>
  </si>
  <si>
    <t>-8.803149843e-07</t>
  </si>
  <si>
    <t>1.801658048e-05</t>
  </si>
  <si>
    <t>466.58287</t>
  </si>
  <si>
    <t>48.13222051</t>
  </si>
  <si>
    <t>19.6207596</t>
  </si>
  <si>
    <t>8.931617486</t>
  </si>
  <si>
    <t>30.50898804</t>
  </si>
  <si>
    <t>-3.773226851</t>
  </si>
  <si>
    <t>8.722258846</t>
  </si>
  <si>
    <t>-0.02212898199</t>
  </si>
  <si>
    <t>8.578338093e-08</t>
  </si>
  <si>
    <t>0.0009335925651</t>
  </si>
  <si>
    <t>-1.364186866</t>
  </si>
  <si>
    <t>0.104716609</t>
  </si>
  <si>
    <t>-0.0001678941994</t>
  </si>
  <si>
    <t>-0.0004997181863</t>
  </si>
  <si>
    <t>-6.561941228e-05</t>
  </si>
  <si>
    <t>0.005663605382</t>
  </si>
  <si>
    <t>0.001906035934</t>
  </si>
  <si>
    <t>-0.0007769820809</t>
  </si>
  <si>
    <t>-7.186908449e-08</t>
  </si>
  <si>
    <t>-5.367797852e-09</t>
  </si>
  <si>
    <t>-0.0001759314604</t>
  </si>
  <si>
    <t>3.120307403e-08</t>
  </si>
  <si>
    <t>7.056094744e-05</t>
  </si>
  <si>
    <t>0.0009457786329</t>
  </si>
  <si>
    <t>0.0001169700327</t>
  </si>
  <si>
    <t>-6.925995825e-06</t>
  </si>
  <si>
    <t>-8.803167059e-07</t>
  </si>
  <si>
    <t>1.791520897e-05</t>
  </si>
  <si>
    <t>467.12787</t>
  </si>
  <si>
    <t>34.83357383</t>
  </si>
  <si>
    <t>6.029537627</t>
  </si>
  <si>
    <t>8.933791118</t>
  </si>
  <si>
    <t>29.85646479</t>
  </si>
  <si>
    <t>4.907945991</t>
  </si>
  <si>
    <t>8.725059226</t>
  </si>
  <si>
    <t>-0.01991697472</t>
  </si>
  <si>
    <t>0.001156709854</t>
  </si>
  <si>
    <t>6.397869293e-08</t>
  </si>
  <si>
    <t>-5.028869942e-08</t>
  </si>
  <si>
    <t>0.0009282353381</t>
  </si>
  <si>
    <t>-1.110998543</t>
  </si>
  <si>
    <t>0.3007196386</t>
  </si>
  <si>
    <t>0.1012959214</t>
  </si>
  <si>
    <t>-0.02104988776</t>
  </si>
  <si>
    <t>-3.594005213e-05</t>
  </si>
  <si>
    <t>-0.0004415021924</t>
  </si>
  <si>
    <t>3.636039141e-06</t>
  </si>
  <si>
    <t>7.044805505e-05</t>
  </si>
  <si>
    <t>0.005665959557</t>
  </si>
  <si>
    <t>0.001379409525</t>
  </si>
  <si>
    <t>-0.0002387696903</t>
  </si>
  <si>
    <t>-5.781100176e-08</t>
  </si>
  <si>
    <t>1.25874757e-08</t>
  </si>
  <si>
    <t>-0.000149188155</t>
  </si>
  <si>
    <t>4.246681202e-05</t>
  </si>
  <si>
    <t>1.227060486e-08</t>
  </si>
  <si>
    <t>-2.506514653e-09</t>
  </si>
  <si>
    <t>2.452078904e-05</t>
  </si>
  <si>
    <t>0.0009255504117</t>
  </si>
  <si>
    <t>-0.0001521463264</t>
  </si>
  <si>
    <t>-6.863126351e-06</t>
  </si>
  <si>
    <t>2.604882925e-05</t>
  </si>
  <si>
    <t>1.108240813e-06</t>
  </si>
  <si>
    <t>1.76800573e-05</t>
  </si>
  <si>
    <t>475.22787</t>
  </si>
  <si>
    <t>7.514850476</t>
  </si>
  <si>
    <t>-2.656855732</t>
  </si>
  <si>
    <t>9.350340082</t>
  </si>
  <si>
    <t>5.478826139</t>
  </si>
  <si>
    <t>-1.898360973</t>
  </si>
  <si>
    <t>9.115905419</t>
  </si>
  <si>
    <t>-0.0105476249</t>
  </si>
  <si>
    <t>-3.433597723e-07</t>
  </si>
  <si>
    <t>0.0009227350379</t>
  </si>
  <si>
    <t>1.315320279</t>
  </si>
  <si>
    <t>-0.06920775597</t>
  </si>
  <si>
    <t>-6.48813509e-06</t>
  </si>
  <si>
    <t>0.0001816809477</t>
  </si>
  <si>
    <t>4.099613801e-05</t>
  </si>
  <si>
    <t>0.005700799895</t>
  </si>
  <si>
    <t>0.0002975880794</t>
  </si>
  <si>
    <t>0.0001052114871</t>
  </si>
  <si>
    <t>-2.091297558e-08</t>
  </si>
  <si>
    <t>-7.71529299e-09</t>
  </si>
  <si>
    <t>4.84296486e-05</t>
  </si>
  <si>
    <t>-8.032163824e-09</t>
  </si>
  <si>
    <t>2.411691902e-05</t>
  </si>
  <si>
    <t>0.0001698436116</t>
  </si>
  <si>
    <t>5.884919057e-05</t>
  </si>
  <si>
    <t>2.113724956e-06</t>
  </si>
  <si>
    <t>1.108275421e-06</t>
  </si>
  <si>
    <t>1.721750144e-05</t>
  </si>
  <si>
    <t>476.76787</t>
  </si>
  <si>
    <t>18.24125631</t>
  </si>
  <si>
    <t>-4.308342864</t>
  </si>
  <si>
    <t>9.371334972</t>
  </si>
  <si>
    <t>13.31859739</t>
  </si>
  <si>
    <t>-3.192399581</t>
  </si>
  <si>
    <t>9.144755623</t>
  </si>
  <si>
    <t>-0.008766291724</t>
  </si>
  <si>
    <t>-4.208043694e-07</t>
  </si>
  <si>
    <t>0.0009216893019</t>
  </si>
  <si>
    <t>1.776620401</t>
  </si>
  <si>
    <t>-0.1016245045</t>
  </si>
  <si>
    <t>-8.886348128e-07</t>
  </si>
  <si>
    <t>0.0002461834979</t>
  </si>
  <si>
    <t>3.539663774e-05</t>
  </si>
  <si>
    <t>0.00570742386</t>
  </si>
  <si>
    <t>0.0007223537511</t>
  </si>
  <si>
    <t>0.0001706103776</t>
  </si>
  <si>
    <t>-5.110850922e-08</t>
  </si>
  <si>
    <t>-1.157532556e-08</t>
  </si>
  <si>
    <t>8.526121957e-05</t>
  </si>
  <si>
    <t>-1.189219639e-08</t>
  </si>
  <si>
    <t>2.404013386e-05</t>
  </si>
  <si>
    <t>0.0004128765221</t>
  </si>
  <si>
    <t>9.896438762e-05</t>
  </si>
  <si>
    <t>3.820498386e-06</t>
  </si>
  <si>
    <t>1.108282001e-06</t>
  </si>
  <si>
    <t>1.71304278e-05</t>
  </si>
  <si>
    <t>477.06787</t>
  </si>
  <si>
    <t>20.92277751</t>
  </si>
  <si>
    <t>-4.630061137</t>
  </si>
  <si>
    <t>9.373779086</t>
  </si>
  <si>
    <t>15.30966277</t>
  </si>
  <si>
    <t>-3.444485024</t>
  </si>
  <si>
    <t>9.148099584</t>
  </si>
  <si>
    <t>-0.008419278768</t>
  </si>
  <si>
    <t>-4.358909793e-07</t>
  </si>
  <si>
    <t>0.000921485587</t>
  </si>
  <si>
    <t>1.866484061</t>
  </si>
  <si>
    <t>-0.1079394555</t>
  </si>
  <si>
    <t>2.021769294e-07</t>
  </si>
  <si>
    <t>0.0002567418361</t>
  </si>
  <si>
    <t>3.430582599e-05</t>
  </si>
  <si>
    <t>0.005708714243</t>
  </si>
  <si>
    <t>0.0008285419907</t>
  </si>
  <si>
    <t>0.0001833504212</t>
  </si>
  <si>
    <t>-5.837435213e-08</t>
  </si>
  <si>
    <t>-1.232727995e-08</t>
  </si>
  <si>
    <t>9.240867794e-05</t>
  </si>
  <si>
    <t>-1.264415079e-08</t>
  </si>
  <si>
    <t>2.402517571e-05</t>
  </si>
  <si>
    <t>0.0004745995493</t>
  </si>
  <si>
    <t>0.0001067790364</t>
  </si>
  <si>
    <t>4.152989075e-06</t>
  </si>
  <si>
    <t>1.108283283e-06</t>
  </si>
  <si>
    <t>1.711349772e-05</t>
  </si>
  <si>
    <t>477.16787</t>
  </si>
  <si>
    <t>21.85951368</t>
  </si>
  <si>
    <t>-4.737300561</t>
  </si>
  <si>
    <t>9.37452329</t>
  </si>
  <si>
    <t>16.00696263</t>
  </si>
  <si>
    <t>-3.528513505</t>
  </si>
  <si>
    <t>9.149116268</t>
  </si>
  <si>
    <t>-0.008303607783</t>
  </si>
  <si>
    <t>-4.409198492e-07</t>
  </si>
  <si>
    <t>0.0009214176821</t>
  </si>
  <si>
    <t>1.896438614</t>
  </si>
  <si>
    <t>-0.1100444392</t>
  </si>
  <si>
    <t>5.657808435e-07</t>
  </si>
  <si>
    <t>0.0002601158406</t>
  </si>
  <si>
    <t>3.394222208e-05</t>
  </si>
  <si>
    <t>0.005709144371</t>
  </si>
  <si>
    <t>0.0008656367431</t>
  </si>
  <si>
    <t>0.0001875971024</t>
  </si>
  <si>
    <t>-6.089656035e-08</t>
  </si>
  <si>
    <t>-1.257793142e-08</t>
  </si>
  <si>
    <t>9.478916964e-05</t>
  </si>
  <si>
    <t>-1.289480225e-08</t>
  </si>
  <si>
    <t>2.402018966e-05</t>
  </si>
  <si>
    <t>0.0004962158448</t>
  </si>
  <si>
    <t>0.0001093839193</t>
  </si>
  <si>
    <t>4.263819476e-06</t>
  </si>
  <si>
    <t>1.10828371e-06</t>
  </si>
  <si>
    <t>1.71078567e-05</t>
  </si>
  <si>
    <t>487.22237</t>
  </si>
  <si>
    <t>225.5334098</t>
  </si>
  <si>
    <t>-15.51968846</t>
  </si>
  <si>
    <t>9.397392462</t>
  </si>
  <si>
    <t>171.908728</t>
  </si>
  <si>
    <t>-11.97715713</t>
  </si>
  <si>
    <t>9.179811641</t>
  </si>
  <si>
    <t>0.003326531446</t>
  </si>
  <si>
    <t>-9.465475775e-07</t>
  </si>
  <si>
    <t>0.0009145901799</t>
  </si>
  <si>
    <t>4.908219182</t>
  </si>
  <si>
    <t>-0.3216900225</t>
  </si>
  <si>
    <t>3.712433638e-05</t>
  </si>
  <si>
    <t>0.0002281212724</t>
  </si>
  <si>
    <t>-2.616333461e-06</t>
  </si>
  <si>
    <t>0.005752391553</t>
  </si>
  <si>
    <t>0.00893112304</t>
  </si>
  <si>
    <t>0.0006145796639</t>
  </si>
  <si>
    <t>-5.704031722e-07</t>
  </si>
  <si>
    <t>-3.777968299e-08</t>
  </si>
  <si>
    <t>0.0003290450299</t>
  </si>
  <si>
    <t>-3.809655383e-08</t>
  </si>
  <si>
    <t>2.351886731e-05</t>
  </si>
  <si>
    <t>0.005329170599</t>
  </si>
  <si>
    <t>0.000371291873</t>
  </si>
  <si>
    <t>1.540769833e-05</t>
  </si>
  <si>
    <t>1.108326668e-06</t>
  </si>
  <si>
    <t>1.654665744e-05</t>
  </si>
  <si>
    <t>487.4069852</t>
  </si>
  <si>
    <t>231.3003006</t>
  </si>
  <si>
    <t>-15.71766874</t>
  </si>
  <si>
    <t>9.397521107</t>
  </si>
  <si>
    <t>176.3596976</t>
  </si>
  <si>
    <t>-12.13228647</t>
  </si>
  <si>
    <t>9.179980389</t>
  </si>
  <si>
    <t>0.003540077659</t>
  </si>
  <si>
    <t>-9.558316354e-07</t>
  </si>
  <si>
    <t>0.000914464817</t>
  </si>
  <si>
    <t>4.963519838</t>
  </si>
  <si>
    <t>-0.3255761421</t>
  </si>
  <si>
    <t>3.779560445e-05</t>
  </si>
  <si>
    <t>0.0002206606146</t>
  </si>
  <si>
    <t>-3.28760153e-06</t>
  </si>
  <si>
    <t>0.005753185634</t>
  </si>
  <si>
    <t>0.009159491913</t>
  </si>
  <si>
    <t>0.0006224196826</t>
  </si>
  <si>
    <t>-5.844965073e-07</t>
  </si>
  <si>
    <t>-3.824242368e-08</t>
  </si>
  <si>
    <t>0.000333252056</t>
  </si>
  <si>
    <t>-3.855929451e-08</t>
  </si>
  <si>
    <t>2.35096623e-05</t>
  </si>
  <si>
    <t>0.005467150657</t>
  </si>
  <si>
    <t>0.0003761008827</t>
  </si>
  <si>
    <t>1.561232417e-05</t>
  </si>
  <si>
    <t>1.108327457e-06</t>
  </si>
  <si>
    <t>1.653646367e-05</t>
  </si>
  <si>
    <t>487.5569852</t>
  </si>
  <si>
    <t>236.0397301</t>
  </si>
  <si>
    <t>-15.87852787</t>
  </si>
  <si>
    <t>9.397623279</t>
  </si>
  <si>
    <t>180.01829</t>
  </si>
  <si>
    <t>-12.2583292</t>
  </si>
  <si>
    <t>9.180114374</t>
  </si>
  <si>
    <t>0.003713584138</t>
  </si>
  <si>
    <t>-9.633749404e-07</t>
  </si>
  <si>
    <t>0.0009143629596</t>
  </si>
  <si>
    <t>5.008451668</t>
  </si>
  <si>
    <t>-0.3287336176</t>
  </si>
  <si>
    <t>3.834101032e-05</t>
  </si>
  <si>
    <t>0.0002144163229</t>
  </si>
  <si>
    <t>-3.833007401e-06</t>
  </si>
  <si>
    <t>0.005753830825</t>
  </si>
  <si>
    <t>0.009347173321</t>
  </si>
  <si>
    <t>0.0006287897044</t>
  </si>
  <si>
    <t>-5.960731616e-07</t>
  </si>
  <si>
    <t>-3.861840088e-08</t>
  </si>
  <si>
    <t>0.0003366677655</t>
  </si>
  <si>
    <t>-3.893527171e-08</t>
  </si>
  <si>
    <t>2.350218323e-05</t>
  </si>
  <si>
    <t>0.005580567021</t>
  </si>
  <si>
    <t>0.0003800082071</t>
  </si>
  <si>
    <t>1.577858306e-05</t>
  </si>
  <si>
    <t>1.108328098e-06</t>
  </si>
  <si>
    <t>1.652818416e-05</t>
  </si>
  <si>
    <t>487.7069852</t>
  </si>
  <si>
    <t>240.8274173</t>
  </si>
  <si>
    <t>-16.03938701</t>
  </si>
  <si>
    <t>9.397723409</t>
  </si>
  <si>
    <t>183.7146952</t>
  </si>
  <si>
    <t>-12.38437192</t>
  </si>
  <si>
    <t>9.180245648</t>
  </si>
  <si>
    <t>0.003887090616</t>
  </si>
  <si>
    <t>-9.709182453e-07</t>
  </si>
  <si>
    <t>0.0009142611022</t>
  </si>
  <si>
    <t>5.053383498</t>
  </si>
  <si>
    <t>-0.3318910931</t>
  </si>
  <si>
    <t>3.88864162e-05</t>
  </si>
  <si>
    <t>0.0002080084093</t>
  </si>
  <si>
    <t>-4.378413272e-06</t>
  </si>
  <si>
    <t>0.005754476017</t>
  </si>
  <si>
    <t>0.009536765736</t>
  </si>
  <si>
    <t>0.0006351597262</t>
  </si>
  <si>
    <t>-6.077626091e-07</t>
  </si>
  <si>
    <t>-3.899437808e-08</t>
  </si>
  <si>
    <t>0.0003400812314</t>
  </si>
  <si>
    <t>-3.931124891e-08</t>
  </si>
  <si>
    <t>2.349470415e-05</t>
  </si>
  <si>
    <t>0.005695155581</t>
  </si>
  <si>
    <t>0.0003839155315</t>
  </si>
  <si>
    <t>1.594484213e-05</t>
  </si>
  <si>
    <t>1.108328739e-06</t>
  </si>
  <si>
    <t>1.651990728e-05</t>
  </si>
  <si>
    <t>487.8069852</t>
  </si>
  <si>
    <t>244.0460186</t>
  </si>
  <si>
    <t>-16.14662643</t>
  </si>
  <si>
    <t>9.397789059</t>
  </si>
  <si>
    <t>186.1999724</t>
  </si>
  <si>
    <t>-12.4684004</t>
  </si>
  <si>
    <t>9.1803317</t>
  </si>
  <si>
    <t>0.004002761601</t>
  </si>
  <si>
    <t>-9.759471152e-07</t>
  </si>
  <si>
    <t>0.0009141931973</t>
  </si>
  <si>
    <t>5.083338052</t>
  </si>
  <si>
    <t>-0.3339960768</t>
  </si>
  <si>
    <t>3.925002011e-05</t>
  </si>
  <si>
    <t>0.000203645566</t>
  </si>
  <si>
    <t>-4.742017186e-06</t>
  </si>
  <si>
    <t>0.005754906144</t>
  </si>
  <si>
    <t>0.009664222349</t>
  </si>
  <si>
    <t>0.0006394064074</t>
  </si>
  <si>
    <t>-6.15618237e-07</t>
  </si>
  <si>
    <t>-3.924502954e-08</t>
  </si>
  <si>
    <t>0.0003423556288</t>
  </si>
  <si>
    <t>-3.956190038e-08</t>
  </si>
  <si>
    <t>2.34897181e-05</t>
  </si>
  <si>
    <t>0.005772199176</t>
  </si>
  <si>
    <t>0.0003865204144</t>
  </si>
  <si>
    <t>1.605568163e-05</t>
  </si>
  <si>
    <t>1.108329166e-06</t>
  </si>
  <si>
    <t>1.651439083e-05</t>
  </si>
  <si>
    <t>489.1869852</t>
  </si>
  <si>
    <t>290.652974</t>
  </si>
  <si>
    <t>-17.62653039</t>
  </si>
  <si>
    <t>9.398613724</t>
  </si>
  <si>
    <t>221.8606605</t>
  </si>
  <si>
    <t>-13.35819521</t>
  </si>
  <si>
    <t>9.181412016</t>
  </si>
  <si>
    <t>0.00559902116</t>
  </si>
  <si>
    <t>0.001156709852</t>
  </si>
  <si>
    <t>-1.29133216e-06</t>
  </si>
  <si>
    <t>-7.677079991e-08</t>
  </si>
  <si>
    <t>0.0009132885193</t>
  </si>
  <si>
    <t>5.496698263</t>
  </si>
  <si>
    <t>0.3007256321</t>
  </si>
  <si>
    <t>-0.3343626258</t>
  </si>
  <si>
    <t>0.02096798515</t>
  </si>
  <si>
    <t>9.176237025e-05</t>
  </si>
  <si>
    <t>0.0003326005947</t>
  </si>
  <si>
    <t>3.730034192e-06</t>
  </si>
  <si>
    <t>3.728224426e-05</t>
  </si>
  <si>
    <t>0.005751536821</t>
  </si>
  <si>
    <t>0.01150985775</t>
  </si>
  <si>
    <t>0.0006980106022</t>
  </si>
  <si>
    <t>-1.16964646e-06</t>
  </si>
  <si>
    <t>-6.185608667e-08</t>
  </si>
  <si>
    <t>0.000373608629</t>
  </si>
  <si>
    <t>4.246681163e-05</t>
  </si>
  <si>
    <t>-6.583040816e-08</t>
  </si>
  <si>
    <t>-3.430738055e-09</t>
  </si>
  <si>
    <t>2.341878794e-05</t>
  </si>
  <si>
    <t>0.006877680604</t>
  </si>
  <si>
    <t>0.0004141040582</t>
  </si>
  <si>
    <t>-0.0002567296383</t>
  </si>
  <si>
    <t>2.507286701e-05</t>
  </si>
  <si>
    <t>-1.542357245e-05</t>
  </si>
  <si>
    <t>2.597348465e-05</t>
  </si>
  <si>
    <t>491.71</t>
  </si>
  <si>
    <t>386.4234052</t>
  </si>
  <si>
    <t>-20.33219693</t>
  </si>
  <si>
    <t>9.399811912</t>
  </si>
  <si>
    <t>294.4150231</t>
  </si>
  <si>
    <t>-15.39881501</t>
  </si>
  <si>
    <t>9.182983199</t>
  </si>
  <si>
    <t>0.008517417248</t>
  </si>
  <si>
    <t>-1.485026025e-06</t>
  </si>
  <si>
    <t>0.0009115752676</t>
  </si>
  <si>
    <t>6.252471203</t>
  </si>
  <si>
    <t>-0.2814598922</t>
  </si>
  <si>
    <t>0.0001011733018</t>
  </si>
  <si>
    <t>0.0001714025104</t>
  </si>
  <si>
    <t>2.787131275e-05</t>
  </si>
  <si>
    <t>0.005753111192</t>
  </si>
  <si>
    <t>0.01530236682</t>
  </si>
  <si>
    <t>0.0008051549969</t>
  </si>
  <si>
    <t>-1.513640096e-06</t>
  </si>
  <si>
    <t>-7.05118896e-08</t>
  </si>
  <si>
    <t>0.0004303094798</t>
  </si>
  <si>
    <t>-7.448621109e-08</t>
  </si>
  <si>
    <t>2.329298917e-05</t>
  </si>
  <si>
    <t>0.009126865883</t>
  </si>
  <si>
    <t>0.000477363273</t>
  </si>
  <si>
    <t>-0.0002956432255</t>
  </si>
  <si>
    <t>-1.542355735e-05</t>
  </si>
  <si>
    <t>2.583510503e-05</t>
  </si>
  <si>
    <t>493.09</t>
  </si>
  <si>
    <t>444.5825373</t>
  </si>
  <si>
    <t>-21.81210108</t>
  </si>
  <si>
    <t>9.40034181</t>
  </si>
  <si>
    <t>337.9128381</t>
  </si>
  <si>
    <t>-16.10367159</t>
  </si>
  <si>
    <t>9.183679339</t>
  </si>
  <si>
    <t>0.01011367689</t>
  </si>
  <si>
    <t>0.001156709855</t>
  </si>
  <si>
    <t>-1.12803382e-06</t>
  </si>
  <si>
    <t>-4.616170352e-08</t>
  </si>
  <si>
    <t>0.0009105296036</t>
  </si>
  <si>
    <t>6.665872739</t>
  </si>
  <si>
    <t>0.3007370436</t>
  </si>
  <si>
    <t>-0.2805769114</t>
  </si>
  <si>
    <t>-0.02029901653</t>
  </si>
  <si>
    <t>5.859250629e-05</t>
  </si>
  <si>
    <t>-0.0003185642741</t>
  </si>
  <si>
    <t>3.295432726e-06</t>
  </si>
  <si>
    <t>-2.432433392e-05</t>
  </si>
  <si>
    <t>0.005763101209</t>
  </si>
  <si>
    <t>0.01760546849</t>
  </si>
  <si>
    <t>0.000863759203</t>
  </si>
  <si>
    <t>-8.521586576e-07</t>
  </si>
  <si>
    <t>-4.154222844e-08</t>
  </si>
  <si>
    <t>0.0004608094204</t>
  </si>
  <si>
    <t>-4.235185833e-08</t>
  </si>
  <si>
    <t>-2.059278302e-09</t>
  </si>
  <si>
    <t>2.321231735e-05</t>
  </si>
  <si>
    <t>0.01047529802</t>
  </si>
  <si>
    <t>0.0004992138211</t>
  </si>
  <si>
    <t>0.000104883566</t>
  </si>
  <si>
    <t>2.388241735e-05</t>
  </si>
  <si>
    <t>5.036457025e-06</t>
  </si>
  <si>
    <t>1.722479608e-05</t>
  </si>
  <si>
    <t>493.29</t>
  </si>
  <si>
    <t>453.3502735</t>
  </si>
  <si>
    <t>-22.02657992</t>
  </si>
  <si>
    <t>9.400412712</t>
  </si>
  <si>
    <t>344.3851228</t>
  </si>
  <si>
    <t>-16.2577517</t>
  </si>
  <si>
    <t>9.183772649</t>
  </si>
  <si>
    <t>0.01034501886</t>
  </si>
  <si>
    <t>-1.137266161e-06</t>
  </si>
  <si>
    <t>0.0009103937938</t>
  </si>
  <si>
    <t>6.725785326</t>
  </si>
  <si>
    <t>-0.2846367054</t>
  </si>
  <si>
    <t>5.925159284e-05</t>
  </si>
  <si>
    <t>-0.0003352794594</t>
  </si>
  <si>
    <t>-2.498342047e-05</t>
  </si>
  <si>
    <t>0.00576394835</t>
  </si>
  <si>
    <t>0.01795267084</t>
  </si>
  <si>
    <t>0.0008722525654</t>
  </si>
  <si>
    <t>-8.690198461e-07</t>
  </si>
  <si>
    <t>-4.19540841e-08</t>
  </si>
  <si>
    <t>0.0004652470606</t>
  </si>
  <si>
    <t>-4.276371399e-08</t>
  </si>
  <si>
    <t>2.320234525e-05</t>
  </si>
  <si>
    <t>0.01067593884</t>
  </si>
  <si>
    <t>0.0005039903046</t>
  </si>
  <si>
    <t>0.0001058908722</t>
  </si>
  <si>
    <t>5.036457732e-06</t>
  </si>
  <si>
    <t>1.721389703e-05</t>
  </si>
  <si>
    <t>493.44</t>
  </si>
  <si>
    <t>459.9823764</t>
  </si>
  <si>
    <t>-22.18743906</t>
  </si>
  <si>
    <t>9.40046499</t>
  </si>
  <si>
    <t>349.2797823</t>
  </si>
  <si>
    <t>-16.37331179</t>
  </si>
  <si>
    <t>9.183841483</t>
  </si>
  <si>
    <t>0.01051852534</t>
  </si>
  <si>
    <t>-1.144190417e-06</t>
  </si>
  <si>
    <t>0.0009102919363</t>
  </si>
  <si>
    <t>6.770719767</t>
  </si>
  <si>
    <t>-0.2876815508</t>
  </si>
  <si>
    <t>5.974590775e-05</t>
  </si>
  <si>
    <t>-0.0003479888587</t>
  </si>
  <si>
    <t>-2.547773538e-05</t>
  </si>
  <si>
    <t>0.005764583705</t>
  </si>
  <si>
    <t>0.01821530211</t>
  </si>
  <si>
    <t>0.0008786225872</t>
  </si>
  <si>
    <t>-8.817738496e-07</t>
  </si>
  <si>
    <t>-4.226297585e-08</t>
  </si>
  <si>
    <t>0.0004685726731</t>
  </si>
  <si>
    <t>-4.307260573e-08</t>
  </si>
  <si>
    <t>2.319486617e-05</t>
  </si>
  <si>
    <t>0.01082767329</t>
  </si>
  <si>
    <t>0.0005075726672</t>
  </si>
  <si>
    <t>0.000106646352</t>
  </si>
  <si>
    <t>5.036458263e-06</t>
  </si>
  <si>
    <t>1.720572583e-05</t>
  </si>
  <si>
    <t>493.59</t>
  </si>
  <si>
    <t>466.662737</t>
  </si>
  <si>
    <t>-22.3482982</t>
  </si>
  <si>
    <t>9.400516518</t>
  </si>
  <si>
    <t>354.2091099</t>
  </si>
  <si>
    <t>-16.48887187</t>
  </si>
  <si>
    <t>9.183909355</t>
  </si>
  <si>
    <t>0.01069203182</t>
  </si>
  <si>
    <t>-1.151114672e-06</t>
  </si>
  <si>
    <t>0.0009101900789</t>
  </si>
  <si>
    <t>6.815654208</t>
  </si>
  <si>
    <t>-0.2907263963</t>
  </si>
  <si>
    <t>6.024022266e-05</t>
  </si>
  <si>
    <t>-0.0003608465524</t>
  </si>
  <si>
    <t>-2.597205028e-05</t>
  </si>
  <si>
    <t>0.005765219061</t>
  </si>
  <si>
    <t>0.01847984439</t>
  </si>
  <si>
    <t>0.000884992609</t>
  </si>
  <si>
    <t>-8.946205206e-07</t>
  </si>
  <si>
    <t>-4.25718676e-08</t>
  </si>
  <si>
    <t>0.0004718960419</t>
  </si>
  <si>
    <t>-4.338149748e-08</t>
  </si>
  <si>
    <t>2.31873871e-05</t>
  </si>
  <si>
    <t>0.01098048244</t>
  </si>
  <si>
    <t>0.0005111550298</t>
  </si>
  <si>
    <t>0.000107401832</t>
  </si>
  <si>
    <t>5.036458793e-06</t>
  </si>
  <si>
    <t>1.719755725e-05</t>
  </si>
  <si>
    <t>493.69</t>
  </si>
  <si>
    <t>471.1431205</t>
  </si>
  <si>
    <t>-22.45553762</t>
  </si>
  <si>
    <t>9.40055046</t>
  </si>
  <si>
    <t>357.5145882</t>
  </si>
  <si>
    <t>-16.56591193</t>
  </si>
  <si>
    <t>9.18395408</t>
  </si>
  <si>
    <t>0.0108077028</t>
  </si>
  <si>
    <t>-1.155730842e-06</t>
  </si>
  <si>
    <t>0.000910122174</t>
  </si>
  <si>
    <t>6.845610502</t>
  </si>
  <si>
    <t>-0.2927562932</t>
  </si>
  <si>
    <t>6.056976593e-05</t>
  </si>
  <si>
    <t>-0.000369500734</t>
  </si>
  <si>
    <t>-2.630159356e-05</t>
  </si>
  <si>
    <t>0.005765642632</t>
  </si>
  <si>
    <t>0.01865726758</t>
  </si>
  <si>
    <t>0.0008892392902</t>
  </si>
  <si>
    <t>-9.032364499e-07</t>
  </si>
  <si>
    <t>-4.277779543e-08</t>
  </si>
  <si>
    <t>0.0004741103746</t>
  </si>
  <si>
    <t>-4.358742531e-08</t>
  </si>
  <si>
    <t>2.318240105e-05</t>
  </si>
  <si>
    <t>0.01108295227</t>
  </si>
  <si>
    <t>0.0005135432715</t>
  </si>
  <si>
    <t>0.0001079054854</t>
  </si>
  <si>
    <t>5.036459147e-06</t>
  </si>
  <si>
    <t>1.7192113e-05</t>
  </si>
  <si>
    <t>494.37</t>
  </si>
  <si>
    <t>410.3975242</t>
  </si>
  <si>
    <t>105.7704832</t>
  </si>
  <si>
    <t>9.400788486</t>
  </si>
  <si>
    <t>459.6789224</t>
  </si>
  <si>
    <t>-143.5295805</t>
  </si>
  <si>
    <t>9.184230004</t>
  </si>
  <si>
    <t>0.01050885849</t>
  </si>
  <si>
    <t>-0.002021012621</t>
  </si>
  <si>
    <t>-1.305304025e-06</t>
  </si>
  <si>
    <t>-4.010438003e-07</t>
  </si>
  <si>
    <t>0.0009097631611</t>
  </si>
  <si>
    <t>6.372587271</t>
  </si>
  <si>
    <t>-1.669683708</t>
  </si>
  <si>
    <t>-0.3366926586</t>
  </si>
  <si>
    <t>-0.1110657835</t>
  </si>
  <si>
    <t>-5.836627509e-05</t>
  </si>
  <si>
    <t>-0.0004291190012</t>
  </si>
  <si>
    <t>-2.013064187e-05</t>
  </si>
  <si>
    <t>-0.0001415718986</t>
  </si>
  <si>
    <t>0.005752938884</t>
  </si>
  <si>
    <t>0.01625174197</t>
  </si>
  <si>
    <t>-0.004188511137</t>
  </si>
  <si>
    <t>-9.568928479e-07</t>
  </si>
  <si>
    <t>-2.995342965e-07</t>
  </si>
  <si>
    <t>0.0004414350177</t>
  </si>
  <si>
    <t>0.001079588498</t>
  </si>
  <si>
    <t>2.459708332e-07</t>
  </si>
  <si>
    <t>7.700053289e-08</t>
  </si>
  <si>
    <t>-0.0001131439921</t>
  </si>
  <si>
    <t>0.01425004664</t>
  </si>
  <si>
    <t>0.00444941701</t>
  </si>
  <si>
    <t>0.0001223816423</t>
  </si>
  <si>
    <t>0.001389347924</t>
  </si>
  <si>
    <t>3.824403489e-05</t>
  </si>
  <si>
    <t>1.711407566e-05</t>
  </si>
  <si>
    <t>495.1075</t>
  </si>
  <si>
    <t>269.2142163</t>
  </si>
  <si>
    <t>85.66451055</t>
  </si>
  <si>
    <t>9.401141613</t>
  </si>
  <si>
    <t>695.761667</t>
  </si>
  <si>
    <t>-176.5826156</t>
  </si>
  <si>
    <t>9.184437555</t>
  </si>
  <si>
    <t>0.009018361685</t>
  </si>
  <si>
    <t>-1.601073827e-06</t>
  </si>
  <si>
    <t>0.0009082343543</t>
  </si>
  <si>
    <t>5.142708448</t>
  </si>
  <si>
    <t>-0.4186033737</t>
  </si>
  <si>
    <t>-7.321262347e-05</t>
  </si>
  <si>
    <t>-0.0004795339666</t>
  </si>
  <si>
    <t>-0.0001267255502</t>
  </si>
  <si>
    <t>0.00575001119</t>
  </si>
  <si>
    <t>0.01066088297</t>
  </si>
  <si>
    <t>-0.003392314619</t>
  </si>
  <si>
    <t>-9.545148311e-07</t>
  </si>
  <si>
    <t>-2.427464035e-07</t>
  </si>
  <si>
    <t>0.0003528590514</t>
  </si>
  <si>
    <t>3.027587262e-07</t>
  </si>
  <si>
    <t>-0.0001115106701</t>
  </si>
  <si>
    <t>0.02156861175</t>
  </si>
  <si>
    <t>0.005474061104</t>
  </si>
  <si>
    <t>0.0001505887194</t>
  </si>
  <si>
    <t>3.824456849e-05</t>
  </si>
  <si>
    <t>1.677421598e-05</t>
  </si>
  <si>
    <t>496.5225</t>
  </si>
  <si>
    <t>240.7749547</t>
  </si>
  <si>
    <t>-60.09045961</t>
  </si>
  <si>
    <t>9.402159039</t>
  </si>
  <si>
    <t>573.8708574</t>
  </si>
  <si>
    <t>236.382569</t>
  </si>
  <si>
    <t>9.184744848</t>
  </si>
  <si>
    <t>0.009909773181</t>
  </si>
  <si>
    <t>0.003370316918</t>
  </si>
  <si>
    <t>-1.44760489e-06</t>
  </si>
  <si>
    <t>6.02127465e-07</t>
  </si>
  <si>
    <t>0.0009062581391</t>
  </si>
  <si>
    <t>4.808507724</t>
  </si>
  <si>
    <t>1.165093716</t>
  </si>
  <si>
    <t>-0.386057937</t>
  </si>
  <si>
    <t>0.153708872</t>
  </si>
  <si>
    <t>0.0002098146592</t>
  </si>
  <si>
    <t>-0.0005350703319</t>
  </si>
  <si>
    <t>-8.504282125e-05</t>
  </si>
  <si>
    <t>0.0002150873262</t>
  </si>
  <si>
    <t>0.005740940646</t>
  </si>
  <si>
    <t>0.009534688211</t>
  </si>
  <si>
    <t>0.002379582201</t>
  </si>
  <si>
    <t>-8.217910124e-07</t>
  </si>
  <si>
    <t>3.380003218e-07</t>
  </si>
  <si>
    <t>0.0003317927702</t>
  </si>
  <si>
    <t>0.0005940393107</t>
  </si>
  <si>
    <t>-2.059992914e-07</t>
  </si>
  <si>
    <t>8.473247392e-08</t>
  </si>
  <si>
    <t>8.36108627e-05</t>
  </si>
  <si>
    <t>0.01778999664</t>
  </si>
  <si>
    <t>-0.007327859665</t>
  </si>
  <si>
    <t>0.0001367960769</t>
  </si>
  <si>
    <t>0.00301846534</t>
  </si>
  <si>
    <t>-5.631989666e-05</t>
  </si>
  <si>
    <t>1.655243797e-05</t>
  </si>
  <si>
    <t>496.845</t>
  </si>
  <si>
    <t>281.0934982</t>
  </si>
  <si>
    <t>-64.92827975</t>
  </si>
  <si>
    <t>9.402356336</t>
  </si>
  <si>
    <t>431.5311733</t>
  </si>
  <si>
    <t>204.9807926</t>
  </si>
  <si>
    <t>9.18484799</t>
  </si>
  <si>
    <t>0.01099670039</t>
  </si>
  <si>
    <t>-1.253418782e-06</t>
  </si>
  <si>
    <t>0.0009043989494</t>
  </si>
  <si>
    <t>5.183147175</t>
  </si>
  <si>
    <t>-0.3364870229</t>
  </si>
  <si>
    <t>0.0001823883494</t>
  </si>
  <si>
    <t>-0.0005245249119</t>
  </si>
  <si>
    <t>0.000242513636</t>
  </si>
  <si>
    <t>0.0057396778</t>
  </si>
  <si>
    <t>0.01113130253</t>
  </si>
  <si>
    <t>0.002571159879</t>
  </si>
  <si>
    <t>-7.704079732e-07</t>
  </si>
  <si>
    <t>3.653265447e-07</t>
  </si>
  <si>
    <t>0.0003559205823</t>
  </si>
  <si>
    <t>-1.786730685e-07</t>
  </si>
  <si>
    <t>8.295547521e-05</t>
  </si>
  <si>
    <t>0.01337746642</t>
  </si>
  <si>
    <t>-0.006354404593</t>
  </si>
  <si>
    <t>0.0001186343598</t>
  </si>
  <si>
    <t>-5.63205851e-05</t>
  </si>
  <si>
    <t>1.636869204e-05</t>
  </si>
  <si>
    <t>497.79</t>
  </si>
  <si>
    <t>291.3802992</t>
  </si>
  <si>
    <t>55.47704873</t>
  </si>
  <si>
    <t>9.402848785</t>
  </si>
  <si>
    <t>224.0310223</t>
  </si>
  <si>
    <t>42.07879073</t>
  </si>
  <si>
    <t>9.185363352</t>
  </si>
  <si>
    <t>0.01193125258</t>
  </si>
  <si>
    <t>-0.001456300235</t>
  </si>
  <si>
    <t>-8.963232254e-07</t>
  </si>
  <si>
    <t>1.777246299e-07</t>
  </si>
  <si>
    <t>0.0009029865918</t>
  </si>
  <si>
    <t>5.247838992</t>
  </si>
  <si>
    <t>-1.030593096</t>
  </si>
  <si>
    <t>-0.2486127898</t>
  </si>
  <si>
    <t>0.0381982448</t>
  </si>
  <si>
    <t>-3.861745622e-05</t>
  </si>
  <si>
    <t>-0.0004307085017</t>
  </si>
  <si>
    <t>5.534497872e-06</t>
  </si>
  <si>
    <t>7.14488242e-05</t>
  </si>
  <si>
    <t>0.005720727822</t>
  </si>
  <si>
    <t>0.01153865985</t>
  </si>
  <si>
    <t>-0.002196891131</t>
  </si>
  <si>
    <t>-5.662511289e-07</t>
  </si>
  <si>
    <t>1.054902872e-07</t>
  </si>
  <si>
    <t>0.0003609429313</t>
  </si>
  <si>
    <t>0.0004184107047</t>
  </si>
  <si>
    <t>1.073120766e-07</t>
  </si>
  <si>
    <t>-1.99837536e-08</t>
  </si>
  <si>
    <t>-6.799526586e-05</t>
  </si>
  <si>
    <t>0.006944961716</t>
  </si>
  <si>
    <t>-0.001304442517</t>
  </si>
  <si>
    <t>8.551152125e-05</t>
  </si>
  <si>
    <t>0.0002451462442</t>
  </si>
  <si>
    <t>-1.601851225e-05</t>
  </si>
  <si>
    <t>1.623651621e-05</t>
  </si>
  <si>
    <t>0.09464718118</t>
  </si>
  <si>
    <t>0.005932604173</t>
  </si>
  <si>
    <t>9.649036061</t>
  </si>
  <si>
    <t>0.1664077645</t>
  </si>
  <si>
    <t>0.5620882249</t>
  </si>
  <si>
    <t>9.350082233</t>
  </si>
  <si>
    <t>0.004285676342</t>
  </si>
  <si>
    <t>3.673108185e-08</t>
  </si>
  <si>
    <t>0.0008973357435</t>
  </si>
  <si>
    <t>-0.1550142101</t>
  </si>
  <si>
    <t>-0.04807295168</t>
  </si>
  <si>
    <t>-9.561342391e-06</t>
  </si>
  <si>
    <t>-5.405127125e-06</t>
  </si>
  <si>
    <t>4.239271037e-05</t>
  </si>
  <si>
    <t>0.005658823735</t>
  </si>
  <si>
    <t>3.748028384e-06</t>
  </si>
  <si>
    <t>-2.349311317e-07</t>
  </si>
  <si>
    <t>1.590722036e-10</t>
  </si>
  <si>
    <t>5.755807791e-10</t>
  </si>
  <si>
    <t>3.965962369e-06</t>
  </si>
  <si>
    <t>2.397370163e-09</t>
  </si>
  <si>
    <t>-6.474816702e-05</t>
  </si>
  <si>
    <t>5.158640715e-06</t>
  </si>
  <si>
    <t>-1.742473507e-05</t>
  </si>
  <si>
    <t>1.414367025e-06</t>
  </si>
  <si>
    <t>-1.601889951e-05</t>
  </si>
  <si>
    <t>1.520638399e-05</t>
  </si>
  <si>
    <t>"MACHINE$END"</t>
  </si>
  <si>
    <t>Qx</t>
  </si>
  <si>
    <t>s2e</t>
  </si>
  <si>
    <t>Обозначение</t>
  </si>
  <si>
    <t>Значение</t>
  </si>
  <si>
    <t>s2ee</t>
  </si>
  <si>
    <t>s2</t>
  </si>
  <si>
    <t>s1</t>
  </si>
  <si>
    <t>s1e</t>
  </si>
  <si>
    <t>Sextupoles</t>
  </si>
  <si>
    <t>QF1</t>
  </si>
  <si>
    <t>QD</t>
  </si>
  <si>
    <t>QF2</t>
  </si>
  <si>
    <t>Families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</si>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</sst>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1809-CE5D-E246-8867-5ECE8C128142}">
  <sheetPr filterMode="1"/>
  <dimension ref="A1:IW1459"/>
  <sheetViews>
    <sheetView topLeftCell="AC1" workbookViewId="0">
      <pane ySplit="1" topLeftCell="A26" activePane="bottomLeft" state="frozen"/>
      <selection pane="bottomLeft" sqref="A1:AP1048576"/>
    </sheetView>
  </sheetViews>
  <sheetFormatPr baseColWidth="10" defaultRowHeight="16" x14ac:dyDescent="0.2"/>
  <sheetData>
    <row r="1" spans="1:257" x14ac:dyDescent="0.2">
      <c r="A1" t="s">
        <v>1</v>
      </c>
      <c r="B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hidden="1" x14ac:dyDescent="0.2">
      <c r="A2" t="s">
        <v>358</v>
      </c>
      <c r="B2" t="s">
        <v>265</v>
      </c>
      <c r="D2" t="s">
        <v>359</v>
      </c>
      <c r="E2" t="s">
        <v>360</v>
      </c>
      <c r="F2" t="s">
        <v>361</v>
      </c>
      <c r="G2" t="s">
        <v>362</v>
      </c>
      <c r="H2" t="s">
        <v>363</v>
      </c>
      <c r="I2" t="s">
        <v>364</v>
      </c>
      <c r="J2" t="s">
        <v>365</v>
      </c>
      <c r="K2" t="s">
        <v>366</v>
      </c>
      <c r="L2" t="s">
        <v>367</v>
      </c>
      <c r="M2" t="s">
        <v>368</v>
      </c>
      <c r="N2" t="s">
        <v>369</v>
      </c>
      <c r="O2" t="s">
        <v>370</v>
      </c>
      <c r="P2">
        <v>0</v>
      </c>
      <c r="Q2" t="s">
        <v>371</v>
      </c>
      <c r="R2" t="s">
        <v>372</v>
      </c>
      <c r="S2" t="s">
        <v>373</v>
      </c>
      <c r="T2" t="s">
        <v>374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375</v>
      </c>
      <c r="AF2" t="s">
        <v>376</v>
      </c>
      <c r="AG2" t="s">
        <v>377</v>
      </c>
      <c r="AH2" t="s">
        <v>378</v>
      </c>
      <c r="AI2" t="s">
        <v>258</v>
      </c>
      <c r="AJ2" t="s">
        <v>379</v>
      </c>
      <c r="AK2">
        <v>0</v>
      </c>
      <c r="AL2">
        <v>0</v>
      </c>
      <c r="AM2">
        <v>0</v>
      </c>
      <c r="AN2" t="s">
        <v>380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t="s">
        <v>265</v>
      </c>
      <c r="DB2" t="s">
        <v>259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381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 t="s">
        <v>382</v>
      </c>
      <c r="HN2" t="s">
        <v>383</v>
      </c>
      <c r="HO2" t="s">
        <v>384</v>
      </c>
      <c r="HP2" t="s">
        <v>385</v>
      </c>
      <c r="HQ2" t="s">
        <v>386</v>
      </c>
      <c r="HR2">
        <v>0</v>
      </c>
      <c r="HS2" t="s">
        <v>383</v>
      </c>
      <c r="HT2" t="s">
        <v>387</v>
      </c>
      <c r="HU2" t="s">
        <v>388</v>
      </c>
      <c r="HV2" t="s">
        <v>389</v>
      </c>
      <c r="HW2" t="s">
        <v>390</v>
      </c>
      <c r="HX2">
        <v>0</v>
      </c>
      <c r="HY2" t="s">
        <v>384</v>
      </c>
      <c r="HZ2" t="s">
        <v>388</v>
      </c>
      <c r="IA2" t="s">
        <v>391</v>
      </c>
      <c r="IB2" t="s">
        <v>392</v>
      </c>
      <c r="IC2" t="s">
        <v>393</v>
      </c>
      <c r="ID2">
        <v>0</v>
      </c>
      <c r="IE2" t="s">
        <v>385</v>
      </c>
      <c r="IF2" t="s">
        <v>389</v>
      </c>
      <c r="IG2" t="s">
        <v>392</v>
      </c>
      <c r="IH2" t="s">
        <v>394</v>
      </c>
      <c r="II2" t="s">
        <v>395</v>
      </c>
      <c r="IJ2">
        <v>0</v>
      </c>
      <c r="IK2" t="s">
        <v>386</v>
      </c>
      <c r="IL2" t="s">
        <v>390</v>
      </c>
      <c r="IM2" t="s">
        <v>393</v>
      </c>
      <c r="IN2" t="s">
        <v>395</v>
      </c>
      <c r="IO2" t="s">
        <v>396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hidden="1" x14ac:dyDescent="0.2">
      <c r="A3" t="s">
        <v>401</v>
      </c>
      <c r="B3" t="s">
        <v>265</v>
      </c>
      <c r="D3" t="s">
        <v>402</v>
      </c>
      <c r="E3" t="s">
        <v>403</v>
      </c>
      <c r="F3" t="s">
        <v>404</v>
      </c>
      <c r="G3" t="s">
        <v>405</v>
      </c>
      <c r="H3" t="s">
        <v>406</v>
      </c>
      <c r="I3" t="s">
        <v>407</v>
      </c>
      <c r="J3" t="s">
        <v>408</v>
      </c>
      <c r="K3" t="s">
        <v>409</v>
      </c>
      <c r="L3" t="s">
        <v>410</v>
      </c>
      <c r="M3" t="s">
        <v>411</v>
      </c>
      <c r="N3" t="s">
        <v>412</v>
      </c>
      <c r="O3" t="s">
        <v>413</v>
      </c>
      <c r="P3">
        <v>0</v>
      </c>
      <c r="Q3" t="s">
        <v>414</v>
      </c>
      <c r="R3" t="s">
        <v>415</v>
      </c>
      <c r="S3" t="s">
        <v>416</v>
      </c>
      <c r="T3" t="s">
        <v>417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418</v>
      </c>
      <c r="AF3" t="s">
        <v>419</v>
      </c>
      <c r="AG3" t="s">
        <v>420</v>
      </c>
      <c r="AH3" t="s">
        <v>421</v>
      </c>
      <c r="AI3" t="s">
        <v>258</v>
      </c>
      <c r="AJ3" t="s">
        <v>422</v>
      </c>
      <c r="AK3">
        <v>0</v>
      </c>
      <c r="AL3">
        <v>0</v>
      </c>
      <c r="AM3">
        <v>0</v>
      </c>
      <c r="AN3" t="s">
        <v>423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265</v>
      </c>
      <c r="DB3" t="s">
        <v>259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424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425</v>
      </c>
      <c r="HN3" t="s">
        <v>426</v>
      </c>
      <c r="HO3" t="s">
        <v>427</v>
      </c>
      <c r="HP3" t="s">
        <v>428</v>
      </c>
      <c r="HQ3" t="s">
        <v>429</v>
      </c>
      <c r="HR3">
        <v>0</v>
      </c>
      <c r="HS3" t="s">
        <v>426</v>
      </c>
      <c r="HT3" t="s">
        <v>430</v>
      </c>
      <c r="HU3" t="s">
        <v>431</v>
      </c>
      <c r="HV3" t="s">
        <v>432</v>
      </c>
      <c r="HW3" t="s">
        <v>433</v>
      </c>
      <c r="HX3">
        <v>0</v>
      </c>
      <c r="HY3" t="s">
        <v>427</v>
      </c>
      <c r="HZ3" t="s">
        <v>431</v>
      </c>
      <c r="IA3" t="s">
        <v>434</v>
      </c>
      <c r="IB3" t="s">
        <v>435</v>
      </c>
      <c r="IC3" t="s">
        <v>436</v>
      </c>
      <c r="ID3">
        <v>0</v>
      </c>
      <c r="IE3" t="s">
        <v>428</v>
      </c>
      <c r="IF3" t="s">
        <v>432</v>
      </c>
      <c r="IG3" t="s">
        <v>435</v>
      </c>
      <c r="IH3" t="s">
        <v>437</v>
      </c>
      <c r="II3" t="s">
        <v>438</v>
      </c>
      <c r="IJ3">
        <v>0</v>
      </c>
      <c r="IK3" t="s">
        <v>429</v>
      </c>
      <c r="IL3" t="s">
        <v>433</v>
      </c>
      <c r="IM3" t="s">
        <v>436</v>
      </c>
      <c r="IN3" t="s">
        <v>438</v>
      </c>
      <c r="IO3" t="s">
        <v>439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hidden="1" x14ac:dyDescent="0.2">
      <c r="A4" t="s">
        <v>401</v>
      </c>
      <c r="B4" t="s">
        <v>265</v>
      </c>
      <c r="D4" t="s">
        <v>440</v>
      </c>
      <c r="E4" t="s">
        <v>441</v>
      </c>
      <c r="F4" t="s">
        <v>442</v>
      </c>
      <c r="G4" t="s">
        <v>443</v>
      </c>
      <c r="H4" t="s">
        <v>444</v>
      </c>
      <c r="I4" t="s">
        <v>445</v>
      </c>
      <c r="J4" t="s">
        <v>446</v>
      </c>
      <c r="K4" t="s">
        <v>447</v>
      </c>
      <c r="L4" t="s">
        <v>448</v>
      </c>
      <c r="M4" t="s">
        <v>449</v>
      </c>
      <c r="N4" t="s">
        <v>450</v>
      </c>
      <c r="O4" t="s">
        <v>451</v>
      </c>
      <c r="P4">
        <v>0</v>
      </c>
      <c r="Q4" t="s">
        <v>452</v>
      </c>
      <c r="R4" t="s">
        <v>453</v>
      </c>
      <c r="S4" t="s">
        <v>454</v>
      </c>
      <c r="T4" t="s">
        <v>455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456</v>
      </c>
      <c r="AF4" t="s">
        <v>457</v>
      </c>
      <c r="AG4" t="s">
        <v>458</v>
      </c>
      <c r="AH4" t="s">
        <v>459</v>
      </c>
      <c r="AI4" t="s">
        <v>258</v>
      </c>
      <c r="AJ4" t="s">
        <v>422</v>
      </c>
      <c r="AK4">
        <v>0</v>
      </c>
      <c r="AL4">
        <v>0</v>
      </c>
      <c r="AM4">
        <v>0</v>
      </c>
      <c r="AN4" t="s">
        <v>423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265</v>
      </c>
      <c r="DB4" t="s">
        <v>259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460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461</v>
      </c>
      <c r="HN4" t="s">
        <v>462</v>
      </c>
      <c r="HO4" t="s">
        <v>463</v>
      </c>
      <c r="HP4" t="s">
        <v>464</v>
      </c>
      <c r="HQ4" t="s">
        <v>465</v>
      </c>
      <c r="HR4">
        <v>0</v>
      </c>
      <c r="HS4" t="s">
        <v>462</v>
      </c>
      <c r="HT4" t="s">
        <v>466</v>
      </c>
      <c r="HU4" t="s">
        <v>467</v>
      </c>
      <c r="HV4" t="s">
        <v>468</v>
      </c>
      <c r="HW4" t="s">
        <v>469</v>
      </c>
      <c r="HX4">
        <v>0</v>
      </c>
      <c r="HY4" t="s">
        <v>463</v>
      </c>
      <c r="HZ4" t="s">
        <v>467</v>
      </c>
      <c r="IA4" t="s">
        <v>470</v>
      </c>
      <c r="IB4" t="s">
        <v>471</v>
      </c>
      <c r="IC4" t="s">
        <v>472</v>
      </c>
      <c r="ID4">
        <v>0</v>
      </c>
      <c r="IE4" t="s">
        <v>464</v>
      </c>
      <c r="IF4" t="s">
        <v>468</v>
      </c>
      <c r="IG4" t="s">
        <v>471</v>
      </c>
      <c r="IH4" t="s">
        <v>473</v>
      </c>
      <c r="II4" t="s">
        <v>474</v>
      </c>
      <c r="IJ4">
        <v>0</v>
      </c>
      <c r="IK4" t="s">
        <v>465</v>
      </c>
      <c r="IL4" t="s">
        <v>469</v>
      </c>
      <c r="IM4" t="s">
        <v>472</v>
      </c>
      <c r="IN4" t="s">
        <v>474</v>
      </c>
      <c r="IO4" t="s">
        <v>475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hidden="1" x14ac:dyDescent="0.2">
      <c r="A5" t="s">
        <v>480</v>
      </c>
      <c r="B5" t="s">
        <v>265</v>
      </c>
      <c r="D5" t="s">
        <v>481</v>
      </c>
      <c r="E5" t="s">
        <v>482</v>
      </c>
      <c r="F5" t="s">
        <v>483</v>
      </c>
      <c r="G5" t="s">
        <v>484</v>
      </c>
      <c r="H5" t="s">
        <v>485</v>
      </c>
      <c r="I5" t="s">
        <v>486</v>
      </c>
      <c r="J5" t="s">
        <v>487</v>
      </c>
      <c r="K5" t="s">
        <v>488</v>
      </c>
      <c r="L5" t="s">
        <v>489</v>
      </c>
      <c r="M5" t="s">
        <v>490</v>
      </c>
      <c r="N5" t="s">
        <v>491</v>
      </c>
      <c r="O5" t="s">
        <v>492</v>
      </c>
      <c r="P5">
        <v>0</v>
      </c>
      <c r="Q5" t="s">
        <v>493</v>
      </c>
      <c r="R5" t="s">
        <v>494</v>
      </c>
      <c r="S5" t="s">
        <v>495</v>
      </c>
      <c r="T5" t="s">
        <v>496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497</v>
      </c>
      <c r="AF5" t="s">
        <v>498</v>
      </c>
      <c r="AG5" t="s">
        <v>499</v>
      </c>
      <c r="AH5" t="s">
        <v>500</v>
      </c>
      <c r="AI5" t="s">
        <v>258</v>
      </c>
      <c r="AJ5" t="s">
        <v>501</v>
      </c>
      <c r="AK5">
        <v>0</v>
      </c>
      <c r="AL5">
        <v>0</v>
      </c>
      <c r="AM5">
        <v>0</v>
      </c>
      <c r="AN5" t="s">
        <v>502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265</v>
      </c>
      <c r="DB5" t="s">
        <v>259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503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504</v>
      </c>
      <c r="HN5" t="s">
        <v>505</v>
      </c>
      <c r="HO5" t="s">
        <v>506</v>
      </c>
      <c r="HP5" t="s">
        <v>507</v>
      </c>
      <c r="HQ5" t="s">
        <v>508</v>
      </c>
      <c r="HR5">
        <v>0</v>
      </c>
      <c r="HS5" t="s">
        <v>505</v>
      </c>
      <c r="HT5" t="s">
        <v>509</v>
      </c>
      <c r="HU5" t="s">
        <v>510</v>
      </c>
      <c r="HV5" t="s">
        <v>511</v>
      </c>
      <c r="HW5" t="s">
        <v>512</v>
      </c>
      <c r="HX5">
        <v>0</v>
      </c>
      <c r="HY5" t="s">
        <v>506</v>
      </c>
      <c r="HZ5" t="s">
        <v>510</v>
      </c>
      <c r="IA5" t="s">
        <v>513</v>
      </c>
      <c r="IB5" t="s">
        <v>514</v>
      </c>
      <c r="IC5" t="s">
        <v>515</v>
      </c>
      <c r="ID5">
        <v>0</v>
      </c>
      <c r="IE5" t="s">
        <v>507</v>
      </c>
      <c r="IF5" t="s">
        <v>511</v>
      </c>
      <c r="IG5" t="s">
        <v>514</v>
      </c>
      <c r="IH5" t="s">
        <v>516</v>
      </c>
      <c r="II5" t="s">
        <v>517</v>
      </c>
      <c r="IJ5">
        <v>0</v>
      </c>
      <c r="IK5" t="s">
        <v>508</v>
      </c>
      <c r="IL5" t="s">
        <v>512</v>
      </c>
      <c r="IM5" t="s">
        <v>515</v>
      </c>
      <c r="IN5" t="s">
        <v>517</v>
      </c>
      <c r="IO5" t="s">
        <v>518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hidden="1" x14ac:dyDescent="0.2">
      <c r="A6" t="s">
        <v>401</v>
      </c>
      <c r="B6" t="s">
        <v>265</v>
      </c>
      <c r="D6" t="s">
        <v>523</v>
      </c>
      <c r="E6" t="s">
        <v>524</v>
      </c>
      <c r="F6" t="s">
        <v>525</v>
      </c>
      <c r="G6" t="s">
        <v>526</v>
      </c>
      <c r="H6" t="s">
        <v>527</v>
      </c>
      <c r="I6" t="s">
        <v>528</v>
      </c>
      <c r="J6" t="s">
        <v>529</v>
      </c>
      <c r="K6" t="s">
        <v>530</v>
      </c>
      <c r="L6" t="s">
        <v>531</v>
      </c>
      <c r="M6" t="s">
        <v>532</v>
      </c>
      <c r="N6" t="s">
        <v>533</v>
      </c>
      <c r="O6" t="s">
        <v>534</v>
      </c>
      <c r="P6">
        <v>0</v>
      </c>
      <c r="Q6" t="s">
        <v>535</v>
      </c>
      <c r="R6" t="s">
        <v>536</v>
      </c>
      <c r="S6" t="s">
        <v>537</v>
      </c>
      <c r="T6" t="s">
        <v>538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539</v>
      </c>
      <c r="AF6" t="s">
        <v>540</v>
      </c>
      <c r="AG6" t="s">
        <v>541</v>
      </c>
      <c r="AH6" t="s">
        <v>542</v>
      </c>
      <c r="AI6" t="s">
        <v>258</v>
      </c>
      <c r="AJ6" t="s">
        <v>422</v>
      </c>
      <c r="AK6">
        <v>0</v>
      </c>
      <c r="AL6">
        <v>0</v>
      </c>
      <c r="AM6">
        <v>0</v>
      </c>
      <c r="AN6" t="s">
        <v>423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265</v>
      </c>
      <c r="DB6" t="s">
        <v>259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543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544</v>
      </c>
      <c r="HN6" t="s">
        <v>545</v>
      </c>
      <c r="HO6" t="s">
        <v>546</v>
      </c>
      <c r="HP6" t="s">
        <v>547</v>
      </c>
      <c r="HQ6" t="s">
        <v>548</v>
      </c>
      <c r="HR6">
        <v>0</v>
      </c>
      <c r="HS6" t="s">
        <v>545</v>
      </c>
      <c r="HT6" t="s">
        <v>549</v>
      </c>
      <c r="HU6" t="s">
        <v>550</v>
      </c>
      <c r="HV6" t="s">
        <v>551</v>
      </c>
      <c r="HW6" t="s">
        <v>552</v>
      </c>
      <c r="HX6">
        <v>0</v>
      </c>
      <c r="HY6" t="s">
        <v>546</v>
      </c>
      <c r="HZ6" t="s">
        <v>550</v>
      </c>
      <c r="IA6" t="s">
        <v>553</v>
      </c>
      <c r="IB6" t="s">
        <v>554</v>
      </c>
      <c r="IC6" t="s">
        <v>555</v>
      </c>
      <c r="ID6">
        <v>0</v>
      </c>
      <c r="IE6" t="s">
        <v>547</v>
      </c>
      <c r="IF6" t="s">
        <v>551</v>
      </c>
      <c r="IG6" t="s">
        <v>554</v>
      </c>
      <c r="IH6" t="s">
        <v>556</v>
      </c>
      <c r="II6" t="s">
        <v>557</v>
      </c>
      <c r="IJ6">
        <v>0</v>
      </c>
      <c r="IK6" t="s">
        <v>548</v>
      </c>
      <c r="IL6" t="s">
        <v>552</v>
      </c>
      <c r="IM6" t="s">
        <v>555</v>
      </c>
      <c r="IN6" t="s">
        <v>557</v>
      </c>
      <c r="IO6" t="s">
        <v>558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hidden="1" x14ac:dyDescent="0.2">
      <c r="A7" t="s">
        <v>401</v>
      </c>
      <c r="B7" t="s">
        <v>265</v>
      </c>
      <c r="D7" t="s">
        <v>559</v>
      </c>
      <c r="E7" t="s">
        <v>560</v>
      </c>
      <c r="F7" t="s">
        <v>561</v>
      </c>
      <c r="G7" t="s">
        <v>562</v>
      </c>
      <c r="H7" t="s">
        <v>563</v>
      </c>
      <c r="I7" t="s">
        <v>564</v>
      </c>
      <c r="J7" t="s">
        <v>565</v>
      </c>
      <c r="K7" t="s">
        <v>566</v>
      </c>
      <c r="L7" t="s">
        <v>567</v>
      </c>
      <c r="M7" t="s">
        <v>568</v>
      </c>
      <c r="N7" t="s">
        <v>569</v>
      </c>
      <c r="O7" t="s">
        <v>570</v>
      </c>
      <c r="P7">
        <v>0</v>
      </c>
      <c r="Q7" t="s">
        <v>571</v>
      </c>
      <c r="R7" t="s">
        <v>572</v>
      </c>
      <c r="S7" t="s">
        <v>573</v>
      </c>
      <c r="T7" t="s">
        <v>574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575</v>
      </c>
      <c r="AF7" t="s">
        <v>576</v>
      </c>
      <c r="AG7" t="s">
        <v>577</v>
      </c>
      <c r="AH7" t="s">
        <v>578</v>
      </c>
      <c r="AI7" t="s">
        <v>258</v>
      </c>
      <c r="AJ7" t="s">
        <v>422</v>
      </c>
      <c r="AK7">
        <v>0</v>
      </c>
      <c r="AL7">
        <v>0</v>
      </c>
      <c r="AM7">
        <v>0</v>
      </c>
      <c r="AN7" t="s">
        <v>423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265</v>
      </c>
      <c r="DB7" t="s">
        <v>259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579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580</v>
      </c>
      <c r="HN7" t="s">
        <v>581</v>
      </c>
      <c r="HO7" t="s">
        <v>582</v>
      </c>
      <c r="HP7" t="s">
        <v>583</v>
      </c>
      <c r="HQ7" t="s">
        <v>584</v>
      </c>
      <c r="HR7">
        <v>0</v>
      </c>
      <c r="HS7" t="s">
        <v>581</v>
      </c>
      <c r="HT7" t="s">
        <v>585</v>
      </c>
      <c r="HU7" t="s">
        <v>586</v>
      </c>
      <c r="HV7" t="s">
        <v>587</v>
      </c>
      <c r="HW7" t="s">
        <v>588</v>
      </c>
      <c r="HX7">
        <v>0</v>
      </c>
      <c r="HY7" t="s">
        <v>582</v>
      </c>
      <c r="HZ7" t="s">
        <v>586</v>
      </c>
      <c r="IA7" t="s">
        <v>589</v>
      </c>
      <c r="IB7" t="s">
        <v>590</v>
      </c>
      <c r="IC7" t="s">
        <v>591</v>
      </c>
      <c r="ID7">
        <v>0</v>
      </c>
      <c r="IE7" t="s">
        <v>583</v>
      </c>
      <c r="IF7" t="s">
        <v>587</v>
      </c>
      <c r="IG7" t="s">
        <v>590</v>
      </c>
      <c r="IH7" t="s">
        <v>592</v>
      </c>
      <c r="II7" t="s">
        <v>593</v>
      </c>
      <c r="IJ7">
        <v>0</v>
      </c>
      <c r="IK7" t="s">
        <v>584</v>
      </c>
      <c r="IL7" t="s">
        <v>588</v>
      </c>
      <c r="IM7" t="s">
        <v>591</v>
      </c>
      <c r="IN7" t="s">
        <v>593</v>
      </c>
      <c r="IO7" t="s">
        <v>594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hidden="1" x14ac:dyDescent="0.2">
      <c r="A8" t="s">
        <v>597</v>
      </c>
      <c r="B8" t="s">
        <v>265</v>
      </c>
      <c r="D8" t="s">
        <v>598</v>
      </c>
      <c r="E8" t="s">
        <v>599</v>
      </c>
      <c r="F8" t="s">
        <v>600</v>
      </c>
      <c r="G8" t="s">
        <v>601</v>
      </c>
      <c r="H8" t="s">
        <v>602</v>
      </c>
      <c r="I8" t="s">
        <v>603</v>
      </c>
      <c r="J8" t="s">
        <v>604</v>
      </c>
      <c r="K8" t="s">
        <v>605</v>
      </c>
      <c r="L8" t="s">
        <v>606</v>
      </c>
      <c r="M8" t="s">
        <v>607</v>
      </c>
      <c r="N8" t="s">
        <v>608</v>
      </c>
      <c r="O8" t="s">
        <v>609</v>
      </c>
      <c r="P8">
        <v>0</v>
      </c>
      <c r="Q8" t="s">
        <v>610</v>
      </c>
      <c r="R8" t="s">
        <v>611</v>
      </c>
      <c r="S8" t="s">
        <v>612</v>
      </c>
      <c r="T8" t="s">
        <v>613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614</v>
      </c>
      <c r="AF8" t="s">
        <v>615</v>
      </c>
      <c r="AG8" t="s">
        <v>616</v>
      </c>
      <c r="AH8" t="s">
        <v>617</v>
      </c>
      <c r="AI8" t="s">
        <v>258</v>
      </c>
      <c r="AJ8" t="s">
        <v>618</v>
      </c>
      <c r="AK8">
        <v>0</v>
      </c>
      <c r="AL8">
        <v>0</v>
      </c>
      <c r="AM8">
        <v>0</v>
      </c>
      <c r="AN8" t="s">
        <v>619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265</v>
      </c>
      <c r="DB8" t="s">
        <v>259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620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621</v>
      </c>
      <c r="HN8" t="s">
        <v>622</v>
      </c>
      <c r="HO8" t="s">
        <v>623</v>
      </c>
      <c r="HP8" t="s">
        <v>624</v>
      </c>
      <c r="HQ8" t="s">
        <v>625</v>
      </c>
      <c r="HR8">
        <v>0</v>
      </c>
      <c r="HS8" t="s">
        <v>622</v>
      </c>
      <c r="HT8" t="s">
        <v>626</v>
      </c>
      <c r="HU8" t="s">
        <v>627</v>
      </c>
      <c r="HV8" t="s">
        <v>628</v>
      </c>
      <c r="HW8" t="s">
        <v>629</v>
      </c>
      <c r="HX8">
        <v>0</v>
      </c>
      <c r="HY8" t="s">
        <v>623</v>
      </c>
      <c r="HZ8" t="s">
        <v>627</v>
      </c>
      <c r="IA8" t="s">
        <v>630</v>
      </c>
      <c r="IB8" t="s">
        <v>631</v>
      </c>
      <c r="IC8" t="s">
        <v>632</v>
      </c>
      <c r="ID8">
        <v>0</v>
      </c>
      <c r="IE8" t="s">
        <v>624</v>
      </c>
      <c r="IF8" t="s">
        <v>628</v>
      </c>
      <c r="IG8" t="s">
        <v>631</v>
      </c>
      <c r="IH8" t="s">
        <v>633</v>
      </c>
      <c r="II8" t="s">
        <v>634</v>
      </c>
      <c r="IJ8">
        <v>0</v>
      </c>
      <c r="IK8" t="s">
        <v>625</v>
      </c>
      <c r="IL8" t="s">
        <v>629</v>
      </c>
      <c r="IM8" t="s">
        <v>632</v>
      </c>
      <c r="IN8" t="s">
        <v>634</v>
      </c>
      <c r="IO8" t="s">
        <v>635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hidden="1" x14ac:dyDescent="0.2">
      <c r="A9" t="s">
        <v>357</v>
      </c>
      <c r="B9" t="s">
        <v>263</v>
      </c>
      <c r="D9" t="s">
        <v>598</v>
      </c>
      <c r="E9" t="s">
        <v>599</v>
      </c>
      <c r="F9" t="s">
        <v>600</v>
      </c>
      <c r="G9" t="s">
        <v>601</v>
      </c>
      <c r="H9" t="s">
        <v>602</v>
      </c>
      <c r="I9" t="s">
        <v>603</v>
      </c>
      <c r="J9" t="s">
        <v>604</v>
      </c>
      <c r="K9" t="s">
        <v>605</v>
      </c>
      <c r="L9" t="s">
        <v>606</v>
      </c>
      <c r="M9" t="s">
        <v>607</v>
      </c>
      <c r="N9" t="s">
        <v>608</v>
      </c>
      <c r="O9" t="s">
        <v>609</v>
      </c>
      <c r="P9">
        <v>0</v>
      </c>
      <c r="Q9" t="s">
        <v>610</v>
      </c>
      <c r="R9" t="s">
        <v>611</v>
      </c>
      <c r="S9" t="s">
        <v>612</v>
      </c>
      <c r="T9" t="s">
        <v>613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614</v>
      </c>
      <c r="AF9" t="s">
        <v>615</v>
      </c>
      <c r="AG9" t="s">
        <v>616</v>
      </c>
      <c r="AH9" t="s">
        <v>617</v>
      </c>
      <c r="AI9" t="s">
        <v>258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263</v>
      </c>
      <c r="DB9" t="s">
        <v>259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620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621</v>
      </c>
      <c r="HN9" t="s">
        <v>622</v>
      </c>
      <c r="HO9" t="s">
        <v>623</v>
      </c>
      <c r="HP9" t="s">
        <v>624</v>
      </c>
      <c r="HQ9" t="s">
        <v>625</v>
      </c>
      <c r="HR9">
        <v>0</v>
      </c>
      <c r="HS9" t="s">
        <v>622</v>
      </c>
      <c r="HT9" t="s">
        <v>626</v>
      </c>
      <c r="HU9" t="s">
        <v>627</v>
      </c>
      <c r="HV9" t="s">
        <v>628</v>
      </c>
      <c r="HW9" t="s">
        <v>629</v>
      </c>
      <c r="HX9">
        <v>0</v>
      </c>
      <c r="HY9" t="s">
        <v>623</v>
      </c>
      <c r="HZ9" t="s">
        <v>627</v>
      </c>
      <c r="IA9" t="s">
        <v>630</v>
      </c>
      <c r="IB9" t="s">
        <v>631</v>
      </c>
      <c r="IC9" t="s">
        <v>632</v>
      </c>
      <c r="ID9">
        <v>0</v>
      </c>
      <c r="IE9" t="s">
        <v>624</v>
      </c>
      <c r="IF9" t="s">
        <v>628</v>
      </c>
      <c r="IG9" t="s">
        <v>631</v>
      </c>
      <c r="IH9" t="s">
        <v>633</v>
      </c>
      <c r="II9" t="s">
        <v>634</v>
      </c>
      <c r="IJ9">
        <v>0</v>
      </c>
      <c r="IK9" t="s">
        <v>625</v>
      </c>
      <c r="IL9" t="s">
        <v>629</v>
      </c>
      <c r="IM9" t="s">
        <v>632</v>
      </c>
      <c r="IN9" t="s">
        <v>634</v>
      </c>
      <c r="IO9" t="s">
        <v>635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hidden="1" x14ac:dyDescent="0.2">
      <c r="A10" t="s">
        <v>595</v>
      </c>
      <c r="B10" t="s">
        <v>269</v>
      </c>
      <c r="D10" t="s">
        <v>636</v>
      </c>
      <c r="E10" t="s">
        <v>637</v>
      </c>
      <c r="F10" t="s">
        <v>638</v>
      </c>
      <c r="G10" t="s">
        <v>639</v>
      </c>
      <c r="H10" t="s">
        <v>640</v>
      </c>
      <c r="I10" t="s">
        <v>641</v>
      </c>
      <c r="J10" t="s">
        <v>642</v>
      </c>
      <c r="K10" t="s">
        <v>643</v>
      </c>
      <c r="L10" t="s">
        <v>606</v>
      </c>
      <c r="M10" t="s">
        <v>644</v>
      </c>
      <c r="N10" t="s">
        <v>608</v>
      </c>
      <c r="O10" t="s">
        <v>645</v>
      </c>
      <c r="P10">
        <v>0</v>
      </c>
      <c r="Q10" t="s">
        <v>646</v>
      </c>
      <c r="R10" t="s">
        <v>611</v>
      </c>
      <c r="S10" t="s">
        <v>647</v>
      </c>
      <c r="T10" t="s">
        <v>613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648</v>
      </c>
      <c r="AF10" t="s">
        <v>649</v>
      </c>
      <c r="AG10" t="s">
        <v>616</v>
      </c>
      <c r="AH10" t="s">
        <v>650</v>
      </c>
      <c r="AI10" t="s">
        <v>258</v>
      </c>
      <c r="AJ10" t="s">
        <v>596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269</v>
      </c>
      <c r="DB10" t="s">
        <v>259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651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652</v>
      </c>
      <c r="HN10" t="s">
        <v>653</v>
      </c>
      <c r="HO10" t="s">
        <v>654</v>
      </c>
      <c r="HP10" t="s">
        <v>655</v>
      </c>
      <c r="HQ10" t="s">
        <v>656</v>
      </c>
      <c r="HR10">
        <v>0</v>
      </c>
      <c r="HS10" t="s">
        <v>653</v>
      </c>
      <c r="HT10" t="s">
        <v>626</v>
      </c>
      <c r="HU10" t="s">
        <v>657</v>
      </c>
      <c r="HV10" t="s">
        <v>628</v>
      </c>
      <c r="HW10" t="s">
        <v>658</v>
      </c>
      <c r="HX10">
        <v>0</v>
      </c>
      <c r="HY10" t="s">
        <v>654</v>
      </c>
      <c r="HZ10" t="s">
        <v>657</v>
      </c>
      <c r="IA10" t="s">
        <v>659</v>
      </c>
      <c r="IB10" t="s">
        <v>660</v>
      </c>
      <c r="IC10" t="s">
        <v>661</v>
      </c>
      <c r="ID10">
        <v>0</v>
      </c>
      <c r="IE10" t="s">
        <v>655</v>
      </c>
      <c r="IF10" t="s">
        <v>628</v>
      </c>
      <c r="IG10" t="s">
        <v>660</v>
      </c>
      <c r="IH10" t="s">
        <v>633</v>
      </c>
      <c r="II10" t="s">
        <v>662</v>
      </c>
      <c r="IJ10">
        <v>0</v>
      </c>
      <c r="IK10" t="s">
        <v>656</v>
      </c>
      <c r="IL10" t="s">
        <v>658</v>
      </c>
      <c r="IM10" t="s">
        <v>661</v>
      </c>
      <c r="IN10" t="s">
        <v>662</v>
      </c>
      <c r="IO10" t="s">
        <v>663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hidden="1" x14ac:dyDescent="0.2">
      <c r="A11" t="s">
        <v>343</v>
      </c>
      <c r="B11" t="s">
        <v>286</v>
      </c>
      <c r="D11" t="s">
        <v>636</v>
      </c>
      <c r="E11" t="s">
        <v>637</v>
      </c>
      <c r="F11" t="s">
        <v>638</v>
      </c>
      <c r="G11" t="s">
        <v>639</v>
      </c>
      <c r="H11" t="s">
        <v>640</v>
      </c>
      <c r="I11" t="s">
        <v>641</v>
      </c>
      <c r="J11" t="s">
        <v>642</v>
      </c>
      <c r="K11" t="s">
        <v>643</v>
      </c>
      <c r="L11" t="s">
        <v>606</v>
      </c>
      <c r="M11" t="s">
        <v>644</v>
      </c>
      <c r="N11" t="s">
        <v>608</v>
      </c>
      <c r="O11" t="s">
        <v>645</v>
      </c>
      <c r="P11">
        <v>0</v>
      </c>
      <c r="Q11" t="s">
        <v>646</v>
      </c>
      <c r="R11" t="s">
        <v>611</v>
      </c>
      <c r="S11" t="s">
        <v>647</v>
      </c>
      <c r="T11" t="s">
        <v>613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648</v>
      </c>
      <c r="AF11" t="s">
        <v>649</v>
      </c>
      <c r="AG11" t="s">
        <v>616</v>
      </c>
      <c r="AH11" t="s">
        <v>650</v>
      </c>
      <c r="AI11" t="s">
        <v>258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286</v>
      </c>
      <c r="DB11" t="s">
        <v>259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 t="s">
        <v>651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652</v>
      </c>
      <c r="HN11" t="s">
        <v>653</v>
      </c>
      <c r="HO11" t="s">
        <v>654</v>
      </c>
      <c r="HP11" t="s">
        <v>655</v>
      </c>
      <c r="HQ11" t="s">
        <v>656</v>
      </c>
      <c r="HR11">
        <v>0</v>
      </c>
      <c r="HS11" t="s">
        <v>653</v>
      </c>
      <c r="HT11" t="s">
        <v>626</v>
      </c>
      <c r="HU11" t="s">
        <v>657</v>
      </c>
      <c r="HV11" t="s">
        <v>628</v>
      </c>
      <c r="HW11" t="s">
        <v>658</v>
      </c>
      <c r="HX11">
        <v>0</v>
      </c>
      <c r="HY11" t="s">
        <v>654</v>
      </c>
      <c r="HZ11" t="s">
        <v>657</v>
      </c>
      <c r="IA11" t="s">
        <v>659</v>
      </c>
      <c r="IB11" t="s">
        <v>660</v>
      </c>
      <c r="IC11" t="s">
        <v>661</v>
      </c>
      <c r="ID11">
        <v>0</v>
      </c>
      <c r="IE11" t="s">
        <v>655</v>
      </c>
      <c r="IF11" t="s">
        <v>628</v>
      </c>
      <c r="IG11" t="s">
        <v>660</v>
      </c>
      <c r="IH11" t="s">
        <v>633</v>
      </c>
      <c r="II11" t="s">
        <v>662</v>
      </c>
      <c r="IJ11">
        <v>0</v>
      </c>
      <c r="IK11" t="s">
        <v>656</v>
      </c>
      <c r="IL11" t="s">
        <v>658</v>
      </c>
      <c r="IM11" t="s">
        <v>661</v>
      </c>
      <c r="IN11" t="s">
        <v>662</v>
      </c>
      <c r="IO11" t="s">
        <v>663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hidden="1" x14ac:dyDescent="0.2">
      <c r="A12" t="s">
        <v>344</v>
      </c>
      <c r="B12" t="s">
        <v>263</v>
      </c>
      <c r="D12" t="s">
        <v>636</v>
      </c>
      <c r="E12" t="s">
        <v>637</v>
      </c>
      <c r="F12" t="s">
        <v>638</v>
      </c>
      <c r="G12" t="s">
        <v>639</v>
      </c>
      <c r="H12" t="s">
        <v>640</v>
      </c>
      <c r="I12" t="s">
        <v>641</v>
      </c>
      <c r="J12" t="s">
        <v>642</v>
      </c>
      <c r="K12" t="s">
        <v>643</v>
      </c>
      <c r="L12" t="s">
        <v>606</v>
      </c>
      <c r="M12" t="s">
        <v>644</v>
      </c>
      <c r="N12" t="s">
        <v>608</v>
      </c>
      <c r="O12" t="s">
        <v>645</v>
      </c>
      <c r="P12">
        <v>0</v>
      </c>
      <c r="Q12" t="s">
        <v>646</v>
      </c>
      <c r="R12" t="s">
        <v>611</v>
      </c>
      <c r="S12" t="s">
        <v>647</v>
      </c>
      <c r="T12" t="s">
        <v>613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648</v>
      </c>
      <c r="AF12" t="s">
        <v>649</v>
      </c>
      <c r="AG12" t="s">
        <v>616</v>
      </c>
      <c r="AH12" t="s">
        <v>650</v>
      </c>
      <c r="AI12" t="s">
        <v>258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263</v>
      </c>
      <c r="DB12" t="s">
        <v>259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651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652</v>
      </c>
      <c r="HN12" t="s">
        <v>653</v>
      </c>
      <c r="HO12" t="s">
        <v>654</v>
      </c>
      <c r="HP12" t="s">
        <v>655</v>
      </c>
      <c r="HQ12" t="s">
        <v>656</v>
      </c>
      <c r="HR12">
        <v>0</v>
      </c>
      <c r="HS12" t="s">
        <v>653</v>
      </c>
      <c r="HT12" t="s">
        <v>626</v>
      </c>
      <c r="HU12" t="s">
        <v>657</v>
      </c>
      <c r="HV12" t="s">
        <v>628</v>
      </c>
      <c r="HW12" t="s">
        <v>658</v>
      </c>
      <c r="HX12">
        <v>0</v>
      </c>
      <c r="HY12" t="s">
        <v>654</v>
      </c>
      <c r="HZ12" t="s">
        <v>657</v>
      </c>
      <c r="IA12" t="s">
        <v>659</v>
      </c>
      <c r="IB12" t="s">
        <v>660</v>
      </c>
      <c r="IC12" t="s">
        <v>661</v>
      </c>
      <c r="ID12">
        <v>0</v>
      </c>
      <c r="IE12" t="s">
        <v>655</v>
      </c>
      <c r="IF12" t="s">
        <v>628</v>
      </c>
      <c r="IG12" t="s">
        <v>660</v>
      </c>
      <c r="IH12" t="s">
        <v>633</v>
      </c>
      <c r="II12" t="s">
        <v>662</v>
      </c>
      <c r="IJ12">
        <v>0</v>
      </c>
      <c r="IK12" t="s">
        <v>656</v>
      </c>
      <c r="IL12" t="s">
        <v>658</v>
      </c>
      <c r="IM12" t="s">
        <v>661</v>
      </c>
      <c r="IN12" t="s">
        <v>662</v>
      </c>
      <c r="IO12" t="s">
        <v>663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hidden="1" x14ac:dyDescent="0.2">
      <c r="A13" t="s">
        <v>345</v>
      </c>
      <c r="B13" t="s">
        <v>293</v>
      </c>
      <c r="D13" t="s">
        <v>664</v>
      </c>
      <c r="E13" t="s">
        <v>665</v>
      </c>
      <c r="F13" t="s">
        <v>666</v>
      </c>
      <c r="G13" t="s">
        <v>667</v>
      </c>
      <c r="H13" t="s">
        <v>668</v>
      </c>
      <c r="I13" t="s">
        <v>669</v>
      </c>
      <c r="J13" t="s">
        <v>670</v>
      </c>
      <c r="K13" t="s">
        <v>671</v>
      </c>
      <c r="L13" t="s">
        <v>672</v>
      </c>
      <c r="M13" t="s">
        <v>673</v>
      </c>
      <c r="N13" t="s">
        <v>674</v>
      </c>
      <c r="O13" t="s">
        <v>675</v>
      </c>
      <c r="P13">
        <v>0</v>
      </c>
      <c r="Q13" t="s">
        <v>676</v>
      </c>
      <c r="R13" t="s">
        <v>677</v>
      </c>
      <c r="S13" t="s">
        <v>678</v>
      </c>
      <c r="T13" t="s">
        <v>679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680</v>
      </c>
      <c r="AF13" t="s">
        <v>681</v>
      </c>
      <c r="AG13" t="s">
        <v>682</v>
      </c>
      <c r="AH13" t="s">
        <v>683</v>
      </c>
      <c r="AI13" t="s">
        <v>258</v>
      </c>
      <c r="AJ13" s="2">
        <v>34335</v>
      </c>
      <c r="AK13" t="s">
        <v>346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 t="s">
        <v>347</v>
      </c>
      <c r="CG13" t="s">
        <v>347</v>
      </c>
      <c r="CH13">
        <v>0</v>
      </c>
      <c r="CI13">
        <v>0</v>
      </c>
      <c r="CJ13" t="s">
        <v>348</v>
      </c>
      <c r="CK13" t="s">
        <v>349</v>
      </c>
      <c r="CL13">
        <v>-1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293</v>
      </c>
      <c r="DB13" t="s">
        <v>259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684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685</v>
      </c>
      <c r="HN13" t="s">
        <v>686</v>
      </c>
      <c r="HO13" t="s">
        <v>687</v>
      </c>
      <c r="HP13" t="s">
        <v>688</v>
      </c>
      <c r="HQ13" t="s">
        <v>689</v>
      </c>
      <c r="HR13">
        <v>0</v>
      </c>
      <c r="HS13" t="s">
        <v>686</v>
      </c>
      <c r="HT13" t="s">
        <v>690</v>
      </c>
      <c r="HU13" t="s">
        <v>691</v>
      </c>
      <c r="HV13" t="s">
        <v>692</v>
      </c>
      <c r="HW13" t="s">
        <v>693</v>
      </c>
      <c r="HX13">
        <v>0</v>
      </c>
      <c r="HY13" t="s">
        <v>687</v>
      </c>
      <c r="HZ13" t="s">
        <v>691</v>
      </c>
      <c r="IA13" t="s">
        <v>694</v>
      </c>
      <c r="IB13" t="s">
        <v>695</v>
      </c>
      <c r="IC13" t="s">
        <v>696</v>
      </c>
      <c r="ID13">
        <v>0</v>
      </c>
      <c r="IE13" t="s">
        <v>688</v>
      </c>
      <c r="IF13" t="s">
        <v>692</v>
      </c>
      <c r="IG13" t="s">
        <v>695</v>
      </c>
      <c r="IH13" t="s">
        <v>697</v>
      </c>
      <c r="II13" t="s">
        <v>698</v>
      </c>
      <c r="IJ13">
        <v>0</v>
      </c>
      <c r="IK13" t="s">
        <v>689</v>
      </c>
      <c r="IL13" t="s">
        <v>693</v>
      </c>
      <c r="IM13" t="s">
        <v>696</v>
      </c>
      <c r="IN13" t="s">
        <v>698</v>
      </c>
      <c r="IO13" t="s">
        <v>699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hidden="1" x14ac:dyDescent="0.2">
      <c r="A14" t="s">
        <v>344</v>
      </c>
      <c r="B14" t="s">
        <v>263</v>
      </c>
      <c r="D14" t="s">
        <v>664</v>
      </c>
      <c r="E14" t="s">
        <v>665</v>
      </c>
      <c r="F14" t="s">
        <v>666</v>
      </c>
      <c r="G14" t="s">
        <v>667</v>
      </c>
      <c r="H14" t="s">
        <v>668</v>
      </c>
      <c r="I14" t="s">
        <v>669</v>
      </c>
      <c r="J14" t="s">
        <v>670</v>
      </c>
      <c r="K14" t="s">
        <v>671</v>
      </c>
      <c r="L14" t="s">
        <v>672</v>
      </c>
      <c r="M14" t="s">
        <v>673</v>
      </c>
      <c r="N14" t="s">
        <v>674</v>
      </c>
      <c r="O14" t="s">
        <v>675</v>
      </c>
      <c r="P14">
        <v>0</v>
      </c>
      <c r="Q14" t="s">
        <v>676</v>
      </c>
      <c r="R14" t="s">
        <v>677</v>
      </c>
      <c r="S14" t="s">
        <v>678</v>
      </c>
      <c r="T14" t="s">
        <v>679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680</v>
      </c>
      <c r="AF14" t="s">
        <v>681</v>
      </c>
      <c r="AG14" t="s">
        <v>682</v>
      </c>
      <c r="AH14" t="s">
        <v>683</v>
      </c>
      <c r="AI14" t="s">
        <v>258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263</v>
      </c>
      <c r="DB14" t="s">
        <v>259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684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685</v>
      </c>
      <c r="HN14" t="s">
        <v>686</v>
      </c>
      <c r="HO14" t="s">
        <v>687</v>
      </c>
      <c r="HP14" t="s">
        <v>688</v>
      </c>
      <c r="HQ14" t="s">
        <v>689</v>
      </c>
      <c r="HR14">
        <v>0</v>
      </c>
      <c r="HS14" t="s">
        <v>686</v>
      </c>
      <c r="HT14" t="s">
        <v>690</v>
      </c>
      <c r="HU14" t="s">
        <v>691</v>
      </c>
      <c r="HV14" t="s">
        <v>692</v>
      </c>
      <c r="HW14" t="s">
        <v>693</v>
      </c>
      <c r="HX14">
        <v>0</v>
      </c>
      <c r="HY14" t="s">
        <v>687</v>
      </c>
      <c r="HZ14" t="s">
        <v>691</v>
      </c>
      <c r="IA14" t="s">
        <v>694</v>
      </c>
      <c r="IB14" t="s">
        <v>695</v>
      </c>
      <c r="IC14" t="s">
        <v>696</v>
      </c>
      <c r="ID14">
        <v>0</v>
      </c>
      <c r="IE14" t="s">
        <v>688</v>
      </c>
      <c r="IF14" t="s">
        <v>692</v>
      </c>
      <c r="IG14" t="s">
        <v>695</v>
      </c>
      <c r="IH14" t="s">
        <v>697</v>
      </c>
      <c r="II14" t="s">
        <v>698</v>
      </c>
      <c r="IJ14">
        <v>0</v>
      </c>
      <c r="IK14" t="s">
        <v>689</v>
      </c>
      <c r="IL14" t="s">
        <v>693</v>
      </c>
      <c r="IM14" t="s">
        <v>696</v>
      </c>
      <c r="IN14" t="s">
        <v>698</v>
      </c>
      <c r="IO14" t="s">
        <v>699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hidden="1" x14ac:dyDescent="0.2">
      <c r="A15" t="s">
        <v>343</v>
      </c>
      <c r="B15" t="s">
        <v>286</v>
      </c>
      <c r="D15" t="s">
        <v>664</v>
      </c>
      <c r="E15" t="s">
        <v>665</v>
      </c>
      <c r="F15" t="s">
        <v>666</v>
      </c>
      <c r="G15" t="s">
        <v>667</v>
      </c>
      <c r="H15" t="s">
        <v>668</v>
      </c>
      <c r="I15" t="s">
        <v>669</v>
      </c>
      <c r="J15" t="s">
        <v>670</v>
      </c>
      <c r="K15" t="s">
        <v>671</v>
      </c>
      <c r="L15" t="s">
        <v>672</v>
      </c>
      <c r="M15" t="s">
        <v>673</v>
      </c>
      <c r="N15" t="s">
        <v>674</v>
      </c>
      <c r="O15" t="s">
        <v>675</v>
      </c>
      <c r="P15">
        <v>0</v>
      </c>
      <c r="Q15" t="s">
        <v>676</v>
      </c>
      <c r="R15" t="s">
        <v>677</v>
      </c>
      <c r="S15" t="s">
        <v>678</v>
      </c>
      <c r="T15" t="s">
        <v>679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680</v>
      </c>
      <c r="AF15" t="s">
        <v>681</v>
      </c>
      <c r="AG15" t="s">
        <v>682</v>
      </c>
      <c r="AH15" t="s">
        <v>683</v>
      </c>
      <c r="AI15" t="s">
        <v>258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286</v>
      </c>
      <c r="DB15" t="s">
        <v>259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 t="s">
        <v>684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685</v>
      </c>
      <c r="HN15" t="s">
        <v>686</v>
      </c>
      <c r="HO15" t="s">
        <v>687</v>
      </c>
      <c r="HP15" t="s">
        <v>688</v>
      </c>
      <c r="HQ15" t="s">
        <v>689</v>
      </c>
      <c r="HR15">
        <v>0</v>
      </c>
      <c r="HS15" t="s">
        <v>686</v>
      </c>
      <c r="HT15" t="s">
        <v>690</v>
      </c>
      <c r="HU15" t="s">
        <v>691</v>
      </c>
      <c r="HV15" t="s">
        <v>692</v>
      </c>
      <c r="HW15" t="s">
        <v>693</v>
      </c>
      <c r="HX15">
        <v>0</v>
      </c>
      <c r="HY15" t="s">
        <v>687</v>
      </c>
      <c r="HZ15" t="s">
        <v>691</v>
      </c>
      <c r="IA15" t="s">
        <v>694</v>
      </c>
      <c r="IB15" t="s">
        <v>695</v>
      </c>
      <c r="IC15" t="s">
        <v>696</v>
      </c>
      <c r="ID15">
        <v>0</v>
      </c>
      <c r="IE15" t="s">
        <v>688</v>
      </c>
      <c r="IF15" t="s">
        <v>692</v>
      </c>
      <c r="IG15" t="s">
        <v>695</v>
      </c>
      <c r="IH15" t="s">
        <v>697</v>
      </c>
      <c r="II15" t="s">
        <v>698</v>
      </c>
      <c r="IJ15">
        <v>0</v>
      </c>
      <c r="IK15" t="s">
        <v>689</v>
      </c>
      <c r="IL15" t="s">
        <v>693</v>
      </c>
      <c r="IM15" t="s">
        <v>696</v>
      </c>
      <c r="IN15" t="s">
        <v>698</v>
      </c>
      <c r="IO15" t="s">
        <v>699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hidden="1" x14ac:dyDescent="0.2">
      <c r="A16" t="s">
        <v>350</v>
      </c>
      <c r="B16" t="s">
        <v>269</v>
      </c>
      <c r="D16" t="s">
        <v>700</v>
      </c>
      <c r="E16" t="s">
        <v>701</v>
      </c>
      <c r="F16" t="s">
        <v>702</v>
      </c>
      <c r="G16" t="s">
        <v>703</v>
      </c>
      <c r="H16" t="s">
        <v>704</v>
      </c>
      <c r="I16" t="s">
        <v>705</v>
      </c>
      <c r="J16" t="s">
        <v>706</v>
      </c>
      <c r="K16" t="s">
        <v>707</v>
      </c>
      <c r="L16" t="s">
        <v>672</v>
      </c>
      <c r="M16" t="s">
        <v>708</v>
      </c>
      <c r="N16" t="s">
        <v>674</v>
      </c>
      <c r="O16" t="s">
        <v>709</v>
      </c>
      <c r="P16">
        <v>0</v>
      </c>
      <c r="Q16" t="s">
        <v>710</v>
      </c>
      <c r="R16" t="s">
        <v>677</v>
      </c>
      <c r="S16" t="s">
        <v>711</v>
      </c>
      <c r="T16" t="s">
        <v>679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712</v>
      </c>
      <c r="AF16" t="s">
        <v>713</v>
      </c>
      <c r="AG16" t="s">
        <v>682</v>
      </c>
      <c r="AH16" t="s">
        <v>714</v>
      </c>
      <c r="AI16" t="s">
        <v>258</v>
      </c>
      <c r="AJ16" t="s">
        <v>309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269</v>
      </c>
      <c r="DB16" t="s">
        <v>259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715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716</v>
      </c>
      <c r="HN16" t="s">
        <v>717</v>
      </c>
      <c r="HO16" t="s">
        <v>718</v>
      </c>
      <c r="HP16" t="s">
        <v>719</v>
      </c>
      <c r="HQ16" t="s">
        <v>720</v>
      </c>
      <c r="HR16">
        <v>0</v>
      </c>
      <c r="HS16" t="s">
        <v>717</v>
      </c>
      <c r="HT16" t="s">
        <v>690</v>
      </c>
      <c r="HU16" t="s">
        <v>721</v>
      </c>
      <c r="HV16" t="s">
        <v>692</v>
      </c>
      <c r="HW16" t="s">
        <v>722</v>
      </c>
      <c r="HX16">
        <v>0</v>
      </c>
      <c r="HY16" t="s">
        <v>718</v>
      </c>
      <c r="HZ16" t="s">
        <v>721</v>
      </c>
      <c r="IA16" t="s">
        <v>723</v>
      </c>
      <c r="IB16" t="s">
        <v>724</v>
      </c>
      <c r="IC16" t="s">
        <v>725</v>
      </c>
      <c r="ID16">
        <v>0</v>
      </c>
      <c r="IE16" t="s">
        <v>719</v>
      </c>
      <c r="IF16" t="s">
        <v>692</v>
      </c>
      <c r="IG16" t="s">
        <v>724</v>
      </c>
      <c r="IH16" t="s">
        <v>697</v>
      </c>
      <c r="II16" t="s">
        <v>726</v>
      </c>
      <c r="IJ16">
        <v>0</v>
      </c>
      <c r="IK16" t="s">
        <v>720</v>
      </c>
      <c r="IL16" t="s">
        <v>722</v>
      </c>
      <c r="IM16" t="s">
        <v>725</v>
      </c>
      <c r="IN16" t="s">
        <v>726</v>
      </c>
      <c r="IO16" t="s">
        <v>727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hidden="1" x14ac:dyDescent="0.2">
      <c r="A17" t="s">
        <v>343</v>
      </c>
      <c r="B17" t="s">
        <v>286</v>
      </c>
      <c r="D17" t="s">
        <v>700</v>
      </c>
      <c r="E17" t="s">
        <v>701</v>
      </c>
      <c r="F17" t="s">
        <v>702</v>
      </c>
      <c r="G17" t="s">
        <v>703</v>
      </c>
      <c r="H17" t="s">
        <v>704</v>
      </c>
      <c r="I17" t="s">
        <v>705</v>
      </c>
      <c r="J17" t="s">
        <v>706</v>
      </c>
      <c r="K17" t="s">
        <v>707</v>
      </c>
      <c r="L17" t="s">
        <v>672</v>
      </c>
      <c r="M17" t="s">
        <v>708</v>
      </c>
      <c r="N17" t="s">
        <v>674</v>
      </c>
      <c r="O17" t="s">
        <v>709</v>
      </c>
      <c r="P17">
        <v>0</v>
      </c>
      <c r="Q17" t="s">
        <v>710</v>
      </c>
      <c r="R17" t="s">
        <v>677</v>
      </c>
      <c r="S17" t="s">
        <v>711</v>
      </c>
      <c r="T17" t="s">
        <v>679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712</v>
      </c>
      <c r="AF17" t="s">
        <v>713</v>
      </c>
      <c r="AG17" t="s">
        <v>682</v>
      </c>
      <c r="AH17" t="s">
        <v>714</v>
      </c>
      <c r="AI17" t="s">
        <v>258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286</v>
      </c>
      <c r="DB17" t="s">
        <v>259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 t="s">
        <v>715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716</v>
      </c>
      <c r="HN17" t="s">
        <v>717</v>
      </c>
      <c r="HO17" t="s">
        <v>718</v>
      </c>
      <c r="HP17" t="s">
        <v>719</v>
      </c>
      <c r="HQ17" t="s">
        <v>720</v>
      </c>
      <c r="HR17">
        <v>0</v>
      </c>
      <c r="HS17" t="s">
        <v>717</v>
      </c>
      <c r="HT17" t="s">
        <v>690</v>
      </c>
      <c r="HU17" t="s">
        <v>721</v>
      </c>
      <c r="HV17" t="s">
        <v>692</v>
      </c>
      <c r="HW17" t="s">
        <v>722</v>
      </c>
      <c r="HX17">
        <v>0</v>
      </c>
      <c r="HY17" t="s">
        <v>718</v>
      </c>
      <c r="HZ17" t="s">
        <v>721</v>
      </c>
      <c r="IA17" t="s">
        <v>723</v>
      </c>
      <c r="IB17" t="s">
        <v>724</v>
      </c>
      <c r="IC17" t="s">
        <v>725</v>
      </c>
      <c r="ID17">
        <v>0</v>
      </c>
      <c r="IE17" t="s">
        <v>719</v>
      </c>
      <c r="IF17" t="s">
        <v>692</v>
      </c>
      <c r="IG17" t="s">
        <v>724</v>
      </c>
      <c r="IH17" t="s">
        <v>697</v>
      </c>
      <c r="II17" t="s">
        <v>726</v>
      </c>
      <c r="IJ17">
        <v>0</v>
      </c>
      <c r="IK17" t="s">
        <v>720</v>
      </c>
      <c r="IL17" t="s">
        <v>722</v>
      </c>
      <c r="IM17" t="s">
        <v>725</v>
      </c>
      <c r="IN17" t="s">
        <v>726</v>
      </c>
      <c r="IO17" t="s">
        <v>727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hidden="1" x14ac:dyDescent="0.2">
      <c r="A18" t="s">
        <v>344</v>
      </c>
      <c r="B18" t="s">
        <v>263</v>
      </c>
      <c r="D18" t="s">
        <v>700</v>
      </c>
      <c r="E18" t="s">
        <v>701</v>
      </c>
      <c r="F18" t="s">
        <v>702</v>
      </c>
      <c r="G18" t="s">
        <v>703</v>
      </c>
      <c r="H18" t="s">
        <v>704</v>
      </c>
      <c r="I18" t="s">
        <v>705</v>
      </c>
      <c r="J18" t="s">
        <v>706</v>
      </c>
      <c r="K18" t="s">
        <v>707</v>
      </c>
      <c r="L18" t="s">
        <v>672</v>
      </c>
      <c r="M18" t="s">
        <v>708</v>
      </c>
      <c r="N18" t="s">
        <v>674</v>
      </c>
      <c r="O18" t="s">
        <v>709</v>
      </c>
      <c r="P18">
        <v>0</v>
      </c>
      <c r="Q18" t="s">
        <v>710</v>
      </c>
      <c r="R18" t="s">
        <v>677</v>
      </c>
      <c r="S18" t="s">
        <v>711</v>
      </c>
      <c r="T18" t="s">
        <v>679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712</v>
      </c>
      <c r="AF18" t="s">
        <v>713</v>
      </c>
      <c r="AG18" t="s">
        <v>682</v>
      </c>
      <c r="AH18" t="s">
        <v>714</v>
      </c>
      <c r="AI18" t="s">
        <v>258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263</v>
      </c>
      <c r="DB18" t="s">
        <v>259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715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 t="s">
        <v>716</v>
      </c>
      <c r="HN18" t="s">
        <v>717</v>
      </c>
      <c r="HO18" t="s">
        <v>718</v>
      </c>
      <c r="HP18" t="s">
        <v>719</v>
      </c>
      <c r="HQ18" t="s">
        <v>720</v>
      </c>
      <c r="HR18">
        <v>0</v>
      </c>
      <c r="HS18" t="s">
        <v>717</v>
      </c>
      <c r="HT18" t="s">
        <v>690</v>
      </c>
      <c r="HU18" t="s">
        <v>721</v>
      </c>
      <c r="HV18" t="s">
        <v>692</v>
      </c>
      <c r="HW18" t="s">
        <v>722</v>
      </c>
      <c r="HX18">
        <v>0</v>
      </c>
      <c r="HY18" t="s">
        <v>718</v>
      </c>
      <c r="HZ18" t="s">
        <v>721</v>
      </c>
      <c r="IA18" t="s">
        <v>723</v>
      </c>
      <c r="IB18" t="s">
        <v>724</v>
      </c>
      <c r="IC18" t="s">
        <v>725</v>
      </c>
      <c r="ID18">
        <v>0</v>
      </c>
      <c r="IE18" t="s">
        <v>719</v>
      </c>
      <c r="IF18" t="s">
        <v>692</v>
      </c>
      <c r="IG18" t="s">
        <v>724</v>
      </c>
      <c r="IH18" t="s">
        <v>697</v>
      </c>
      <c r="II18" t="s">
        <v>726</v>
      </c>
      <c r="IJ18">
        <v>0</v>
      </c>
      <c r="IK18" t="s">
        <v>720</v>
      </c>
      <c r="IL18" t="s">
        <v>722</v>
      </c>
      <c r="IM18" t="s">
        <v>725</v>
      </c>
      <c r="IN18" t="s">
        <v>726</v>
      </c>
      <c r="IO18" t="s">
        <v>727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hidden="1" x14ac:dyDescent="0.2">
      <c r="A19" t="s">
        <v>345</v>
      </c>
      <c r="B19" t="s">
        <v>293</v>
      </c>
      <c r="D19" t="s">
        <v>728</v>
      </c>
      <c r="E19" t="s">
        <v>729</v>
      </c>
      <c r="F19" t="s">
        <v>730</v>
      </c>
      <c r="G19" t="s">
        <v>731</v>
      </c>
      <c r="H19" t="s">
        <v>732</v>
      </c>
      <c r="I19" t="s">
        <v>733</v>
      </c>
      <c r="J19" t="s">
        <v>734</v>
      </c>
      <c r="K19" t="s">
        <v>735</v>
      </c>
      <c r="L19" t="s">
        <v>736</v>
      </c>
      <c r="M19" t="s">
        <v>737</v>
      </c>
      <c r="N19" t="s">
        <v>738</v>
      </c>
      <c r="O19" t="s">
        <v>739</v>
      </c>
      <c r="P19">
        <v>0</v>
      </c>
      <c r="Q19" t="s">
        <v>740</v>
      </c>
      <c r="R19" t="s">
        <v>741</v>
      </c>
      <c r="S19" t="s">
        <v>742</v>
      </c>
      <c r="T19" t="s">
        <v>743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744</v>
      </c>
      <c r="AF19" t="s">
        <v>745</v>
      </c>
      <c r="AG19" t="s">
        <v>746</v>
      </c>
      <c r="AH19" t="s">
        <v>747</v>
      </c>
      <c r="AI19" t="s">
        <v>258</v>
      </c>
      <c r="AJ19" s="2">
        <v>34335</v>
      </c>
      <c r="AK19" t="s">
        <v>346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 t="s">
        <v>347</v>
      </c>
      <c r="CG19" t="s">
        <v>347</v>
      </c>
      <c r="CH19">
        <v>0</v>
      </c>
      <c r="CI19">
        <v>0</v>
      </c>
      <c r="CJ19" t="s">
        <v>348</v>
      </c>
      <c r="CK19" t="s">
        <v>349</v>
      </c>
      <c r="CL19">
        <v>-1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293</v>
      </c>
      <c r="DB19" t="s">
        <v>259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748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749</v>
      </c>
      <c r="HN19" t="s">
        <v>750</v>
      </c>
      <c r="HO19" t="s">
        <v>751</v>
      </c>
      <c r="HP19" t="s">
        <v>752</v>
      </c>
      <c r="HQ19" t="s">
        <v>753</v>
      </c>
      <c r="HR19">
        <v>0</v>
      </c>
      <c r="HS19" t="s">
        <v>750</v>
      </c>
      <c r="HT19" t="s">
        <v>754</v>
      </c>
      <c r="HU19" t="s">
        <v>755</v>
      </c>
      <c r="HV19" t="s">
        <v>756</v>
      </c>
      <c r="HW19" t="s">
        <v>757</v>
      </c>
      <c r="HX19">
        <v>0</v>
      </c>
      <c r="HY19" t="s">
        <v>751</v>
      </c>
      <c r="HZ19" t="s">
        <v>755</v>
      </c>
      <c r="IA19" t="s">
        <v>758</v>
      </c>
      <c r="IB19" t="s">
        <v>759</v>
      </c>
      <c r="IC19" t="s">
        <v>760</v>
      </c>
      <c r="ID19">
        <v>0</v>
      </c>
      <c r="IE19" t="s">
        <v>752</v>
      </c>
      <c r="IF19" t="s">
        <v>756</v>
      </c>
      <c r="IG19" t="s">
        <v>759</v>
      </c>
      <c r="IH19" t="s">
        <v>761</v>
      </c>
      <c r="II19" t="s">
        <v>762</v>
      </c>
      <c r="IJ19">
        <v>0</v>
      </c>
      <c r="IK19" t="s">
        <v>753</v>
      </c>
      <c r="IL19" t="s">
        <v>757</v>
      </c>
      <c r="IM19" t="s">
        <v>760</v>
      </c>
      <c r="IN19" t="s">
        <v>762</v>
      </c>
      <c r="IO19" t="s">
        <v>763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hidden="1" x14ac:dyDescent="0.2">
      <c r="A20" t="s">
        <v>344</v>
      </c>
      <c r="B20" t="s">
        <v>263</v>
      </c>
      <c r="D20" t="s">
        <v>728</v>
      </c>
      <c r="E20" t="s">
        <v>729</v>
      </c>
      <c r="F20" t="s">
        <v>730</v>
      </c>
      <c r="G20" t="s">
        <v>731</v>
      </c>
      <c r="H20" t="s">
        <v>732</v>
      </c>
      <c r="I20" t="s">
        <v>733</v>
      </c>
      <c r="J20" t="s">
        <v>734</v>
      </c>
      <c r="K20" t="s">
        <v>735</v>
      </c>
      <c r="L20" t="s">
        <v>736</v>
      </c>
      <c r="M20" t="s">
        <v>737</v>
      </c>
      <c r="N20" t="s">
        <v>738</v>
      </c>
      <c r="O20" t="s">
        <v>739</v>
      </c>
      <c r="P20">
        <v>0</v>
      </c>
      <c r="Q20" t="s">
        <v>740</v>
      </c>
      <c r="R20" t="s">
        <v>741</v>
      </c>
      <c r="S20" t="s">
        <v>742</v>
      </c>
      <c r="T20" t="s">
        <v>743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744</v>
      </c>
      <c r="AF20" t="s">
        <v>745</v>
      </c>
      <c r="AG20" t="s">
        <v>746</v>
      </c>
      <c r="AH20" t="s">
        <v>747</v>
      </c>
      <c r="AI20" t="s">
        <v>258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263</v>
      </c>
      <c r="DB20" t="s">
        <v>259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748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 t="s">
        <v>749</v>
      </c>
      <c r="HN20" t="s">
        <v>750</v>
      </c>
      <c r="HO20" t="s">
        <v>751</v>
      </c>
      <c r="HP20" t="s">
        <v>752</v>
      </c>
      <c r="HQ20" t="s">
        <v>753</v>
      </c>
      <c r="HR20">
        <v>0</v>
      </c>
      <c r="HS20" t="s">
        <v>750</v>
      </c>
      <c r="HT20" t="s">
        <v>754</v>
      </c>
      <c r="HU20" t="s">
        <v>755</v>
      </c>
      <c r="HV20" t="s">
        <v>756</v>
      </c>
      <c r="HW20" t="s">
        <v>757</v>
      </c>
      <c r="HX20">
        <v>0</v>
      </c>
      <c r="HY20" t="s">
        <v>751</v>
      </c>
      <c r="HZ20" t="s">
        <v>755</v>
      </c>
      <c r="IA20" t="s">
        <v>758</v>
      </c>
      <c r="IB20" t="s">
        <v>759</v>
      </c>
      <c r="IC20" t="s">
        <v>760</v>
      </c>
      <c r="ID20">
        <v>0</v>
      </c>
      <c r="IE20" t="s">
        <v>752</v>
      </c>
      <c r="IF20" t="s">
        <v>756</v>
      </c>
      <c r="IG20" t="s">
        <v>759</v>
      </c>
      <c r="IH20" t="s">
        <v>761</v>
      </c>
      <c r="II20" t="s">
        <v>762</v>
      </c>
      <c r="IJ20">
        <v>0</v>
      </c>
      <c r="IK20" t="s">
        <v>753</v>
      </c>
      <c r="IL20" t="s">
        <v>757</v>
      </c>
      <c r="IM20" t="s">
        <v>760</v>
      </c>
      <c r="IN20" t="s">
        <v>762</v>
      </c>
      <c r="IO20" t="s">
        <v>763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hidden="1" x14ac:dyDescent="0.2">
      <c r="A21" t="s">
        <v>343</v>
      </c>
      <c r="B21" t="s">
        <v>286</v>
      </c>
      <c r="D21" t="s">
        <v>728</v>
      </c>
      <c r="E21" t="s">
        <v>729</v>
      </c>
      <c r="F21" t="s">
        <v>730</v>
      </c>
      <c r="G21" t="s">
        <v>731</v>
      </c>
      <c r="H21" t="s">
        <v>732</v>
      </c>
      <c r="I21" t="s">
        <v>733</v>
      </c>
      <c r="J21" t="s">
        <v>734</v>
      </c>
      <c r="K21" t="s">
        <v>735</v>
      </c>
      <c r="L21" t="s">
        <v>736</v>
      </c>
      <c r="M21" t="s">
        <v>737</v>
      </c>
      <c r="N21" t="s">
        <v>738</v>
      </c>
      <c r="O21" t="s">
        <v>739</v>
      </c>
      <c r="P21">
        <v>0</v>
      </c>
      <c r="Q21" t="s">
        <v>740</v>
      </c>
      <c r="R21" t="s">
        <v>741</v>
      </c>
      <c r="S21" t="s">
        <v>742</v>
      </c>
      <c r="T21" t="s">
        <v>743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744</v>
      </c>
      <c r="AF21" t="s">
        <v>745</v>
      </c>
      <c r="AG21" t="s">
        <v>746</v>
      </c>
      <c r="AH21" t="s">
        <v>747</v>
      </c>
      <c r="AI21" t="s">
        <v>258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286</v>
      </c>
      <c r="DB21" t="s">
        <v>259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 t="s">
        <v>748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 t="s">
        <v>749</v>
      </c>
      <c r="HN21" t="s">
        <v>750</v>
      </c>
      <c r="HO21" t="s">
        <v>751</v>
      </c>
      <c r="HP21" t="s">
        <v>752</v>
      </c>
      <c r="HQ21" t="s">
        <v>753</v>
      </c>
      <c r="HR21">
        <v>0</v>
      </c>
      <c r="HS21" t="s">
        <v>750</v>
      </c>
      <c r="HT21" t="s">
        <v>754</v>
      </c>
      <c r="HU21" t="s">
        <v>755</v>
      </c>
      <c r="HV21" t="s">
        <v>756</v>
      </c>
      <c r="HW21" t="s">
        <v>757</v>
      </c>
      <c r="HX21">
        <v>0</v>
      </c>
      <c r="HY21" t="s">
        <v>751</v>
      </c>
      <c r="HZ21" t="s">
        <v>755</v>
      </c>
      <c r="IA21" t="s">
        <v>758</v>
      </c>
      <c r="IB21" t="s">
        <v>759</v>
      </c>
      <c r="IC21" t="s">
        <v>760</v>
      </c>
      <c r="ID21">
        <v>0</v>
      </c>
      <c r="IE21" t="s">
        <v>752</v>
      </c>
      <c r="IF21" t="s">
        <v>756</v>
      </c>
      <c r="IG21" t="s">
        <v>759</v>
      </c>
      <c r="IH21" t="s">
        <v>761</v>
      </c>
      <c r="II21" t="s">
        <v>762</v>
      </c>
      <c r="IJ21">
        <v>0</v>
      </c>
      <c r="IK21" t="s">
        <v>753</v>
      </c>
      <c r="IL21" t="s">
        <v>757</v>
      </c>
      <c r="IM21" t="s">
        <v>760</v>
      </c>
      <c r="IN21" t="s">
        <v>762</v>
      </c>
      <c r="IO21" t="s">
        <v>763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hidden="1" x14ac:dyDescent="0.2">
      <c r="A22" t="s">
        <v>521</v>
      </c>
      <c r="B22" t="s">
        <v>269</v>
      </c>
      <c r="D22" t="s">
        <v>764</v>
      </c>
      <c r="E22" t="s">
        <v>765</v>
      </c>
      <c r="F22" t="s">
        <v>766</v>
      </c>
      <c r="G22" t="s">
        <v>767</v>
      </c>
      <c r="H22" t="s">
        <v>768</v>
      </c>
      <c r="I22" t="s">
        <v>769</v>
      </c>
      <c r="J22" t="s">
        <v>770</v>
      </c>
      <c r="K22" t="s">
        <v>771</v>
      </c>
      <c r="L22" t="s">
        <v>736</v>
      </c>
      <c r="M22" t="s">
        <v>772</v>
      </c>
      <c r="N22" t="s">
        <v>738</v>
      </c>
      <c r="O22" t="s">
        <v>773</v>
      </c>
      <c r="P22">
        <v>0</v>
      </c>
      <c r="Q22" t="s">
        <v>774</v>
      </c>
      <c r="R22" t="s">
        <v>741</v>
      </c>
      <c r="S22" t="s">
        <v>775</v>
      </c>
      <c r="T22" t="s">
        <v>743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776</v>
      </c>
      <c r="AF22" t="s">
        <v>777</v>
      </c>
      <c r="AG22" t="s">
        <v>746</v>
      </c>
      <c r="AH22" t="s">
        <v>778</v>
      </c>
      <c r="AI22" t="s">
        <v>258</v>
      </c>
      <c r="AJ22" t="s">
        <v>522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269</v>
      </c>
      <c r="DB22" t="s">
        <v>259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779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 t="s">
        <v>780</v>
      </c>
      <c r="HN22" t="s">
        <v>781</v>
      </c>
      <c r="HO22" t="s">
        <v>782</v>
      </c>
      <c r="HP22" t="s">
        <v>783</v>
      </c>
      <c r="HQ22" t="s">
        <v>784</v>
      </c>
      <c r="HR22">
        <v>0</v>
      </c>
      <c r="HS22" t="s">
        <v>781</v>
      </c>
      <c r="HT22" t="s">
        <v>754</v>
      </c>
      <c r="HU22" t="s">
        <v>785</v>
      </c>
      <c r="HV22" t="s">
        <v>756</v>
      </c>
      <c r="HW22" t="s">
        <v>786</v>
      </c>
      <c r="HX22">
        <v>0</v>
      </c>
      <c r="HY22" t="s">
        <v>782</v>
      </c>
      <c r="HZ22" t="s">
        <v>785</v>
      </c>
      <c r="IA22" t="s">
        <v>787</v>
      </c>
      <c r="IB22" t="s">
        <v>788</v>
      </c>
      <c r="IC22" t="s">
        <v>789</v>
      </c>
      <c r="ID22">
        <v>0</v>
      </c>
      <c r="IE22" t="s">
        <v>783</v>
      </c>
      <c r="IF22" t="s">
        <v>756</v>
      </c>
      <c r="IG22" t="s">
        <v>788</v>
      </c>
      <c r="IH22" t="s">
        <v>761</v>
      </c>
      <c r="II22" t="s">
        <v>790</v>
      </c>
      <c r="IJ22">
        <v>0</v>
      </c>
      <c r="IK22" t="s">
        <v>784</v>
      </c>
      <c r="IL22" t="s">
        <v>786</v>
      </c>
      <c r="IM22" t="s">
        <v>789</v>
      </c>
      <c r="IN22" t="s">
        <v>790</v>
      </c>
      <c r="IO22" t="s">
        <v>791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hidden="1" x14ac:dyDescent="0.2">
      <c r="A23" t="s">
        <v>281</v>
      </c>
      <c r="B23" t="s">
        <v>282</v>
      </c>
      <c r="D23" t="s">
        <v>792</v>
      </c>
      <c r="E23" t="s">
        <v>793</v>
      </c>
      <c r="F23" t="s">
        <v>794</v>
      </c>
      <c r="G23" t="s">
        <v>795</v>
      </c>
      <c r="H23" t="s">
        <v>796</v>
      </c>
      <c r="I23" t="s">
        <v>797</v>
      </c>
      <c r="J23" t="s">
        <v>798</v>
      </c>
      <c r="K23" t="s">
        <v>799</v>
      </c>
      <c r="L23" t="s">
        <v>736</v>
      </c>
      <c r="M23" t="s">
        <v>800</v>
      </c>
      <c r="N23" t="s">
        <v>738</v>
      </c>
      <c r="O23" t="s">
        <v>801</v>
      </c>
      <c r="P23">
        <v>0</v>
      </c>
      <c r="Q23" t="s">
        <v>802</v>
      </c>
      <c r="R23" t="s">
        <v>741</v>
      </c>
      <c r="S23" t="s">
        <v>803</v>
      </c>
      <c r="T23" t="s">
        <v>743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804</v>
      </c>
      <c r="AF23" t="s">
        <v>805</v>
      </c>
      <c r="AG23" t="s">
        <v>746</v>
      </c>
      <c r="AH23" t="s">
        <v>806</v>
      </c>
      <c r="AI23" t="s">
        <v>258</v>
      </c>
      <c r="AJ23" t="s">
        <v>283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s">
        <v>282</v>
      </c>
      <c r="DB23" t="s">
        <v>259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807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 t="s">
        <v>808</v>
      </c>
      <c r="HN23" t="s">
        <v>809</v>
      </c>
      <c r="HO23" t="s">
        <v>810</v>
      </c>
      <c r="HP23" t="s">
        <v>811</v>
      </c>
      <c r="HQ23" t="s">
        <v>812</v>
      </c>
      <c r="HR23">
        <v>0</v>
      </c>
      <c r="HS23" t="s">
        <v>809</v>
      </c>
      <c r="HT23" t="s">
        <v>754</v>
      </c>
      <c r="HU23" t="s">
        <v>813</v>
      </c>
      <c r="HV23" t="s">
        <v>756</v>
      </c>
      <c r="HW23" t="s">
        <v>814</v>
      </c>
      <c r="HX23">
        <v>0</v>
      </c>
      <c r="HY23" t="s">
        <v>810</v>
      </c>
      <c r="HZ23" t="s">
        <v>813</v>
      </c>
      <c r="IA23" t="s">
        <v>815</v>
      </c>
      <c r="IB23" t="s">
        <v>816</v>
      </c>
      <c r="IC23" t="s">
        <v>817</v>
      </c>
      <c r="ID23">
        <v>0</v>
      </c>
      <c r="IE23" t="s">
        <v>811</v>
      </c>
      <c r="IF23" t="s">
        <v>756</v>
      </c>
      <c r="IG23" t="s">
        <v>816</v>
      </c>
      <c r="IH23" t="s">
        <v>761</v>
      </c>
      <c r="II23" t="s">
        <v>818</v>
      </c>
      <c r="IJ23">
        <v>0</v>
      </c>
      <c r="IK23" t="s">
        <v>812</v>
      </c>
      <c r="IL23" t="s">
        <v>814</v>
      </c>
      <c r="IM23" t="s">
        <v>817</v>
      </c>
      <c r="IN23" t="s">
        <v>818</v>
      </c>
      <c r="IO23" t="s">
        <v>819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hidden="1" x14ac:dyDescent="0.2">
      <c r="A24" t="s">
        <v>284</v>
      </c>
      <c r="B24" t="s">
        <v>282</v>
      </c>
      <c r="D24" t="s">
        <v>792</v>
      </c>
      <c r="E24" t="s">
        <v>793</v>
      </c>
      <c r="F24" t="s">
        <v>794</v>
      </c>
      <c r="G24" t="s">
        <v>795</v>
      </c>
      <c r="H24" t="s">
        <v>796</v>
      </c>
      <c r="I24" t="s">
        <v>797</v>
      </c>
      <c r="J24" t="s">
        <v>798</v>
      </c>
      <c r="K24" t="s">
        <v>799</v>
      </c>
      <c r="L24" t="s">
        <v>736</v>
      </c>
      <c r="M24" t="s">
        <v>800</v>
      </c>
      <c r="N24" t="s">
        <v>738</v>
      </c>
      <c r="O24" t="s">
        <v>801</v>
      </c>
      <c r="P24">
        <v>0</v>
      </c>
      <c r="Q24" t="s">
        <v>802</v>
      </c>
      <c r="R24" t="s">
        <v>741</v>
      </c>
      <c r="S24" t="s">
        <v>803</v>
      </c>
      <c r="T24" t="s">
        <v>743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804</v>
      </c>
      <c r="AF24" t="s">
        <v>805</v>
      </c>
      <c r="AG24" t="s">
        <v>746</v>
      </c>
      <c r="AH24" t="s">
        <v>806</v>
      </c>
      <c r="AI24" t="s">
        <v>258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t="s">
        <v>282</v>
      </c>
      <c r="DB24" t="s">
        <v>259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807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 t="s">
        <v>808</v>
      </c>
      <c r="HN24" t="s">
        <v>809</v>
      </c>
      <c r="HO24" t="s">
        <v>810</v>
      </c>
      <c r="HP24" t="s">
        <v>811</v>
      </c>
      <c r="HQ24" t="s">
        <v>812</v>
      </c>
      <c r="HR24">
        <v>0</v>
      </c>
      <c r="HS24" t="s">
        <v>809</v>
      </c>
      <c r="HT24" t="s">
        <v>754</v>
      </c>
      <c r="HU24" t="s">
        <v>813</v>
      </c>
      <c r="HV24" t="s">
        <v>756</v>
      </c>
      <c r="HW24" t="s">
        <v>814</v>
      </c>
      <c r="HX24">
        <v>0</v>
      </c>
      <c r="HY24" t="s">
        <v>810</v>
      </c>
      <c r="HZ24" t="s">
        <v>813</v>
      </c>
      <c r="IA24" t="s">
        <v>815</v>
      </c>
      <c r="IB24" t="s">
        <v>816</v>
      </c>
      <c r="IC24" t="s">
        <v>817</v>
      </c>
      <c r="ID24">
        <v>0</v>
      </c>
      <c r="IE24" t="s">
        <v>811</v>
      </c>
      <c r="IF24" t="s">
        <v>756</v>
      </c>
      <c r="IG24" t="s">
        <v>816</v>
      </c>
      <c r="IH24" t="s">
        <v>761</v>
      </c>
      <c r="II24" t="s">
        <v>818</v>
      </c>
      <c r="IJ24">
        <v>0</v>
      </c>
      <c r="IK24" t="s">
        <v>812</v>
      </c>
      <c r="IL24" t="s">
        <v>814</v>
      </c>
      <c r="IM24" t="s">
        <v>817</v>
      </c>
      <c r="IN24" t="s">
        <v>818</v>
      </c>
      <c r="IO24" t="s">
        <v>819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hidden="1" x14ac:dyDescent="0.2">
      <c r="A25" t="s">
        <v>285</v>
      </c>
      <c r="B25" t="s">
        <v>286</v>
      </c>
      <c r="D25" t="s">
        <v>792</v>
      </c>
      <c r="E25" t="s">
        <v>793</v>
      </c>
      <c r="F25" t="s">
        <v>794</v>
      </c>
      <c r="G25" t="s">
        <v>795</v>
      </c>
      <c r="H25" t="s">
        <v>796</v>
      </c>
      <c r="I25" t="s">
        <v>797</v>
      </c>
      <c r="J25" t="s">
        <v>798</v>
      </c>
      <c r="K25" t="s">
        <v>799</v>
      </c>
      <c r="L25" t="s">
        <v>736</v>
      </c>
      <c r="M25" t="s">
        <v>800</v>
      </c>
      <c r="N25" t="s">
        <v>738</v>
      </c>
      <c r="O25" t="s">
        <v>801</v>
      </c>
      <c r="P25">
        <v>0</v>
      </c>
      <c r="Q25" t="s">
        <v>802</v>
      </c>
      <c r="R25" t="s">
        <v>741</v>
      </c>
      <c r="S25" t="s">
        <v>803</v>
      </c>
      <c r="T25" t="s">
        <v>743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804</v>
      </c>
      <c r="AF25" t="s">
        <v>805</v>
      </c>
      <c r="AG25" t="s">
        <v>746</v>
      </c>
      <c r="AH25" t="s">
        <v>806</v>
      </c>
      <c r="AI25" t="s">
        <v>258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s">
        <v>286</v>
      </c>
      <c r="DB25" t="s">
        <v>259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0</v>
      </c>
      <c r="EQ25" t="s">
        <v>807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 t="s">
        <v>808</v>
      </c>
      <c r="HN25" t="s">
        <v>809</v>
      </c>
      <c r="HO25" t="s">
        <v>810</v>
      </c>
      <c r="HP25" t="s">
        <v>811</v>
      </c>
      <c r="HQ25" t="s">
        <v>812</v>
      </c>
      <c r="HR25">
        <v>0</v>
      </c>
      <c r="HS25" t="s">
        <v>809</v>
      </c>
      <c r="HT25" t="s">
        <v>754</v>
      </c>
      <c r="HU25" t="s">
        <v>813</v>
      </c>
      <c r="HV25" t="s">
        <v>756</v>
      </c>
      <c r="HW25" t="s">
        <v>814</v>
      </c>
      <c r="HX25">
        <v>0</v>
      </c>
      <c r="HY25" t="s">
        <v>810</v>
      </c>
      <c r="HZ25" t="s">
        <v>813</v>
      </c>
      <c r="IA25" t="s">
        <v>815</v>
      </c>
      <c r="IB25" t="s">
        <v>816</v>
      </c>
      <c r="IC25" t="s">
        <v>817</v>
      </c>
      <c r="ID25">
        <v>0</v>
      </c>
      <c r="IE25" t="s">
        <v>811</v>
      </c>
      <c r="IF25" t="s">
        <v>756</v>
      </c>
      <c r="IG25" t="s">
        <v>816</v>
      </c>
      <c r="IH25" t="s">
        <v>761</v>
      </c>
      <c r="II25" t="s">
        <v>818</v>
      </c>
      <c r="IJ25">
        <v>0</v>
      </c>
      <c r="IK25" t="s">
        <v>812</v>
      </c>
      <c r="IL25" t="s">
        <v>814</v>
      </c>
      <c r="IM25" t="s">
        <v>817</v>
      </c>
      <c r="IN25" t="s">
        <v>818</v>
      </c>
      <c r="IO25" t="s">
        <v>819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x14ac:dyDescent="0.2">
      <c r="A26" t="s">
        <v>399</v>
      </c>
      <c r="B26" t="s">
        <v>286</v>
      </c>
      <c r="D26" t="s">
        <v>792</v>
      </c>
      <c r="E26" t="s">
        <v>793</v>
      </c>
      <c r="F26" t="s">
        <v>820</v>
      </c>
      <c r="G26" t="s">
        <v>795</v>
      </c>
      <c r="H26" t="s">
        <v>796</v>
      </c>
      <c r="I26" t="s">
        <v>821</v>
      </c>
      <c r="J26" t="s">
        <v>798</v>
      </c>
      <c r="K26" t="s">
        <v>799</v>
      </c>
      <c r="L26" t="s">
        <v>822</v>
      </c>
      <c r="M26" t="s">
        <v>800</v>
      </c>
      <c r="N26" t="s">
        <v>823</v>
      </c>
      <c r="O26" t="s">
        <v>801</v>
      </c>
      <c r="P26">
        <v>0</v>
      </c>
      <c r="Q26" t="s">
        <v>802</v>
      </c>
      <c r="R26" t="s">
        <v>824</v>
      </c>
      <c r="S26" t="s">
        <v>803</v>
      </c>
      <c r="T26" t="s">
        <v>825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826</v>
      </c>
      <c r="AF26" t="s">
        <v>805</v>
      </c>
      <c r="AG26" t="s">
        <v>827</v>
      </c>
      <c r="AH26" t="s">
        <v>828</v>
      </c>
      <c r="AI26" t="s">
        <v>258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400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286</v>
      </c>
      <c r="DB26" t="s">
        <v>259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 t="s">
        <v>829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 t="s">
        <v>808</v>
      </c>
      <c r="HN26" t="s">
        <v>830</v>
      </c>
      <c r="HO26" t="s">
        <v>810</v>
      </c>
      <c r="HP26" t="s">
        <v>831</v>
      </c>
      <c r="HQ26" t="s">
        <v>812</v>
      </c>
      <c r="HR26">
        <v>0</v>
      </c>
      <c r="HS26" t="s">
        <v>830</v>
      </c>
      <c r="HT26" t="s">
        <v>832</v>
      </c>
      <c r="HU26" t="s">
        <v>833</v>
      </c>
      <c r="HV26" t="s">
        <v>834</v>
      </c>
      <c r="HW26" t="s">
        <v>835</v>
      </c>
      <c r="HX26">
        <v>0</v>
      </c>
      <c r="HY26" t="s">
        <v>810</v>
      </c>
      <c r="HZ26" t="s">
        <v>833</v>
      </c>
      <c r="IA26" t="s">
        <v>815</v>
      </c>
      <c r="IB26" t="s">
        <v>836</v>
      </c>
      <c r="IC26" t="s">
        <v>817</v>
      </c>
      <c r="ID26">
        <v>0</v>
      </c>
      <c r="IE26" t="s">
        <v>831</v>
      </c>
      <c r="IF26" t="s">
        <v>834</v>
      </c>
      <c r="IG26" t="s">
        <v>836</v>
      </c>
      <c r="IH26" t="s">
        <v>837</v>
      </c>
      <c r="II26" t="s">
        <v>838</v>
      </c>
      <c r="IJ26">
        <v>0</v>
      </c>
      <c r="IK26" t="s">
        <v>812</v>
      </c>
      <c r="IL26" t="s">
        <v>835</v>
      </c>
      <c r="IM26" t="s">
        <v>817</v>
      </c>
      <c r="IN26" t="s">
        <v>838</v>
      </c>
      <c r="IO26" t="s">
        <v>819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hidden="1" x14ac:dyDescent="0.2">
      <c r="A27" t="s">
        <v>288</v>
      </c>
      <c r="B27" t="s">
        <v>286</v>
      </c>
      <c r="D27" t="s">
        <v>792</v>
      </c>
      <c r="E27" t="s">
        <v>793</v>
      </c>
      <c r="F27" t="s">
        <v>820</v>
      </c>
      <c r="G27" t="s">
        <v>795</v>
      </c>
      <c r="H27" t="s">
        <v>796</v>
      </c>
      <c r="I27" t="s">
        <v>821</v>
      </c>
      <c r="J27" t="s">
        <v>798</v>
      </c>
      <c r="K27" t="s">
        <v>799</v>
      </c>
      <c r="L27" t="s">
        <v>822</v>
      </c>
      <c r="M27" t="s">
        <v>800</v>
      </c>
      <c r="N27" t="s">
        <v>823</v>
      </c>
      <c r="O27" t="s">
        <v>801</v>
      </c>
      <c r="P27">
        <v>0</v>
      </c>
      <c r="Q27" t="s">
        <v>802</v>
      </c>
      <c r="R27" t="s">
        <v>824</v>
      </c>
      <c r="S27" t="s">
        <v>803</v>
      </c>
      <c r="T27" t="s">
        <v>825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826</v>
      </c>
      <c r="AF27" t="s">
        <v>805</v>
      </c>
      <c r="AG27" t="s">
        <v>827</v>
      </c>
      <c r="AH27" t="s">
        <v>828</v>
      </c>
      <c r="AI27" t="s">
        <v>258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s">
        <v>286</v>
      </c>
      <c r="DB27" t="s">
        <v>259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 t="s">
        <v>829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 t="s">
        <v>808</v>
      </c>
      <c r="HN27" t="s">
        <v>830</v>
      </c>
      <c r="HO27" t="s">
        <v>810</v>
      </c>
      <c r="HP27" t="s">
        <v>831</v>
      </c>
      <c r="HQ27" t="s">
        <v>812</v>
      </c>
      <c r="HR27">
        <v>0</v>
      </c>
      <c r="HS27" t="s">
        <v>830</v>
      </c>
      <c r="HT27" t="s">
        <v>832</v>
      </c>
      <c r="HU27" t="s">
        <v>833</v>
      </c>
      <c r="HV27" t="s">
        <v>834</v>
      </c>
      <c r="HW27" t="s">
        <v>835</v>
      </c>
      <c r="HX27">
        <v>0</v>
      </c>
      <c r="HY27" t="s">
        <v>810</v>
      </c>
      <c r="HZ27" t="s">
        <v>833</v>
      </c>
      <c r="IA27" t="s">
        <v>815</v>
      </c>
      <c r="IB27" t="s">
        <v>836</v>
      </c>
      <c r="IC27" t="s">
        <v>817</v>
      </c>
      <c r="ID27">
        <v>0</v>
      </c>
      <c r="IE27" t="s">
        <v>831</v>
      </c>
      <c r="IF27" t="s">
        <v>834</v>
      </c>
      <c r="IG27" t="s">
        <v>836</v>
      </c>
      <c r="IH27" t="s">
        <v>837</v>
      </c>
      <c r="II27" t="s">
        <v>838</v>
      </c>
      <c r="IJ27">
        <v>0</v>
      </c>
      <c r="IK27" t="s">
        <v>812</v>
      </c>
      <c r="IL27" t="s">
        <v>835</v>
      </c>
      <c r="IM27" t="s">
        <v>817</v>
      </c>
      <c r="IN27" t="s">
        <v>838</v>
      </c>
      <c r="IO27" t="s">
        <v>819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hidden="1" x14ac:dyDescent="0.2">
      <c r="A28" t="s">
        <v>281</v>
      </c>
      <c r="B28" t="s">
        <v>282</v>
      </c>
      <c r="D28" t="s">
        <v>839</v>
      </c>
      <c r="E28" t="s">
        <v>840</v>
      </c>
      <c r="F28" t="s">
        <v>841</v>
      </c>
      <c r="G28" t="s">
        <v>842</v>
      </c>
      <c r="H28" t="s">
        <v>843</v>
      </c>
      <c r="I28" t="s">
        <v>844</v>
      </c>
      <c r="J28" t="s">
        <v>845</v>
      </c>
      <c r="K28" t="s">
        <v>846</v>
      </c>
      <c r="L28" t="s">
        <v>822</v>
      </c>
      <c r="M28" t="s">
        <v>847</v>
      </c>
      <c r="N28" t="s">
        <v>823</v>
      </c>
      <c r="O28" t="s">
        <v>848</v>
      </c>
      <c r="P28">
        <v>0</v>
      </c>
      <c r="Q28" t="s">
        <v>849</v>
      </c>
      <c r="R28" t="s">
        <v>824</v>
      </c>
      <c r="S28" t="s">
        <v>850</v>
      </c>
      <c r="T28" t="s">
        <v>825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851</v>
      </c>
      <c r="AF28" t="s">
        <v>852</v>
      </c>
      <c r="AG28" t="s">
        <v>827</v>
      </c>
      <c r="AH28" t="s">
        <v>853</v>
      </c>
      <c r="AI28" t="s">
        <v>258</v>
      </c>
      <c r="AJ28" t="s">
        <v>283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s">
        <v>282</v>
      </c>
      <c r="DB28" t="s">
        <v>259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854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 t="s">
        <v>855</v>
      </c>
      <c r="HN28" t="s">
        <v>856</v>
      </c>
      <c r="HO28" t="s">
        <v>857</v>
      </c>
      <c r="HP28" t="s">
        <v>858</v>
      </c>
      <c r="HQ28" t="s">
        <v>859</v>
      </c>
      <c r="HR28">
        <v>0</v>
      </c>
      <c r="HS28" t="s">
        <v>856</v>
      </c>
      <c r="HT28" t="s">
        <v>832</v>
      </c>
      <c r="HU28" t="s">
        <v>860</v>
      </c>
      <c r="HV28" t="s">
        <v>834</v>
      </c>
      <c r="HW28" t="s">
        <v>861</v>
      </c>
      <c r="HX28">
        <v>0</v>
      </c>
      <c r="HY28" t="s">
        <v>857</v>
      </c>
      <c r="HZ28" t="s">
        <v>860</v>
      </c>
      <c r="IA28" t="s">
        <v>862</v>
      </c>
      <c r="IB28" t="s">
        <v>863</v>
      </c>
      <c r="IC28" t="s">
        <v>864</v>
      </c>
      <c r="ID28">
        <v>0</v>
      </c>
      <c r="IE28" t="s">
        <v>858</v>
      </c>
      <c r="IF28" t="s">
        <v>834</v>
      </c>
      <c r="IG28" t="s">
        <v>863</v>
      </c>
      <c r="IH28" t="s">
        <v>837</v>
      </c>
      <c r="II28" t="s">
        <v>865</v>
      </c>
      <c r="IJ28">
        <v>0</v>
      </c>
      <c r="IK28" t="s">
        <v>859</v>
      </c>
      <c r="IL28" t="s">
        <v>861</v>
      </c>
      <c r="IM28" t="s">
        <v>864</v>
      </c>
      <c r="IN28" t="s">
        <v>865</v>
      </c>
      <c r="IO28" t="s">
        <v>866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hidden="1" x14ac:dyDescent="0.2">
      <c r="A29" t="s">
        <v>355</v>
      </c>
      <c r="B29" t="s">
        <v>269</v>
      </c>
      <c r="D29" t="s">
        <v>867</v>
      </c>
      <c r="E29" t="s">
        <v>868</v>
      </c>
      <c r="F29" t="s">
        <v>869</v>
      </c>
      <c r="G29" t="s">
        <v>870</v>
      </c>
      <c r="H29" t="s">
        <v>871</v>
      </c>
      <c r="I29" t="s">
        <v>872</v>
      </c>
      <c r="J29" t="s">
        <v>873</v>
      </c>
      <c r="K29" t="s">
        <v>874</v>
      </c>
      <c r="L29" t="s">
        <v>822</v>
      </c>
      <c r="M29" t="s">
        <v>875</v>
      </c>
      <c r="N29" t="s">
        <v>823</v>
      </c>
      <c r="O29" t="s">
        <v>876</v>
      </c>
      <c r="P29">
        <v>0</v>
      </c>
      <c r="Q29" t="s">
        <v>877</v>
      </c>
      <c r="R29" t="s">
        <v>824</v>
      </c>
      <c r="S29" t="s">
        <v>878</v>
      </c>
      <c r="T29" t="s">
        <v>825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879</v>
      </c>
      <c r="AF29" t="s">
        <v>880</v>
      </c>
      <c r="AG29" t="s">
        <v>827</v>
      </c>
      <c r="AH29" t="s">
        <v>881</v>
      </c>
      <c r="AI29" t="s">
        <v>258</v>
      </c>
      <c r="AJ29" t="s">
        <v>356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269</v>
      </c>
      <c r="DB29" t="s">
        <v>259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882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 t="s">
        <v>883</v>
      </c>
      <c r="HN29" t="s">
        <v>884</v>
      </c>
      <c r="HO29" t="s">
        <v>885</v>
      </c>
      <c r="HP29" t="s">
        <v>886</v>
      </c>
      <c r="HQ29" t="s">
        <v>887</v>
      </c>
      <c r="HR29">
        <v>0</v>
      </c>
      <c r="HS29" t="s">
        <v>884</v>
      </c>
      <c r="HT29" t="s">
        <v>832</v>
      </c>
      <c r="HU29" t="s">
        <v>888</v>
      </c>
      <c r="HV29" t="s">
        <v>834</v>
      </c>
      <c r="HW29" t="s">
        <v>889</v>
      </c>
      <c r="HX29">
        <v>0</v>
      </c>
      <c r="HY29" t="s">
        <v>885</v>
      </c>
      <c r="HZ29" t="s">
        <v>888</v>
      </c>
      <c r="IA29" t="s">
        <v>890</v>
      </c>
      <c r="IB29" t="s">
        <v>891</v>
      </c>
      <c r="IC29" t="s">
        <v>892</v>
      </c>
      <c r="ID29">
        <v>0</v>
      </c>
      <c r="IE29" t="s">
        <v>886</v>
      </c>
      <c r="IF29" t="s">
        <v>834</v>
      </c>
      <c r="IG29" t="s">
        <v>891</v>
      </c>
      <c r="IH29" t="s">
        <v>837</v>
      </c>
      <c r="II29" t="s">
        <v>893</v>
      </c>
      <c r="IJ29">
        <v>0</v>
      </c>
      <c r="IK29" t="s">
        <v>887</v>
      </c>
      <c r="IL29" t="s">
        <v>889</v>
      </c>
      <c r="IM29" t="s">
        <v>892</v>
      </c>
      <c r="IN29" t="s">
        <v>893</v>
      </c>
      <c r="IO29" t="s">
        <v>894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hidden="1" x14ac:dyDescent="0.2">
      <c r="A30" t="s">
        <v>357</v>
      </c>
      <c r="B30" t="s">
        <v>263</v>
      </c>
      <c r="D30" t="s">
        <v>867</v>
      </c>
      <c r="E30" t="s">
        <v>868</v>
      </c>
      <c r="F30" t="s">
        <v>869</v>
      </c>
      <c r="G30" t="s">
        <v>870</v>
      </c>
      <c r="H30" t="s">
        <v>871</v>
      </c>
      <c r="I30" t="s">
        <v>872</v>
      </c>
      <c r="J30" t="s">
        <v>873</v>
      </c>
      <c r="K30" t="s">
        <v>874</v>
      </c>
      <c r="L30" t="s">
        <v>822</v>
      </c>
      <c r="M30" t="s">
        <v>875</v>
      </c>
      <c r="N30" t="s">
        <v>823</v>
      </c>
      <c r="O30" t="s">
        <v>876</v>
      </c>
      <c r="P30">
        <v>0</v>
      </c>
      <c r="Q30" t="s">
        <v>877</v>
      </c>
      <c r="R30" t="s">
        <v>824</v>
      </c>
      <c r="S30" t="s">
        <v>878</v>
      </c>
      <c r="T30" t="s">
        <v>825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879</v>
      </c>
      <c r="AF30" t="s">
        <v>880</v>
      </c>
      <c r="AG30" t="s">
        <v>827</v>
      </c>
      <c r="AH30" t="s">
        <v>881</v>
      </c>
      <c r="AI30" t="s">
        <v>258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s">
        <v>263</v>
      </c>
      <c r="DB30" t="s">
        <v>259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882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 t="s">
        <v>883</v>
      </c>
      <c r="HN30" t="s">
        <v>884</v>
      </c>
      <c r="HO30" t="s">
        <v>885</v>
      </c>
      <c r="HP30" t="s">
        <v>886</v>
      </c>
      <c r="HQ30" t="s">
        <v>887</v>
      </c>
      <c r="HR30">
        <v>0</v>
      </c>
      <c r="HS30" t="s">
        <v>884</v>
      </c>
      <c r="HT30" t="s">
        <v>832</v>
      </c>
      <c r="HU30" t="s">
        <v>888</v>
      </c>
      <c r="HV30" t="s">
        <v>834</v>
      </c>
      <c r="HW30" t="s">
        <v>889</v>
      </c>
      <c r="HX30">
        <v>0</v>
      </c>
      <c r="HY30" t="s">
        <v>885</v>
      </c>
      <c r="HZ30" t="s">
        <v>888</v>
      </c>
      <c r="IA30" t="s">
        <v>890</v>
      </c>
      <c r="IB30" t="s">
        <v>891</v>
      </c>
      <c r="IC30" t="s">
        <v>892</v>
      </c>
      <c r="ID30">
        <v>0</v>
      </c>
      <c r="IE30" t="s">
        <v>886</v>
      </c>
      <c r="IF30" t="s">
        <v>834</v>
      </c>
      <c r="IG30" t="s">
        <v>891</v>
      </c>
      <c r="IH30" t="s">
        <v>837</v>
      </c>
      <c r="II30" t="s">
        <v>893</v>
      </c>
      <c r="IJ30">
        <v>0</v>
      </c>
      <c r="IK30" t="s">
        <v>887</v>
      </c>
      <c r="IL30" t="s">
        <v>889</v>
      </c>
      <c r="IM30" t="s">
        <v>892</v>
      </c>
      <c r="IN30" t="s">
        <v>893</v>
      </c>
      <c r="IO30" t="s">
        <v>894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hidden="1" x14ac:dyDescent="0.2">
      <c r="A31" t="s">
        <v>401</v>
      </c>
      <c r="B31" t="s">
        <v>265</v>
      </c>
      <c r="D31" t="s">
        <v>895</v>
      </c>
      <c r="E31" t="s">
        <v>896</v>
      </c>
      <c r="F31" t="s">
        <v>897</v>
      </c>
      <c r="G31" t="s">
        <v>898</v>
      </c>
      <c r="H31" t="s">
        <v>899</v>
      </c>
      <c r="I31" t="s">
        <v>900</v>
      </c>
      <c r="J31" t="s">
        <v>901</v>
      </c>
      <c r="K31" t="s">
        <v>902</v>
      </c>
      <c r="L31" t="s">
        <v>903</v>
      </c>
      <c r="M31" t="s">
        <v>904</v>
      </c>
      <c r="N31" t="s">
        <v>905</v>
      </c>
      <c r="O31" t="s">
        <v>906</v>
      </c>
      <c r="P31">
        <v>0</v>
      </c>
      <c r="Q31" t="s">
        <v>907</v>
      </c>
      <c r="R31" t="s">
        <v>908</v>
      </c>
      <c r="S31" t="s">
        <v>909</v>
      </c>
      <c r="T31" t="s">
        <v>910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911</v>
      </c>
      <c r="AF31" t="s">
        <v>912</v>
      </c>
      <c r="AG31" t="s">
        <v>913</v>
      </c>
      <c r="AH31" t="s">
        <v>914</v>
      </c>
      <c r="AI31" t="s">
        <v>258</v>
      </c>
      <c r="AJ31" t="s">
        <v>422</v>
      </c>
      <c r="AK31">
        <v>0</v>
      </c>
      <c r="AL31">
        <v>0</v>
      </c>
      <c r="AM31">
        <v>0</v>
      </c>
      <c r="AN31" t="s">
        <v>423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265</v>
      </c>
      <c r="DB31" t="s">
        <v>259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915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 t="s">
        <v>916</v>
      </c>
      <c r="HN31" t="s">
        <v>917</v>
      </c>
      <c r="HO31" t="s">
        <v>918</v>
      </c>
      <c r="HP31" t="s">
        <v>919</v>
      </c>
      <c r="HQ31" t="s">
        <v>920</v>
      </c>
      <c r="HR31">
        <v>0</v>
      </c>
      <c r="HS31" t="s">
        <v>917</v>
      </c>
      <c r="HT31" t="s">
        <v>921</v>
      </c>
      <c r="HU31" t="s">
        <v>922</v>
      </c>
      <c r="HV31" t="s">
        <v>923</v>
      </c>
      <c r="HW31" t="s">
        <v>924</v>
      </c>
      <c r="HX31">
        <v>0</v>
      </c>
      <c r="HY31" t="s">
        <v>918</v>
      </c>
      <c r="HZ31" t="s">
        <v>922</v>
      </c>
      <c r="IA31" t="s">
        <v>925</v>
      </c>
      <c r="IB31" t="s">
        <v>926</v>
      </c>
      <c r="IC31" t="s">
        <v>927</v>
      </c>
      <c r="ID31">
        <v>0</v>
      </c>
      <c r="IE31" t="s">
        <v>919</v>
      </c>
      <c r="IF31" t="s">
        <v>923</v>
      </c>
      <c r="IG31" t="s">
        <v>926</v>
      </c>
      <c r="IH31" t="s">
        <v>928</v>
      </c>
      <c r="II31" t="s">
        <v>929</v>
      </c>
      <c r="IJ31">
        <v>0</v>
      </c>
      <c r="IK31" t="s">
        <v>920</v>
      </c>
      <c r="IL31" t="s">
        <v>924</v>
      </c>
      <c r="IM31" t="s">
        <v>927</v>
      </c>
      <c r="IN31" t="s">
        <v>929</v>
      </c>
      <c r="IO31" t="s">
        <v>930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hidden="1" x14ac:dyDescent="0.2">
      <c r="A32" t="s">
        <v>357</v>
      </c>
      <c r="B32" t="s">
        <v>263</v>
      </c>
      <c r="D32" t="s">
        <v>895</v>
      </c>
      <c r="E32" t="s">
        <v>896</v>
      </c>
      <c r="F32" t="s">
        <v>897</v>
      </c>
      <c r="G32" t="s">
        <v>898</v>
      </c>
      <c r="H32" t="s">
        <v>899</v>
      </c>
      <c r="I32" t="s">
        <v>900</v>
      </c>
      <c r="J32" t="s">
        <v>901</v>
      </c>
      <c r="K32" t="s">
        <v>902</v>
      </c>
      <c r="L32" t="s">
        <v>903</v>
      </c>
      <c r="M32" t="s">
        <v>904</v>
      </c>
      <c r="N32" t="s">
        <v>905</v>
      </c>
      <c r="O32" t="s">
        <v>906</v>
      </c>
      <c r="P32">
        <v>0</v>
      </c>
      <c r="Q32" t="s">
        <v>907</v>
      </c>
      <c r="R32" t="s">
        <v>908</v>
      </c>
      <c r="S32" t="s">
        <v>909</v>
      </c>
      <c r="T32" t="s">
        <v>910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911</v>
      </c>
      <c r="AF32" t="s">
        <v>912</v>
      </c>
      <c r="AG32" t="s">
        <v>913</v>
      </c>
      <c r="AH32" t="s">
        <v>914</v>
      </c>
      <c r="AI32" t="s">
        <v>258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263</v>
      </c>
      <c r="DB32" t="s">
        <v>259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915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 t="s">
        <v>916</v>
      </c>
      <c r="HN32" t="s">
        <v>917</v>
      </c>
      <c r="HO32" t="s">
        <v>918</v>
      </c>
      <c r="HP32" t="s">
        <v>919</v>
      </c>
      <c r="HQ32" t="s">
        <v>920</v>
      </c>
      <c r="HR32">
        <v>0</v>
      </c>
      <c r="HS32" t="s">
        <v>917</v>
      </c>
      <c r="HT32" t="s">
        <v>921</v>
      </c>
      <c r="HU32" t="s">
        <v>922</v>
      </c>
      <c r="HV32" t="s">
        <v>923</v>
      </c>
      <c r="HW32" t="s">
        <v>924</v>
      </c>
      <c r="HX32">
        <v>0</v>
      </c>
      <c r="HY32" t="s">
        <v>918</v>
      </c>
      <c r="HZ32" t="s">
        <v>922</v>
      </c>
      <c r="IA32" t="s">
        <v>925</v>
      </c>
      <c r="IB32" t="s">
        <v>926</v>
      </c>
      <c r="IC32" t="s">
        <v>927</v>
      </c>
      <c r="ID32">
        <v>0</v>
      </c>
      <c r="IE32" t="s">
        <v>919</v>
      </c>
      <c r="IF32" t="s">
        <v>923</v>
      </c>
      <c r="IG32" t="s">
        <v>926</v>
      </c>
      <c r="IH32" t="s">
        <v>928</v>
      </c>
      <c r="II32" t="s">
        <v>929</v>
      </c>
      <c r="IJ32">
        <v>0</v>
      </c>
      <c r="IK32" t="s">
        <v>920</v>
      </c>
      <c r="IL32" t="s">
        <v>924</v>
      </c>
      <c r="IM32" t="s">
        <v>927</v>
      </c>
      <c r="IN32" t="s">
        <v>929</v>
      </c>
      <c r="IO32" t="s">
        <v>930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hidden="1" x14ac:dyDescent="0.2">
      <c r="A33" t="s">
        <v>357</v>
      </c>
      <c r="B33" t="s">
        <v>263</v>
      </c>
      <c r="D33" t="s">
        <v>895</v>
      </c>
      <c r="E33" t="s">
        <v>896</v>
      </c>
      <c r="F33" t="s">
        <v>897</v>
      </c>
      <c r="G33" t="s">
        <v>898</v>
      </c>
      <c r="H33" t="s">
        <v>899</v>
      </c>
      <c r="I33" t="s">
        <v>900</v>
      </c>
      <c r="J33" t="s">
        <v>901</v>
      </c>
      <c r="K33" t="s">
        <v>902</v>
      </c>
      <c r="L33" t="s">
        <v>903</v>
      </c>
      <c r="M33" t="s">
        <v>904</v>
      </c>
      <c r="N33" t="s">
        <v>905</v>
      </c>
      <c r="O33" t="s">
        <v>906</v>
      </c>
      <c r="P33">
        <v>0</v>
      </c>
      <c r="Q33" t="s">
        <v>907</v>
      </c>
      <c r="R33" t="s">
        <v>908</v>
      </c>
      <c r="S33" t="s">
        <v>909</v>
      </c>
      <c r="T33" t="s">
        <v>910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911</v>
      </c>
      <c r="AF33" t="s">
        <v>912</v>
      </c>
      <c r="AG33" t="s">
        <v>913</v>
      </c>
      <c r="AH33" t="s">
        <v>914</v>
      </c>
      <c r="AI33" t="s">
        <v>258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s">
        <v>263</v>
      </c>
      <c r="DB33" t="s">
        <v>259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915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 t="s">
        <v>916</v>
      </c>
      <c r="HN33" t="s">
        <v>917</v>
      </c>
      <c r="HO33" t="s">
        <v>918</v>
      </c>
      <c r="HP33" t="s">
        <v>919</v>
      </c>
      <c r="HQ33" t="s">
        <v>920</v>
      </c>
      <c r="HR33">
        <v>0</v>
      </c>
      <c r="HS33" t="s">
        <v>917</v>
      </c>
      <c r="HT33" t="s">
        <v>921</v>
      </c>
      <c r="HU33" t="s">
        <v>922</v>
      </c>
      <c r="HV33" t="s">
        <v>923</v>
      </c>
      <c r="HW33" t="s">
        <v>924</v>
      </c>
      <c r="HX33">
        <v>0</v>
      </c>
      <c r="HY33" t="s">
        <v>918</v>
      </c>
      <c r="HZ33" t="s">
        <v>922</v>
      </c>
      <c r="IA33" t="s">
        <v>925</v>
      </c>
      <c r="IB33" t="s">
        <v>926</v>
      </c>
      <c r="IC33" t="s">
        <v>927</v>
      </c>
      <c r="ID33">
        <v>0</v>
      </c>
      <c r="IE33" t="s">
        <v>919</v>
      </c>
      <c r="IF33" t="s">
        <v>923</v>
      </c>
      <c r="IG33" t="s">
        <v>926</v>
      </c>
      <c r="IH33" t="s">
        <v>928</v>
      </c>
      <c r="II33" t="s">
        <v>929</v>
      </c>
      <c r="IJ33">
        <v>0</v>
      </c>
      <c r="IK33" t="s">
        <v>920</v>
      </c>
      <c r="IL33" t="s">
        <v>924</v>
      </c>
      <c r="IM33" t="s">
        <v>927</v>
      </c>
      <c r="IN33" t="s">
        <v>929</v>
      </c>
      <c r="IO33" t="s">
        <v>930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hidden="1" x14ac:dyDescent="0.2">
      <c r="A34" t="s">
        <v>401</v>
      </c>
      <c r="B34" t="s">
        <v>265</v>
      </c>
      <c r="D34" t="s">
        <v>931</v>
      </c>
      <c r="E34" t="s">
        <v>932</v>
      </c>
      <c r="F34" t="s">
        <v>933</v>
      </c>
      <c r="G34" t="s">
        <v>934</v>
      </c>
      <c r="H34" t="s">
        <v>935</v>
      </c>
      <c r="I34" t="s">
        <v>936</v>
      </c>
      <c r="J34" t="s">
        <v>937</v>
      </c>
      <c r="K34" t="s">
        <v>938</v>
      </c>
      <c r="L34" t="s">
        <v>939</v>
      </c>
      <c r="M34" t="s">
        <v>940</v>
      </c>
      <c r="N34" t="s">
        <v>941</v>
      </c>
      <c r="O34" t="s">
        <v>942</v>
      </c>
      <c r="P34">
        <v>0</v>
      </c>
      <c r="Q34" t="s">
        <v>943</v>
      </c>
      <c r="R34" t="s">
        <v>944</v>
      </c>
      <c r="S34" t="s">
        <v>945</v>
      </c>
      <c r="T34" t="s">
        <v>946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947</v>
      </c>
      <c r="AF34" t="s">
        <v>948</v>
      </c>
      <c r="AG34" t="s">
        <v>949</v>
      </c>
      <c r="AH34" t="s">
        <v>950</v>
      </c>
      <c r="AI34" t="s">
        <v>258</v>
      </c>
      <c r="AJ34" t="s">
        <v>422</v>
      </c>
      <c r="AK34">
        <v>0</v>
      </c>
      <c r="AL34">
        <v>0</v>
      </c>
      <c r="AM34">
        <v>0</v>
      </c>
      <c r="AN34" t="s">
        <v>423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s">
        <v>265</v>
      </c>
      <c r="DB34" t="s">
        <v>259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951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t="s">
        <v>952</v>
      </c>
      <c r="HN34" t="s">
        <v>953</v>
      </c>
      <c r="HO34" t="s">
        <v>954</v>
      </c>
      <c r="HP34" t="s">
        <v>955</v>
      </c>
      <c r="HQ34" t="s">
        <v>956</v>
      </c>
      <c r="HR34">
        <v>0</v>
      </c>
      <c r="HS34" t="s">
        <v>953</v>
      </c>
      <c r="HT34" t="s">
        <v>957</v>
      </c>
      <c r="HU34" t="s">
        <v>958</v>
      </c>
      <c r="HV34" t="s">
        <v>959</v>
      </c>
      <c r="HW34" t="s">
        <v>960</v>
      </c>
      <c r="HX34">
        <v>0</v>
      </c>
      <c r="HY34" t="s">
        <v>954</v>
      </c>
      <c r="HZ34" t="s">
        <v>958</v>
      </c>
      <c r="IA34" t="s">
        <v>961</v>
      </c>
      <c r="IB34" t="s">
        <v>962</v>
      </c>
      <c r="IC34" t="s">
        <v>963</v>
      </c>
      <c r="ID34">
        <v>0</v>
      </c>
      <c r="IE34" t="s">
        <v>955</v>
      </c>
      <c r="IF34" t="s">
        <v>959</v>
      </c>
      <c r="IG34" t="s">
        <v>962</v>
      </c>
      <c r="IH34" t="s">
        <v>964</v>
      </c>
      <c r="II34" t="s">
        <v>965</v>
      </c>
      <c r="IJ34">
        <v>0</v>
      </c>
      <c r="IK34" t="s">
        <v>956</v>
      </c>
      <c r="IL34" t="s">
        <v>960</v>
      </c>
      <c r="IM34" t="s">
        <v>963</v>
      </c>
      <c r="IN34" t="s">
        <v>965</v>
      </c>
      <c r="IO34" t="s">
        <v>966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hidden="1" x14ac:dyDescent="0.2">
      <c r="A35" t="s">
        <v>357</v>
      </c>
      <c r="B35" t="s">
        <v>263</v>
      </c>
      <c r="D35" t="s">
        <v>931</v>
      </c>
      <c r="E35" t="s">
        <v>932</v>
      </c>
      <c r="F35" t="s">
        <v>933</v>
      </c>
      <c r="G35" t="s">
        <v>934</v>
      </c>
      <c r="H35" t="s">
        <v>935</v>
      </c>
      <c r="I35" t="s">
        <v>936</v>
      </c>
      <c r="J35" t="s">
        <v>937</v>
      </c>
      <c r="K35" t="s">
        <v>938</v>
      </c>
      <c r="L35" t="s">
        <v>939</v>
      </c>
      <c r="M35" t="s">
        <v>940</v>
      </c>
      <c r="N35" t="s">
        <v>941</v>
      </c>
      <c r="O35" t="s">
        <v>942</v>
      </c>
      <c r="P35">
        <v>0</v>
      </c>
      <c r="Q35" t="s">
        <v>943</v>
      </c>
      <c r="R35" t="s">
        <v>944</v>
      </c>
      <c r="S35" t="s">
        <v>945</v>
      </c>
      <c r="T35" t="s">
        <v>946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947</v>
      </c>
      <c r="AF35" t="s">
        <v>948</v>
      </c>
      <c r="AG35" t="s">
        <v>949</v>
      </c>
      <c r="AH35" t="s">
        <v>950</v>
      </c>
      <c r="AI35" t="s">
        <v>258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263</v>
      </c>
      <c r="DB35" t="s">
        <v>259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951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 t="s">
        <v>952</v>
      </c>
      <c r="HN35" t="s">
        <v>953</v>
      </c>
      <c r="HO35" t="s">
        <v>954</v>
      </c>
      <c r="HP35" t="s">
        <v>955</v>
      </c>
      <c r="HQ35" t="s">
        <v>956</v>
      </c>
      <c r="HR35">
        <v>0</v>
      </c>
      <c r="HS35" t="s">
        <v>953</v>
      </c>
      <c r="HT35" t="s">
        <v>957</v>
      </c>
      <c r="HU35" t="s">
        <v>958</v>
      </c>
      <c r="HV35" t="s">
        <v>959</v>
      </c>
      <c r="HW35" t="s">
        <v>960</v>
      </c>
      <c r="HX35">
        <v>0</v>
      </c>
      <c r="HY35" t="s">
        <v>954</v>
      </c>
      <c r="HZ35" t="s">
        <v>958</v>
      </c>
      <c r="IA35" t="s">
        <v>961</v>
      </c>
      <c r="IB35" t="s">
        <v>962</v>
      </c>
      <c r="IC35" t="s">
        <v>963</v>
      </c>
      <c r="ID35">
        <v>0</v>
      </c>
      <c r="IE35" t="s">
        <v>955</v>
      </c>
      <c r="IF35" t="s">
        <v>959</v>
      </c>
      <c r="IG35" t="s">
        <v>962</v>
      </c>
      <c r="IH35" t="s">
        <v>964</v>
      </c>
      <c r="II35" t="s">
        <v>965</v>
      </c>
      <c r="IJ35">
        <v>0</v>
      </c>
      <c r="IK35" t="s">
        <v>956</v>
      </c>
      <c r="IL35" t="s">
        <v>960</v>
      </c>
      <c r="IM35" t="s">
        <v>963</v>
      </c>
      <c r="IN35" t="s">
        <v>965</v>
      </c>
      <c r="IO35" t="s">
        <v>966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hidden="1" x14ac:dyDescent="0.2">
      <c r="A36" t="s">
        <v>595</v>
      </c>
      <c r="B36" t="s">
        <v>269</v>
      </c>
      <c r="D36" t="s">
        <v>967</v>
      </c>
      <c r="E36" t="s">
        <v>968</v>
      </c>
      <c r="F36" t="s">
        <v>969</v>
      </c>
      <c r="G36" t="s">
        <v>970</v>
      </c>
      <c r="H36" t="s">
        <v>971</v>
      </c>
      <c r="I36" t="s">
        <v>972</v>
      </c>
      <c r="J36" t="s">
        <v>973</v>
      </c>
      <c r="K36" t="s">
        <v>974</v>
      </c>
      <c r="L36" t="s">
        <v>939</v>
      </c>
      <c r="M36" t="s">
        <v>975</v>
      </c>
      <c r="N36" t="s">
        <v>941</v>
      </c>
      <c r="O36" t="s">
        <v>976</v>
      </c>
      <c r="P36">
        <v>0</v>
      </c>
      <c r="Q36" t="s">
        <v>977</v>
      </c>
      <c r="R36" t="s">
        <v>944</v>
      </c>
      <c r="S36" t="s">
        <v>978</v>
      </c>
      <c r="T36" t="s">
        <v>946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979</v>
      </c>
      <c r="AF36" t="s">
        <v>980</v>
      </c>
      <c r="AG36" t="s">
        <v>949</v>
      </c>
      <c r="AH36" t="s">
        <v>981</v>
      </c>
      <c r="AI36" t="s">
        <v>258</v>
      </c>
      <c r="AJ36" t="s">
        <v>596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269</v>
      </c>
      <c r="DB36" t="s">
        <v>259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982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 t="s">
        <v>983</v>
      </c>
      <c r="HN36" t="s">
        <v>984</v>
      </c>
      <c r="HO36" t="s">
        <v>985</v>
      </c>
      <c r="HP36" t="s">
        <v>986</v>
      </c>
      <c r="HQ36" t="s">
        <v>987</v>
      </c>
      <c r="HR36">
        <v>0</v>
      </c>
      <c r="HS36" t="s">
        <v>984</v>
      </c>
      <c r="HT36" t="s">
        <v>957</v>
      </c>
      <c r="HU36" t="s">
        <v>988</v>
      </c>
      <c r="HV36" t="s">
        <v>959</v>
      </c>
      <c r="HW36" t="s">
        <v>989</v>
      </c>
      <c r="HX36">
        <v>0</v>
      </c>
      <c r="HY36" t="s">
        <v>985</v>
      </c>
      <c r="HZ36" t="s">
        <v>988</v>
      </c>
      <c r="IA36" t="s">
        <v>990</v>
      </c>
      <c r="IB36" t="s">
        <v>991</v>
      </c>
      <c r="IC36" t="s">
        <v>992</v>
      </c>
      <c r="ID36">
        <v>0</v>
      </c>
      <c r="IE36" t="s">
        <v>986</v>
      </c>
      <c r="IF36" t="s">
        <v>959</v>
      </c>
      <c r="IG36" t="s">
        <v>991</v>
      </c>
      <c r="IH36" t="s">
        <v>964</v>
      </c>
      <c r="II36" t="s">
        <v>993</v>
      </c>
      <c r="IJ36">
        <v>0</v>
      </c>
      <c r="IK36" t="s">
        <v>987</v>
      </c>
      <c r="IL36" t="s">
        <v>989</v>
      </c>
      <c r="IM36" t="s">
        <v>992</v>
      </c>
      <c r="IN36" t="s">
        <v>993</v>
      </c>
      <c r="IO36" t="s">
        <v>994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hidden="1" x14ac:dyDescent="0.2">
      <c r="A37" t="s">
        <v>343</v>
      </c>
      <c r="B37" t="s">
        <v>286</v>
      </c>
      <c r="D37" t="s">
        <v>967</v>
      </c>
      <c r="E37" t="s">
        <v>968</v>
      </c>
      <c r="F37" t="s">
        <v>969</v>
      </c>
      <c r="G37" t="s">
        <v>970</v>
      </c>
      <c r="H37" t="s">
        <v>971</v>
      </c>
      <c r="I37" t="s">
        <v>972</v>
      </c>
      <c r="J37" t="s">
        <v>973</v>
      </c>
      <c r="K37" t="s">
        <v>974</v>
      </c>
      <c r="L37" t="s">
        <v>939</v>
      </c>
      <c r="M37" t="s">
        <v>975</v>
      </c>
      <c r="N37" t="s">
        <v>941</v>
      </c>
      <c r="O37" t="s">
        <v>976</v>
      </c>
      <c r="P37">
        <v>0</v>
      </c>
      <c r="Q37" t="s">
        <v>977</v>
      </c>
      <c r="R37" t="s">
        <v>944</v>
      </c>
      <c r="S37" t="s">
        <v>978</v>
      </c>
      <c r="T37" t="s">
        <v>946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979</v>
      </c>
      <c r="AF37" t="s">
        <v>980</v>
      </c>
      <c r="AG37" t="s">
        <v>949</v>
      </c>
      <c r="AH37" t="s">
        <v>981</v>
      </c>
      <c r="AI37" t="s">
        <v>258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286</v>
      </c>
      <c r="DB37" t="s">
        <v>259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 t="s">
        <v>982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 t="s">
        <v>983</v>
      </c>
      <c r="HN37" t="s">
        <v>984</v>
      </c>
      <c r="HO37" t="s">
        <v>985</v>
      </c>
      <c r="HP37" t="s">
        <v>986</v>
      </c>
      <c r="HQ37" t="s">
        <v>987</v>
      </c>
      <c r="HR37">
        <v>0</v>
      </c>
      <c r="HS37" t="s">
        <v>984</v>
      </c>
      <c r="HT37" t="s">
        <v>957</v>
      </c>
      <c r="HU37" t="s">
        <v>988</v>
      </c>
      <c r="HV37" t="s">
        <v>959</v>
      </c>
      <c r="HW37" t="s">
        <v>989</v>
      </c>
      <c r="HX37">
        <v>0</v>
      </c>
      <c r="HY37" t="s">
        <v>985</v>
      </c>
      <c r="HZ37" t="s">
        <v>988</v>
      </c>
      <c r="IA37" t="s">
        <v>990</v>
      </c>
      <c r="IB37" t="s">
        <v>991</v>
      </c>
      <c r="IC37" t="s">
        <v>992</v>
      </c>
      <c r="ID37">
        <v>0</v>
      </c>
      <c r="IE37" t="s">
        <v>986</v>
      </c>
      <c r="IF37" t="s">
        <v>959</v>
      </c>
      <c r="IG37" t="s">
        <v>991</v>
      </c>
      <c r="IH37" t="s">
        <v>964</v>
      </c>
      <c r="II37" t="s">
        <v>993</v>
      </c>
      <c r="IJ37">
        <v>0</v>
      </c>
      <c r="IK37" t="s">
        <v>987</v>
      </c>
      <c r="IL37" t="s">
        <v>989</v>
      </c>
      <c r="IM37" t="s">
        <v>992</v>
      </c>
      <c r="IN37" t="s">
        <v>993</v>
      </c>
      <c r="IO37" t="s">
        <v>994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hidden="1" x14ac:dyDescent="0.2">
      <c r="A38" t="s">
        <v>344</v>
      </c>
      <c r="B38" t="s">
        <v>263</v>
      </c>
      <c r="D38" t="s">
        <v>967</v>
      </c>
      <c r="E38" t="s">
        <v>968</v>
      </c>
      <c r="F38" t="s">
        <v>969</v>
      </c>
      <c r="G38" t="s">
        <v>970</v>
      </c>
      <c r="H38" t="s">
        <v>971</v>
      </c>
      <c r="I38" t="s">
        <v>972</v>
      </c>
      <c r="J38" t="s">
        <v>973</v>
      </c>
      <c r="K38" t="s">
        <v>974</v>
      </c>
      <c r="L38" t="s">
        <v>939</v>
      </c>
      <c r="M38" t="s">
        <v>975</v>
      </c>
      <c r="N38" t="s">
        <v>941</v>
      </c>
      <c r="O38" t="s">
        <v>976</v>
      </c>
      <c r="P38">
        <v>0</v>
      </c>
      <c r="Q38" t="s">
        <v>977</v>
      </c>
      <c r="R38" t="s">
        <v>944</v>
      </c>
      <c r="S38" t="s">
        <v>978</v>
      </c>
      <c r="T38" t="s">
        <v>946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979</v>
      </c>
      <c r="AF38" t="s">
        <v>980</v>
      </c>
      <c r="AG38" t="s">
        <v>949</v>
      </c>
      <c r="AH38" t="s">
        <v>981</v>
      </c>
      <c r="AI38" t="s">
        <v>258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263</v>
      </c>
      <c r="DB38" t="s">
        <v>259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982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t="s">
        <v>983</v>
      </c>
      <c r="HN38" t="s">
        <v>984</v>
      </c>
      <c r="HO38" t="s">
        <v>985</v>
      </c>
      <c r="HP38" t="s">
        <v>986</v>
      </c>
      <c r="HQ38" t="s">
        <v>987</v>
      </c>
      <c r="HR38">
        <v>0</v>
      </c>
      <c r="HS38" t="s">
        <v>984</v>
      </c>
      <c r="HT38" t="s">
        <v>957</v>
      </c>
      <c r="HU38" t="s">
        <v>988</v>
      </c>
      <c r="HV38" t="s">
        <v>959</v>
      </c>
      <c r="HW38" t="s">
        <v>989</v>
      </c>
      <c r="HX38">
        <v>0</v>
      </c>
      <c r="HY38" t="s">
        <v>985</v>
      </c>
      <c r="HZ38" t="s">
        <v>988</v>
      </c>
      <c r="IA38" t="s">
        <v>990</v>
      </c>
      <c r="IB38" t="s">
        <v>991</v>
      </c>
      <c r="IC38" t="s">
        <v>992</v>
      </c>
      <c r="ID38">
        <v>0</v>
      </c>
      <c r="IE38" t="s">
        <v>986</v>
      </c>
      <c r="IF38" t="s">
        <v>959</v>
      </c>
      <c r="IG38" t="s">
        <v>991</v>
      </c>
      <c r="IH38" t="s">
        <v>964</v>
      </c>
      <c r="II38" t="s">
        <v>993</v>
      </c>
      <c r="IJ38">
        <v>0</v>
      </c>
      <c r="IK38" t="s">
        <v>987</v>
      </c>
      <c r="IL38" t="s">
        <v>989</v>
      </c>
      <c r="IM38" t="s">
        <v>992</v>
      </c>
      <c r="IN38" t="s">
        <v>993</v>
      </c>
      <c r="IO38" t="s">
        <v>994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hidden="1" x14ac:dyDescent="0.2">
      <c r="A39" t="s">
        <v>345</v>
      </c>
      <c r="B39" t="s">
        <v>293</v>
      </c>
      <c r="D39" t="s">
        <v>995</v>
      </c>
      <c r="E39" t="s">
        <v>996</v>
      </c>
      <c r="F39" t="s">
        <v>997</v>
      </c>
      <c r="G39" t="s">
        <v>998</v>
      </c>
      <c r="H39" t="s">
        <v>999</v>
      </c>
      <c r="I39" t="s">
        <v>1000</v>
      </c>
      <c r="J39" t="s">
        <v>1001</v>
      </c>
      <c r="K39" t="s">
        <v>1002</v>
      </c>
      <c r="L39" t="s">
        <v>1003</v>
      </c>
      <c r="M39" t="s">
        <v>1004</v>
      </c>
      <c r="N39" t="s">
        <v>1005</v>
      </c>
      <c r="O39" t="s">
        <v>1006</v>
      </c>
      <c r="P39">
        <v>0</v>
      </c>
      <c r="Q39" t="s">
        <v>1007</v>
      </c>
      <c r="R39" t="s">
        <v>1008</v>
      </c>
      <c r="S39" t="s">
        <v>1009</v>
      </c>
      <c r="T39" t="s">
        <v>1010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1011</v>
      </c>
      <c r="AF39" t="s">
        <v>1012</v>
      </c>
      <c r="AG39" t="s">
        <v>1013</v>
      </c>
      <c r="AH39" t="s">
        <v>1014</v>
      </c>
      <c r="AI39" t="s">
        <v>258</v>
      </c>
      <c r="AJ39" s="2">
        <v>34335</v>
      </c>
      <c r="AK39" t="s">
        <v>346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 t="s">
        <v>347</v>
      </c>
      <c r="CG39" t="s">
        <v>347</v>
      </c>
      <c r="CH39">
        <v>0</v>
      </c>
      <c r="CI39">
        <v>0</v>
      </c>
      <c r="CJ39" t="s">
        <v>348</v>
      </c>
      <c r="CK39" t="s">
        <v>349</v>
      </c>
      <c r="CL39">
        <v>-1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293</v>
      </c>
      <c r="DB39" t="s">
        <v>259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1015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 t="s">
        <v>1016</v>
      </c>
      <c r="HN39" t="s">
        <v>1017</v>
      </c>
      <c r="HO39" t="s">
        <v>1018</v>
      </c>
      <c r="HP39" t="s">
        <v>1019</v>
      </c>
      <c r="HQ39" t="s">
        <v>1020</v>
      </c>
      <c r="HR39">
        <v>0</v>
      </c>
      <c r="HS39" t="s">
        <v>1017</v>
      </c>
      <c r="HT39" t="s">
        <v>1021</v>
      </c>
      <c r="HU39" t="s">
        <v>1022</v>
      </c>
      <c r="HV39" t="s">
        <v>1023</v>
      </c>
      <c r="HW39" t="s">
        <v>1024</v>
      </c>
      <c r="HX39">
        <v>0</v>
      </c>
      <c r="HY39" t="s">
        <v>1018</v>
      </c>
      <c r="HZ39" t="s">
        <v>1022</v>
      </c>
      <c r="IA39" t="s">
        <v>1025</v>
      </c>
      <c r="IB39" t="s">
        <v>1026</v>
      </c>
      <c r="IC39" t="s">
        <v>1027</v>
      </c>
      <c r="ID39">
        <v>0</v>
      </c>
      <c r="IE39" t="s">
        <v>1019</v>
      </c>
      <c r="IF39" t="s">
        <v>1023</v>
      </c>
      <c r="IG39" t="s">
        <v>1026</v>
      </c>
      <c r="IH39" t="s">
        <v>1028</v>
      </c>
      <c r="II39" t="s">
        <v>1029</v>
      </c>
      <c r="IJ39">
        <v>0</v>
      </c>
      <c r="IK39" t="s">
        <v>1020</v>
      </c>
      <c r="IL39" t="s">
        <v>1024</v>
      </c>
      <c r="IM39" t="s">
        <v>1027</v>
      </c>
      <c r="IN39" t="s">
        <v>1029</v>
      </c>
      <c r="IO39" t="s">
        <v>1030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hidden="1" x14ac:dyDescent="0.2">
      <c r="A40" t="s">
        <v>344</v>
      </c>
      <c r="B40" t="s">
        <v>263</v>
      </c>
      <c r="D40" t="s">
        <v>995</v>
      </c>
      <c r="E40" t="s">
        <v>996</v>
      </c>
      <c r="F40" t="s">
        <v>997</v>
      </c>
      <c r="G40" t="s">
        <v>998</v>
      </c>
      <c r="H40" t="s">
        <v>999</v>
      </c>
      <c r="I40" t="s">
        <v>1000</v>
      </c>
      <c r="J40" t="s">
        <v>1001</v>
      </c>
      <c r="K40" t="s">
        <v>1002</v>
      </c>
      <c r="L40" t="s">
        <v>1003</v>
      </c>
      <c r="M40" t="s">
        <v>1004</v>
      </c>
      <c r="N40" t="s">
        <v>1005</v>
      </c>
      <c r="O40" t="s">
        <v>1006</v>
      </c>
      <c r="P40">
        <v>0</v>
      </c>
      <c r="Q40" t="s">
        <v>1007</v>
      </c>
      <c r="R40" t="s">
        <v>1008</v>
      </c>
      <c r="S40" t="s">
        <v>1009</v>
      </c>
      <c r="T40" t="s">
        <v>1010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1011</v>
      </c>
      <c r="AF40" t="s">
        <v>1012</v>
      </c>
      <c r="AG40" t="s">
        <v>1013</v>
      </c>
      <c r="AH40" t="s">
        <v>1014</v>
      </c>
      <c r="AI40" t="s">
        <v>258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263</v>
      </c>
      <c r="DB40" t="s">
        <v>259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1015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 t="s">
        <v>1016</v>
      </c>
      <c r="HN40" t="s">
        <v>1017</v>
      </c>
      <c r="HO40" t="s">
        <v>1018</v>
      </c>
      <c r="HP40" t="s">
        <v>1019</v>
      </c>
      <c r="HQ40" t="s">
        <v>1020</v>
      </c>
      <c r="HR40">
        <v>0</v>
      </c>
      <c r="HS40" t="s">
        <v>1017</v>
      </c>
      <c r="HT40" t="s">
        <v>1021</v>
      </c>
      <c r="HU40" t="s">
        <v>1022</v>
      </c>
      <c r="HV40" t="s">
        <v>1023</v>
      </c>
      <c r="HW40" t="s">
        <v>1024</v>
      </c>
      <c r="HX40">
        <v>0</v>
      </c>
      <c r="HY40" t="s">
        <v>1018</v>
      </c>
      <c r="HZ40" t="s">
        <v>1022</v>
      </c>
      <c r="IA40" t="s">
        <v>1025</v>
      </c>
      <c r="IB40" t="s">
        <v>1026</v>
      </c>
      <c r="IC40" t="s">
        <v>1027</v>
      </c>
      <c r="ID40">
        <v>0</v>
      </c>
      <c r="IE40" t="s">
        <v>1019</v>
      </c>
      <c r="IF40" t="s">
        <v>1023</v>
      </c>
      <c r="IG40" t="s">
        <v>1026</v>
      </c>
      <c r="IH40" t="s">
        <v>1028</v>
      </c>
      <c r="II40" t="s">
        <v>1029</v>
      </c>
      <c r="IJ40">
        <v>0</v>
      </c>
      <c r="IK40" t="s">
        <v>1020</v>
      </c>
      <c r="IL40" t="s">
        <v>1024</v>
      </c>
      <c r="IM40" t="s">
        <v>1027</v>
      </c>
      <c r="IN40" t="s">
        <v>1029</v>
      </c>
      <c r="IO40" t="s">
        <v>1030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hidden="1" x14ac:dyDescent="0.2">
      <c r="A41" t="s">
        <v>343</v>
      </c>
      <c r="B41" t="s">
        <v>286</v>
      </c>
      <c r="D41" t="s">
        <v>995</v>
      </c>
      <c r="E41" t="s">
        <v>996</v>
      </c>
      <c r="F41" t="s">
        <v>997</v>
      </c>
      <c r="G41" t="s">
        <v>998</v>
      </c>
      <c r="H41" t="s">
        <v>999</v>
      </c>
      <c r="I41" t="s">
        <v>1000</v>
      </c>
      <c r="J41" t="s">
        <v>1001</v>
      </c>
      <c r="K41" t="s">
        <v>1002</v>
      </c>
      <c r="L41" t="s">
        <v>1003</v>
      </c>
      <c r="M41" t="s">
        <v>1004</v>
      </c>
      <c r="N41" t="s">
        <v>1005</v>
      </c>
      <c r="O41" t="s">
        <v>1006</v>
      </c>
      <c r="P41">
        <v>0</v>
      </c>
      <c r="Q41" t="s">
        <v>1007</v>
      </c>
      <c r="R41" t="s">
        <v>1008</v>
      </c>
      <c r="S41" t="s">
        <v>1009</v>
      </c>
      <c r="T41" t="s">
        <v>1010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1011</v>
      </c>
      <c r="AF41" t="s">
        <v>1012</v>
      </c>
      <c r="AG41" t="s">
        <v>1013</v>
      </c>
      <c r="AH41" t="s">
        <v>1014</v>
      </c>
      <c r="AI41" t="s">
        <v>258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286</v>
      </c>
      <c r="DB41" t="s">
        <v>259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 t="s">
        <v>1015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 t="s">
        <v>1016</v>
      </c>
      <c r="HN41" t="s">
        <v>1017</v>
      </c>
      <c r="HO41" t="s">
        <v>1018</v>
      </c>
      <c r="HP41" t="s">
        <v>1019</v>
      </c>
      <c r="HQ41" t="s">
        <v>1020</v>
      </c>
      <c r="HR41">
        <v>0</v>
      </c>
      <c r="HS41" t="s">
        <v>1017</v>
      </c>
      <c r="HT41" t="s">
        <v>1021</v>
      </c>
      <c r="HU41" t="s">
        <v>1022</v>
      </c>
      <c r="HV41" t="s">
        <v>1023</v>
      </c>
      <c r="HW41" t="s">
        <v>1024</v>
      </c>
      <c r="HX41">
        <v>0</v>
      </c>
      <c r="HY41" t="s">
        <v>1018</v>
      </c>
      <c r="HZ41" t="s">
        <v>1022</v>
      </c>
      <c r="IA41" t="s">
        <v>1025</v>
      </c>
      <c r="IB41" t="s">
        <v>1026</v>
      </c>
      <c r="IC41" t="s">
        <v>1027</v>
      </c>
      <c r="ID41">
        <v>0</v>
      </c>
      <c r="IE41" t="s">
        <v>1019</v>
      </c>
      <c r="IF41" t="s">
        <v>1023</v>
      </c>
      <c r="IG41" t="s">
        <v>1026</v>
      </c>
      <c r="IH41" t="s">
        <v>1028</v>
      </c>
      <c r="II41" t="s">
        <v>1029</v>
      </c>
      <c r="IJ41">
        <v>0</v>
      </c>
      <c r="IK41" t="s">
        <v>1020</v>
      </c>
      <c r="IL41" t="s">
        <v>1024</v>
      </c>
      <c r="IM41" t="s">
        <v>1027</v>
      </c>
      <c r="IN41" t="s">
        <v>1029</v>
      </c>
      <c r="IO41" t="s">
        <v>1030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hidden="1" x14ac:dyDescent="0.2">
      <c r="A42" t="s">
        <v>350</v>
      </c>
      <c r="B42" t="s">
        <v>269</v>
      </c>
      <c r="D42" t="s">
        <v>1031</v>
      </c>
      <c r="E42" t="s">
        <v>1032</v>
      </c>
      <c r="F42" t="s">
        <v>1033</v>
      </c>
      <c r="G42" t="s">
        <v>1034</v>
      </c>
      <c r="H42" t="s">
        <v>1035</v>
      </c>
      <c r="I42" t="s">
        <v>1036</v>
      </c>
      <c r="J42" t="s">
        <v>1037</v>
      </c>
      <c r="K42" t="s">
        <v>1038</v>
      </c>
      <c r="L42" t="s">
        <v>1003</v>
      </c>
      <c r="M42" t="s">
        <v>1039</v>
      </c>
      <c r="N42" t="s">
        <v>1005</v>
      </c>
      <c r="O42" t="s">
        <v>1040</v>
      </c>
      <c r="P42">
        <v>0</v>
      </c>
      <c r="Q42" t="s">
        <v>1041</v>
      </c>
      <c r="R42" t="s">
        <v>1008</v>
      </c>
      <c r="S42" t="s">
        <v>1042</v>
      </c>
      <c r="T42" t="s">
        <v>1010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1043</v>
      </c>
      <c r="AF42" t="s">
        <v>1044</v>
      </c>
      <c r="AG42" t="s">
        <v>1013</v>
      </c>
      <c r="AH42" t="s">
        <v>1045</v>
      </c>
      <c r="AI42" t="s">
        <v>258</v>
      </c>
      <c r="AJ42" t="s">
        <v>309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269</v>
      </c>
      <c r="DB42" t="s">
        <v>259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1046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 t="s">
        <v>1047</v>
      </c>
      <c r="HN42" t="s">
        <v>1048</v>
      </c>
      <c r="HO42" t="s">
        <v>1049</v>
      </c>
      <c r="HP42" t="s">
        <v>1050</v>
      </c>
      <c r="HQ42" t="s">
        <v>1051</v>
      </c>
      <c r="HR42">
        <v>0</v>
      </c>
      <c r="HS42" t="s">
        <v>1048</v>
      </c>
      <c r="HT42" t="s">
        <v>1021</v>
      </c>
      <c r="HU42" t="s">
        <v>1052</v>
      </c>
      <c r="HV42" t="s">
        <v>1023</v>
      </c>
      <c r="HW42" t="s">
        <v>1053</v>
      </c>
      <c r="HX42">
        <v>0</v>
      </c>
      <c r="HY42" t="s">
        <v>1049</v>
      </c>
      <c r="HZ42" t="s">
        <v>1052</v>
      </c>
      <c r="IA42" t="s">
        <v>1054</v>
      </c>
      <c r="IB42" t="s">
        <v>1055</v>
      </c>
      <c r="IC42" t="s">
        <v>1056</v>
      </c>
      <c r="ID42">
        <v>0</v>
      </c>
      <c r="IE42" t="s">
        <v>1050</v>
      </c>
      <c r="IF42" t="s">
        <v>1023</v>
      </c>
      <c r="IG42" t="s">
        <v>1055</v>
      </c>
      <c r="IH42" t="s">
        <v>1028</v>
      </c>
      <c r="II42" t="s">
        <v>1057</v>
      </c>
      <c r="IJ42">
        <v>0</v>
      </c>
      <c r="IK42" t="s">
        <v>1051</v>
      </c>
      <c r="IL42" t="s">
        <v>1053</v>
      </c>
      <c r="IM42" t="s">
        <v>1056</v>
      </c>
      <c r="IN42" t="s">
        <v>1057</v>
      </c>
      <c r="IO42" t="s">
        <v>1058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hidden="1" x14ac:dyDescent="0.2">
      <c r="A43" t="s">
        <v>343</v>
      </c>
      <c r="B43" t="s">
        <v>286</v>
      </c>
      <c r="D43" t="s">
        <v>1031</v>
      </c>
      <c r="E43" t="s">
        <v>1032</v>
      </c>
      <c r="F43" t="s">
        <v>1033</v>
      </c>
      <c r="G43" t="s">
        <v>1034</v>
      </c>
      <c r="H43" t="s">
        <v>1035</v>
      </c>
      <c r="I43" t="s">
        <v>1036</v>
      </c>
      <c r="J43" t="s">
        <v>1037</v>
      </c>
      <c r="K43" t="s">
        <v>1038</v>
      </c>
      <c r="L43" t="s">
        <v>1003</v>
      </c>
      <c r="M43" t="s">
        <v>1039</v>
      </c>
      <c r="N43" t="s">
        <v>1005</v>
      </c>
      <c r="O43" t="s">
        <v>1040</v>
      </c>
      <c r="P43">
        <v>0</v>
      </c>
      <c r="Q43" t="s">
        <v>1041</v>
      </c>
      <c r="R43" t="s">
        <v>1008</v>
      </c>
      <c r="S43" t="s">
        <v>1042</v>
      </c>
      <c r="T43" t="s">
        <v>1010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1043</v>
      </c>
      <c r="AF43" t="s">
        <v>1044</v>
      </c>
      <c r="AG43" t="s">
        <v>1013</v>
      </c>
      <c r="AH43" t="s">
        <v>1045</v>
      </c>
      <c r="AI43" t="s">
        <v>258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286</v>
      </c>
      <c r="DB43" t="s">
        <v>259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 t="s">
        <v>1046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 t="s">
        <v>1047</v>
      </c>
      <c r="HN43" t="s">
        <v>1048</v>
      </c>
      <c r="HO43" t="s">
        <v>1049</v>
      </c>
      <c r="HP43" t="s">
        <v>1050</v>
      </c>
      <c r="HQ43" t="s">
        <v>1051</v>
      </c>
      <c r="HR43">
        <v>0</v>
      </c>
      <c r="HS43" t="s">
        <v>1048</v>
      </c>
      <c r="HT43" t="s">
        <v>1021</v>
      </c>
      <c r="HU43" t="s">
        <v>1052</v>
      </c>
      <c r="HV43" t="s">
        <v>1023</v>
      </c>
      <c r="HW43" t="s">
        <v>1053</v>
      </c>
      <c r="HX43">
        <v>0</v>
      </c>
      <c r="HY43" t="s">
        <v>1049</v>
      </c>
      <c r="HZ43" t="s">
        <v>1052</v>
      </c>
      <c r="IA43" t="s">
        <v>1054</v>
      </c>
      <c r="IB43" t="s">
        <v>1055</v>
      </c>
      <c r="IC43" t="s">
        <v>1056</v>
      </c>
      <c r="ID43">
        <v>0</v>
      </c>
      <c r="IE43" t="s">
        <v>1050</v>
      </c>
      <c r="IF43" t="s">
        <v>1023</v>
      </c>
      <c r="IG43" t="s">
        <v>1055</v>
      </c>
      <c r="IH43" t="s">
        <v>1028</v>
      </c>
      <c r="II43" t="s">
        <v>1057</v>
      </c>
      <c r="IJ43">
        <v>0</v>
      </c>
      <c r="IK43" t="s">
        <v>1051</v>
      </c>
      <c r="IL43" t="s">
        <v>1053</v>
      </c>
      <c r="IM43" t="s">
        <v>1056</v>
      </c>
      <c r="IN43" t="s">
        <v>1057</v>
      </c>
      <c r="IO43" t="s">
        <v>1058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hidden="1" x14ac:dyDescent="0.2">
      <c r="A44" t="s">
        <v>344</v>
      </c>
      <c r="B44" t="s">
        <v>263</v>
      </c>
      <c r="D44" t="s">
        <v>1031</v>
      </c>
      <c r="E44" t="s">
        <v>1032</v>
      </c>
      <c r="F44" t="s">
        <v>1033</v>
      </c>
      <c r="G44" t="s">
        <v>1034</v>
      </c>
      <c r="H44" t="s">
        <v>1035</v>
      </c>
      <c r="I44" t="s">
        <v>1036</v>
      </c>
      <c r="J44" t="s">
        <v>1037</v>
      </c>
      <c r="K44" t="s">
        <v>1038</v>
      </c>
      <c r="L44" t="s">
        <v>1003</v>
      </c>
      <c r="M44" t="s">
        <v>1039</v>
      </c>
      <c r="N44" t="s">
        <v>1005</v>
      </c>
      <c r="O44" t="s">
        <v>1040</v>
      </c>
      <c r="P44">
        <v>0</v>
      </c>
      <c r="Q44" t="s">
        <v>1041</v>
      </c>
      <c r="R44" t="s">
        <v>1008</v>
      </c>
      <c r="S44" t="s">
        <v>1042</v>
      </c>
      <c r="T44" t="s">
        <v>1010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1043</v>
      </c>
      <c r="AF44" t="s">
        <v>1044</v>
      </c>
      <c r="AG44" t="s">
        <v>1013</v>
      </c>
      <c r="AH44" t="s">
        <v>1045</v>
      </c>
      <c r="AI44" t="s">
        <v>258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263</v>
      </c>
      <c r="DB44" t="s">
        <v>259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1046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 t="s">
        <v>1047</v>
      </c>
      <c r="HN44" t="s">
        <v>1048</v>
      </c>
      <c r="HO44" t="s">
        <v>1049</v>
      </c>
      <c r="HP44" t="s">
        <v>1050</v>
      </c>
      <c r="HQ44" t="s">
        <v>1051</v>
      </c>
      <c r="HR44">
        <v>0</v>
      </c>
      <c r="HS44" t="s">
        <v>1048</v>
      </c>
      <c r="HT44" t="s">
        <v>1021</v>
      </c>
      <c r="HU44" t="s">
        <v>1052</v>
      </c>
      <c r="HV44" t="s">
        <v>1023</v>
      </c>
      <c r="HW44" t="s">
        <v>1053</v>
      </c>
      <c r="HX44">
        <v>0</v>
      </c>
      <c r="HY44" t="s">
        <v>1049</v>
      </c>
      <c r="HZ44" t="s">
        <v>1052</v>
      </c>
      <c r="IA44" t="s">
        <v>1054</v>
      </c>
      <c r="IB44" t="s">
        <v>1055</v>
      </c>
      <c r="IC44" t="s">
        <v>1056</v>
      </c>
      <c r="ID44">
        <v>0</v>
      </c>
      <c r="IE44" t="s">
        <v>1050</v>
      </c>
      <c r="IF44" t="s">
        <v>1023</v>
      </c>
      <c r="IG44" t="s">
        <v>1055</v>
      </c>
      <c r="IH44" t="s">
        <v>1028</v>
      </c>
      <c r="II44" t="s">
        <v>1057</v>
      </c>
      <c r="IJ44">
        <v>0</v>
      </c>
      <c r="IK44" t="s">
        <v>1051</v>
      </c>
      <c r="IL44" t="s">
        <v>1053</v>
      </c>
      <c r="IM44" t="s">
        <v>1056</v>
      </c>
      <c r="IN44" t="s">
        <v>1057</v>
      </c>
      <c r="IO44" t="s">
        <v>1058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hidden="1" x14ac:dyDescent="0.2">
      <c r="A45" t="s">
        <v>345</v>
      </c>
      <c r="B45" t="s">
        <v>293</v>
      </c>
      <c r="D45" t="s">
        <v>1059</v>
      </c>
      <c r="E45" t="s">
        <v>1060</v>
      </c>
      <c r="F45" t="s">
        <v>1061</v>
      </c>
      <c r="G45" t="s">
        <v>1062</v>
      </c>
      <c r="H45" t="s">
        <v>1063</v>
      </c>
      <c r="I45" t="s">
        <v>1064</v>
      </c>
      <c r="J45" t="s">
        <v>1065</v>
      </c>
      <c r="K45" t="s">
        <v>1066</v>
      </c>
      <c r="L45" t="s">
        <v>1067</v>
      </c>
      <c r="M45" t="s">
        <v>1068</v>
      </c>
      <c r="N45" t="s">
        <v>1069</v>
      </c>
      <c r="O45" t="s">
        <v>1070</v>
      </c>
      <c r="P45">
        <v>0</v>
      </c>
      <c r="Q45" t="s">
        <v>1071</v>
      </c>
      <c r="R45" t="s">
        <v>1072</v>
      </c>
      <c r="S45" t="s">
        <v>1073</v>
      </c>
      <c r="T45" t="s">
        <v>1074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1075</v>
      </c>
      <c r="AF45" t="s">
        <v>1076</v>
      </c>
      <c r="AG45" t="s">
        <v>1077</v>
      </c>
      <c r="AH45" t="s">
        <v>1078</v>
      </c>
      <c r="AI45" t="s">
        <v>258</v>
      </c>
      <c r="AJ45" s="2">
        <v>34335</v>
      </c>
      <c r="AK45" t="s">
        <v>346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 t="s">
        <v>347</v>
      </c>
      <c r="CG45" t="s">
        <v>347</v>
      </c>
      <c r="CH45">
        <v>0</v>
      </c>
      <c r="CI45">
        <v>0</v>
      </c>
      <c r="CJ45" t="s">
        <v>348</v>
      </c>
      <c r="CK45" t="s">
        <v>349</v>
      </c>
      <c r="CL45">
        <v>-1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293</v>
      </c>
      <c r="DB45" t="s">
        <v>259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1079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 t="s">
        <v>1080</v>
      </c>
      <c r="HN45" t="s">
        <v>1081</v>
      </c>
      <c r="HO45" t="s">
        <v>1082</v>
      </c>
      <c r="HP45" t="s">
        <v>1083</v>
      </c>
      <c r="HQ45" t="s">
        <v>1084</v>
      </c>
      <c r="HR45">
        <v>0</v>
      </c>
      <c r="HS45" t="s">
        <v>1081</v>
      </c>
      <c r="HT45" t="s">
        <v>1085</v>
      </c>
      <c r="HU45" t="s">
        <v>1086</v>
      </c>
      <c r="HV45" t="s">
        <v>1087</v>
      </c>
      <c r="HW45" t="s">
        <v>1088</v>
      </c>
      <c r="HX45">
        <v>0</v>
      </c>
      <c r="HY45" t="s">
        <v>1082</v>
      </c>
      <c r="HZ45" t="s">
        <v>1086</v>
      </c>
      <c r="IA45" t="s">
        <v>1089</v>
      </c>
      <c r="IB45" t="s">
        <v>1090</v>
      </c>
      <c r="IC45" t="s">
        <v>1091</v>
      </c>
      <c r="ID45">
        <v>0</v>
      </c>
      <c r="IE45" t="s">
        <v>1083</v>
      </c>
      <c r="IF45" t="s">
        <v>1087</v>
      </c>
      <c r="IG45" t="s">
        <v>1090</v>
      </c>
      <c r="IH45" t="s">
        <v>1092</v>
      </c>
      <c r="II45" t="s">
        <v>1093</v>
      </c>
      <c r="IJ45">
        <v>0</v>
      </c>
      <c r="IK45" t="s">
        <v>1084</v>
      </c>
      <c r="IL45" t="s">
        <v>1088</v>
      </c>
      <c r="IM45" t="s">
        <v>1091</v>
      </c>
      <c r="IN45" t="s">
        <v>1093</v>
      </c>
      <c r="IO45" t="s">
        <v>1094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hidden="1" x14ac:dyDescent="0.2">
      <c r="A46" t="s">
        <v>344</v>
      </c>
      <c r="B46" t="s">
        <v>263</v>
      </c>
      <c r="D46" t="s">
        <v>1059</v>
      </c>
      <c r="E46" t="s">
        <v>1060</v>
      </c>
      <c r="F46" t="s">
        <v>1061</v>
      </c>
      <c r="G46" t="s">
        <v>1062</v>
      </c>
      <c r="H46" t="s">
        <v>1063</v>
      </c>
      <c r="I46" t="s">
        <v>1064</v>
      </c>
      <c r="J46" t="s">
        <v>1065</v>
      </c>
      <c r="K46" t="s">
        <v>1066</v>
      </c>
      <c r="L46" t="s">
        <v>1067</v>
      </c>
      <c r="M46" t="s">
        <v>1068</v>
      </c>
      <c r="N46" t="s">
        <v>1069</v>
      </c>
      <c r="O46" t="s">
        <v>1070</v>
      </c>
      <c r="P46">
        <v>0</v>
      </c>
      <c r="Q46" t="s">
        <v>1071</v>
      </c>
      <c r="R46" t="s">
        <v>1072</v>
      </c>
      <c r="S46" t="s">
        <v>1073</v>
      </c>
      <c r="T46" t="s">
        <v>1074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1075</v>
      </c>
      <c r="AF46" t="s">
        <v>1076</v>
      </c>
      <c r="AG46" t="s">
        <v>1077</v>
      </c>
      <c r="AH46" t="s">
        <v>1078</v>
      </c>
      <c r="AI46" t="s">
        <v>258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263</v>
      </c>
      <c r="DB46" t="s">
        <v>259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1079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 t="s">
        <v>1080</v>
      </c>
      <c r="HN46" t="s">
        <v>1081</v>
      </c>
      <c r="HO46" t="s">
        <v>1082</v>
      </c>
      <c r="HP46" t="s">
        <v>1083</v>
      </c>
      <c r="HQ46" t="s">
        <v>1084</v>
      </c>
      <c r="HR46">
        <v>0</v>
      </c>
      <c r="HS46" t="s">
        <v>1081</v>
      </c>
      <c r="HT46" t="s">
        <v>1085</v>
      </c>
      <c r="HU46" t="s">
        <v>1086</v>
      </c>
      <c r="HV46" t="s">
        <v>1087</v>
      </c>
      <c r="HW46" t="s">
        <v>1088</v>
      </c>
      <c r="HX46">
        <v>0</v>
      </c>
      <c r="HY46" t="s">
        <v>1082</v>
      </c>
      <c r="HZ46" t="s">
        <v>1086</v>
      </c>
      <c r="IA46" t="s">
        <v>1089</v>
      </c>
      <c r="IB46" t="s">
        <v>1090</v>
      </c>
      <c r="IC46" t="s">
        <v>1091</v>
      </c>
      <c r="ID46">
        <v>0</v>
      </c>
      <c r="IE46" t="s">
        <v>1083</v>
      </c>
      <c r="IF46" t="s">
        <v>1087</v>
      </c>
      <c r="IG46" t="s">
        <v>1090</v>
      </c>
      <c r="IH46" t="s">
        <v>1092</v>
      </c>
      <c r="II46" t="s">
        <v>1093</v>
      </c>
      <c r="IJ46">
        <v>0</v>
      </c>
      <c r="IK46" t="s">
        <v>1084</v>
      </c>
      <c r="IL46" t="s">
        <v>1088</v>
      </c>
      <c r="IM46" t="s">
        <v>1091</v>
      </c>
      <c r="IN46" t="s">
        <v>1093</v>
      </c>
      <c r="IO46" t="s">
        <v>1094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hidden="1" x14ac:dyDescent="0.2">
      <c r="A47" t="s">
        <v>343</v>
      </c>
      <c r="B47" t="s">
        <v>286</v>
      </c>
      <c r="D47" t="s">
        <v>1059</v>
      </c>
      <c r="E47" t="s">
        <v>1060</v>
      </c>
      <c r="F47" t="s">
        <v>1061</v>
      </c>
      <c r="G47" t="s">
        <v>1062</v>
      </c>
      <c r="H47" t="s">
        <v>1063</v>
      </c>
      <c r="I47" t="s">
        <v>1064</v>
      </c>
      <c r="J47" t="s">
        <v>1065</v>
      </c>
      <c r="K47" t="s">
        <v>1066</v>
      </c>
      <c r="L47" t="s">
        <v>1067</v>
      </c>
      <c r="M47" t="s">
        <v>1068</v>
      </c>
      <c r="N47" t="s">
        <v>1069</v>
      </c>
      <c r="O47" t="s">
        <v>1070</v>
      </c>
      <c r="P47">
        <v>0</v>
      </c>
      <c r="Q47" t="s">
        <v>1071</v>
      </c>
      <c r="R47" t="s">
        <v>1072</v>
      </c>
      <c r="S47" t="s">
        <v>1073</v>
      </c>
      <c r="T47" t="s">
        <v>1074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1075</v>
      </c>
      <c r="AF47" t="s">
        <v>1076</v>
      </c>
      <c r="AG47" t="s">
        <v>1077</v>
      </c>
      <c r="AH47" t="s">
        <v>1078</v>
      </c>
      <c r="AI47" t="s">
        <v>258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286</v>
      </c>
      <c r="DB47" t="s">
        <v>259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 t="s">
        <v>1079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 t="s">
        <v>1080</v>
      </c>
      <c r="HN47" t="s">
        <v>1081</v>
      </c>
      <c r="HO47" t="s">
        <v>1082</v>
      </c>
      <c r="HP47" t="s">
        <v>1083</v>
      </c>
      <c r="HQ47" t="s">
        <v>1084</v>
      </c>
      <c r="HR47">
        <v>0</v>
      </c>
      <c r="HS47" t="s">
        <v>1081</v>
      </c>
      <c r="HT47" t="s">
        <v>1085</v>
      </c>
      <c r="HU47" t="s">
        <v>1086</v>
      </c>
      <c r="HV47" t="s">
        <v>1087</v>
      </c>
      <c r="HW47" t="s">
        <v>1088</v>
      </c>
      <c r="HX47">
        <v>0</v>
      </c>
      <c r="HY47" t="s">
        <v>1082</v>
      </c>
      <c r="HZ47" t="s">
        <v>1086</v>
      </c>
      <c r="IA47" t="s">
        <v>1089</v>
      </c>
      <c r="IB47" t="s">
        <v>1090</v>
      </c>
      <c r="IC47" t="s">
        <v>1091</v>
      </c>
      <c r="ID47">
        <v>0</v>
      </c>
      <c r="IE47" t="s">
        <v>1083</v>
      </c>
      <c r="IF47" t="s">
        <v>1087</v>
      </c>
      <c r="IG47" t="s">
        <v>1090</v>
      </c>
      <c r="IH47" t="s">
        <v>1092</v>
      </c>
      <c r="II47" t="s">
        <v>1093</v>
      </c>
      <c r="IJ47">
        <v>0</v>
      </c>
      <c r="IK47" t="s">
        <v>1084</v>
      </c>
      <c r="IL47" t="s">
        <v>1088</v>
      </c>
      <c r="IM47" t="s">
        <v>1091</v>
      </c>
      <c r="IN47" t="s">
        <v>1093</v>
      </c>
      <c r="IO47" t="s">
        <v>1094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hidden="1" x14ac:dyDescent="0.2">
      <c r="A48" t="s">
        <v>521</v>
      </c>
      <c r="B48" t="s">
        <v>269</v>
      </c>
      <c r="D48" t="s">
        <v>1095</v>
      </c>
      <c r="E48" t="s">
        <v>1096</v>
      </c>
      <c r="F48" t="s">
        <v>1097</v>
      </c>
      <c r="G48" t="s">
        <v>1098</v>
      </c>
      <c r="H48" t="s">
        <v>1099</v>
      </c>
      <c r="I48" t="s">
        <v>1100</v>
      </c>
      <c r="J48" t="s">
        <v>1101</v>
      </c>
      <c r="K48" t="s">
        <v>1102</v>
      </c>
      <c r="L48" t="s">
        <v>1067</v>
      </c>
      <c r="M48" t="s">
        <v>1103</v>
      </c>
      <c r="N48" t="s">
        <v>1069</v>
      </c>
      <c r="O48" t="s">
        <v>1104</v>
      </c>
      <c r="P48">
        <v>0</v>
      </c>
      <c r="Q48" t="s">
        <v>1105</v>
      </c>
      <c r="R48" t="s">
        <v>1072</v>
      </c>
      <c r="S48" t="s">
        <v>1106</v>
      </c>
      <c r="T48" t="s">
        <v>1074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1107</v>
      </c>
      <c r="AF48" t="s">
        <v>1108</v>
      </c>
      <c r="AG48" t="s">
        <v>1077</v>
      </c>
      <c r="AH48" t="s">
        <v>1109</v>
      </c>
      <c r="AI48" t="s">
        <v>258</v>
      </c>
      <c r="AJ48" t="s">
        <v>522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269</v>
      </c>
      <c r="DB48" t="s">
        <v>259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1110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 t="s">
        <v>1111</v>
      </c>
      <c r="HN48" t="s">
        <v>1112</v>
      </c>
      <c r="HO48" t="s">
        <v>1113</v>
      </c>
      <c r="HP48" t="s">
        <v>1114</v>
      </c>
      <c r="HQ48" t="s">
        <v>1115</v>
      </c>
      <c r="HR48">
        <v>0</v>
      </c>
      <c r="HS48" t="s">
        <v>1112</v>
      </c>
      <c r="HT48" t="s">
        <v>1085</v>
      </c>
      <c r="HU48" t="s">
        <v>1116</v>
      </c>
      <c r="HV48" t="s">
        <v>1087</v>
      </c>
      <c r="HW48" t="s">
        <v>1117</v>
      </c>
      <c r="HX48">
        <v>0</v>
      </c>
      <c r="HY48" t="s">
        <v>1113</v>
      </c>
      <c r="HZ48" t="s">
        <v>1116</v>
      </c>
      <c r="IA48" t="s">
        <v>1118</v>
      </c>
      <c r="IB48" t="s">
        <v>1119</v>
      </c>
      <c r="IC48" t="s">
        <v>1120</v>
      </c>
      <c r="ID48">
        <v>0</v>
      </c>
      <c r="IE48" t="s">
        <v>1114</v>
      </c>
      <c r="IF48" t="s">
        <v>1087</v>
      </c>
      <c r="IG48" t="s">
        <v>1119</v>
      </c>
      <c r="IH48" t="s">
        <v>1092</v>
      </c>
      <c r="II48" t="s">
        <v>1121</v>
      </c>
      <c r="IJ48">
        <v>0</v>
      </c>
      <c r="IK48" t="s">
        <v>1115</v>
      </c>
      <c r="IL48" t="s">
        <v>1117</v>
      </c>
      <c r="IM48" t="s">
        <v>1120</v>
      </c>
      <c r="IN48" t="s">
        <v>1121</v>
      </c>
      <c r="IO48" t="s">
        <v>1122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hidden="1" x14ac:dyDescent="0.2">
      <c r="A49" t="s">
        <v>281</v>
      </c>
      <c r="B49" t="s">
        <v>282</v>
      </c>
      <c r="D49" t="s">
        <v>1123</v>
      </c>
      <c r="E49" t="s">
        <v>1124</v>
      </c>
      <c r="F49" t="s">
        <v>1125</v>
      </c>
      <c r="G49" t="s">
        <v>1126</v>
      </c>
      <c r="H49" t="s">
        <v>1127</v>
      </c>
      <c r="I49" t="s">
        <v>1128</v>
      </c>
      <c r="J49" t="s">
        <v>1129</v>
      </c>
      <c r="K49" t="s">
        <v>1130</v>
      </c>
      <c r="L49" t="s">
        <v>1067</v>
      </c>
      <c r="M49" t="s">
        <v>1131</v>
      </c>
      <c r="N49" t="s">
        <v>1069</v>
      </c>
      <c r="O49" t="s">
        <v>1132</v>
      </c>
      <c r="P49">
        <v>0</v>
      </c>
      <c r="Q49" t="s">
        <v>1133</v>
      </c>
      <c r="R49" t="s">
        <v>1072</v>
      </c>
      <c r="S49" t="s">
        <v>1134</v>
      </c>
      <c r="T49" t="s">
        <v>1074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1135</v>
      </c>
      <c r="AF49" t="s">
        <v>1136</v>
      </c>
      <c r="AG49" t="s">
        <v>1077</v>
      </c>
      <c r="AH49" t="s">
        <v>1137</v>
      </c>
      <c r="AI49" t="s">
        <v>258</v>
      </c>
      <c r="AJ49" t="s">
        <v>283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282</v>
      </c>
      <c r="DB49" t="s">
        <v>259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1138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1139</v>
      </c>
      <c r="HN49" t="s">
        <v>1140</v>
      </c>
      <c r="HO49" t="s">
        <v>1141</v>
      </c>
      <c r="HP49" t="s">
        <v>1142</v>
      </c>
      <c r="HQ49" t="s">
        <v>1143</v>
      </c>
      <c r="HR49">
        <v>0</v>
      </c>
      <c r="HS49" t="s">
        <v>1140</v>
      </c>
      <c r="HT49" t="s">
        <v>1085</v>
      </c>
      <c r="HU49" t="s">
        <v>1144</v>
      </c>
      <c r="HV49" t="s">
        <v>1087</v>
      </c>
      <c r="HW49" t="s">
        <v>1145</v>
      </c>
      <c r="HX49">
        <v>0</v>
      </c>
      <c r="HY49" t="s">
        <v>1141</v>
      </c>
      <c r="HZ49" t="s">
        <v>1144</v>
      </c>
      <c r="IA49" t="s">
        <v>1146</v>
      </c>
      <c r="IB49" t="s">
        <v>1147</v>
      </c>
      <c r="IC49" t="s">
        <v>1148</v>
      </c>
      <c r="ID49">
        <v>0</v>
      </c>
      <c r="IE49" t="s">
        <v>1142</v>
      </c>
      <c r="IF49" t="s">
        <v>1087</v>
      </c>
      <c r="IG49" t="s">
        <v>1147</v>
      </c>
      <c r="IH49" t="s">
        <v>1092</v>
      </c>
      <c r="II49" t="s">
        <v>1149</v>
      </c>
      <c r="IJ49">
        <v>0</v>
      </c>
      <c r="IK49" t="s">
        <v>1143</v>
      </c>
      <c r="IL49" t="s">
        <v>1145</v>
      </c>
      <c r="IM49" t="s">
        <v>1148</v>
      </c>
      <c r="IN49" t="s">
        <v>1149</v>
      </c>
      <c r="IO49" t="s">
        <v>1150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t="s">
        <v>284</v>
      </c>
      <c r="B50" t="s">
        <v>282</v>
      </c>
      <c r="D50" t="s">
        <v>1123</v>
      </c>
      <c r="E50" t="s">
        <v>1124</v>
      </c>
      <c r="F50" t="s">
        <v>1125</v>
      </c>
      <c r="G50" t="s">
        <v>1126</v>
      </c>
      <c r="H50" t="s">
        <v>1127</v>
      </c>
      <c r="I50" t="s">
        <v>1128</v>
      </c>
      <c r="J50" t="s">
        <v>1129</v>
      </c>
      <c r="K50" t="s">
        <v>1130</v>
      </c>
      <c r="L50" t="s">
        <v>1067</v>
      </c>
      <c r="M50" t="s">
        <v>1131</v>
      </c>
      <c r="N50" t="s">
        <v>1069</v>
      </c>
      <c r="O50" t="s">
        <v>1132</v>
      </c>
      <c r="P50">
        <v>0</v>
      </c>
      <c r="Q50" t="s">
        <v>1133</v>
      </c>
      <c r="R50" t="s">
        <v>1072</v>
      </c>
      <c r="S50" t="s">
        <v>1134</v>
      </c>
      <c r="T50" t="s">
        <v>1074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1135</v>
      </c>
      <c r="AF50" t="s">
        <v>1136</v>
      </c>
      <c r="AG50" t="s">
        <v>1077</v>
      </c>
      <c r="AH50" t="s">
        <v>1137</v>
      </c>
      <c r="AI50" t="s">
        <v>258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282</v>
      </c>
      <c r="DB50" t="s">
        <v>259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1138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1139</v>
      </c>
      <c r="HN50" t="s">
        <v>1140</v>
      </c>
      <c r="HO50" t="s">
        <v>1141</v>
      </c>
      <c r="HP50" t="s">
        <v>1142</v>
      </c>
      <c r="HQ50" t="s">
        <v>1143</v>
      </c>
      <c r="HR50">
        <v>0</v>
      </c>
      <c r="HS50" t="s">
        <v>1140</v>
      </c>
      <c r="HT50" t="s">
        <v>1085</v>
      </c>
      <c r="HU50" t="s">
        <v>1144</v>
      </c>
      <c r="HV50" t="s">
        <v>1087</v>
      </c>
      <c r="HW50" t="s">
        <v>1145</v>
      </c>
      <c r="HX50">
        <v>0</v>
      </c>
      <c r="HY50" t="s">
        <v>1141</v>
      </c>
      <c r="HZ50" t="s">
        <v>1144</v>
      </c>
      <c r="IA50" t="s">
        <v>1146</v>
      </c>
      <c r="IB50" t="s">
        <v>1147</v>
      </c>
      <c r="IC50" t="s">
        <v>1148</v>
      </c>
      <c r="ID50">
        <v>0</v>
      </c>
      <c r="IE50" t="s">
        <v>1142</v>
      </c>
      <c r="IF50" t="s">
        <v>1087</v>
      </c>
      <c r="IG50" t="s">
        <v>1147</v>
      </c>
      <c r="IH50" t="s">
        <v>1092</v>
      </c>
      <c r="II50" t="s">
        <v>1149</v>
      </c>
      <c r="IJ50">
        <v>0</v>
      </c>
      <c r="IK50" t="s">
        <v>1143</v>
      </c>
      <c r="IL50" t="s">
        <v>1145</v>
      </c>
      <c r="IM50" t="s">
        <v>1148</v>
      </c>
      <c r="IN50" t="s">
        <v>1149</v>
      </c>
      <c r="IO50" t="s">
        <v>1150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t="s">
        <v>285</v>
      </c>
      <c r="B51" t="s">
        <v>286</v>
      </c>
      <c r="D51" t="s">
        <v>1123</v>
      </c>
      <c r="E51" t="s">
        <v>1124</v>
      </c>
      <c r="F51" t="s">
        <v>1125</v>
      </c>
      <c r="G51" t="s">
        <v>1126</v>
      </c>
      <c r="H51" t="s">
        <v>1127</v>
      </c>
      <c r="I51" t="s">
        <v>1128</v>
      </c>
      <c r="J51" t="s">
        <v>1129</v>
      </c>
      <c r="K51" t="s">
        <v>1130</v>
      </c>
      <c r="L51" t="s">
        <v>1067</v>
      </c>
      <c r="M51" t="s">
        <v>1131</v>
      </c>
      <c r="N51" t="s">
        <v>1069</v>
      </c>
      <c r="O51" t="s">
        <v>1132</v>
      </c>
      <c r="P51">
        <v>0</v>
      </c>
      <c r="Q51" t="s">
        <v>1133</v>
      </c>
      <c r="R51" t="s">
        <v>1072</v>
      </c>
      <c r="S51" t="s">
        <v>1134</v>
      </c>
      <c r="T51" t="s">
        <v>1074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1135</v>
      </c>
      <c r="AF51" t="s">
        <v>1136</v>
      </c>
      <c r="AG51" t="s">
        <v>1077</v>
      </c>
      <c r="AH51" t="s">
        <v>1137</v>
      </c>
      <c r="AI51" t="s">
        <v>258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286</v>
      </c>
      <c r="DB51" t="s">
        <v>259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 t="s">
        <v>1138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1139</v>
      </c>
      <c r="HN51" t="s">
        <v>1140</v>
      </c>
      <c r="HO51" t="s">
        <v>1141</v>
      </c>
      <c r="HP51" t="s">
        <v>1142</v>
      </c>
      <c r="HQ51" t="s">
        <v>1143</v>
      </c>
      <c r="HR51">
        <v>0</v>
      </c>
      <c r="HS51" t="s">
        <v>1140</v>
      </c>
      <c r="HT51" t="s">
        <v>1085</v>
      </c>
      <c r="HU51" t="s">
        <v>1144</v>
      </c>
      <c r="HV51" t="s">
        <v>1087</v>
      </c>
      <c r="HW51" t="s">
        <v>1145</v>
      </c>
      <c r="HX51">
        <v>0</v>
      </c>
      <c r="HY51" t="s">
        <v>1141</v>
      </c>
      <c r="HZ51" t="s">
        <v>1144</v>
      </c>
      <c r="IA51" t="s">
        <v>1146</v>
      </c>
      <c r="IB51" t="s">
        <v>1147</v>
      </c>
      <c r="IC51" t="s">
        <v>1148</v>
      </c>
      <c r="ID51">
        <v>0</v>
      </c>
      <c r="IE51" t="s">
        <v>1142</v>
      </c>
      <c r="IF51" t="s">
        <v>1087</v>
      </c>
      <c r="IG51" t="s">
        <v>1147</v>
      </c>
      <c r="IH51" t="s">
        <v>1092</v>
      </c>
      <c r="II51" t="s">
        <v>1149</v>
      </c>
      <c r="IJ51">
        <v>0</v>
      </c>
      <c r="IK51" t="s">
        <v>1143</v>
      </c>
      <c r="IL51" t="s">
        <v>1145</v>
      </c>
      <c r="IM51" t="s">
        <v>1148</v>
      </c>
      <c r="IN51" t="s">
        <v>1149</v>
      </c>
      <c r="IO51" t="s">
        <v>1150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x14ac:dyDescent="0.2">
      <c r="A52" t="s">
        <v>353</v>
      </c>
      <c r="B52" t="s">
        <v>286</v>
      </c>
      <c r="D52" t="s">
        <v>1123</v>
      </c>
      <c r="E52" t="s">
        <v>1124</v>
      </c>
      <c r="F52" t="s">
        <v>1151</v>
      </c>
      <c r="G52" t="s">
        <v>1126</v>
      </c>
      <c r="H52" t="s">
        <v>1127</v>
      </c>
      <c r="I52" t="s">
        <v>1152</v>
      </c>
      <c r="J52" t="s">
        <v>1129</v>
      </c>
      <c r="K52" t="s">
        <v>1130</v>
      </c>
      <c r="L52" t="s">
        <v>1153</v>
      </c>
      <c r="M52" t="s">
        <v>1131</v>
      </c>
      <c r="N52" t="s">
        <v>1154</v>
      </c>
      <c r="O52" t="s">
        <v>1132</v>
      </c>
      <c r="P52">
        <v>0</v>
      </c>
      <c r="Q52" t="s">
        <v>1133</v>
      </c>
      <c r="R52" t="s">
        <v>1155</v>
      </c>
      <c r="S52" t="s">
        <v>1134</v>
      </c>
      <c r="T52" t="s">
        <v>1156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1157</v>
      </c>
      <c r="AF52" t="s">
        <v>1136</v>
      </c>
      <c r="AG52" t="s">
        <v>1158</v>
      </c>
      <c r="AH52" t="s">
        <v>1159</v>
      </c>
      <c r="AI52" t="s">
        <v>258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354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286</v>
      </c>
      <c r="DB52" t="s">
        <v>259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 t="s">
        <v>1160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1139</v>
      </c>
      <c r="HN52" t="s">
        <v>1161</v>
      </c>
      <c r="HO52" t="s">
        <v>1141</v>
      </c>
      <c r="HP52" t="s">
        <v>1162</v>
      </c>
      <c r="HQ52" t="s">
        <v>1143</v>
      </c>
      <c r="HR52">
        <v>0</v>
      </c>
      <c r="HS52" t="s">
        <v>1161</v>
      </c>
      <c r="HT52" t="s">
        <v>1163</v>
      </c>
      <c r="HU52" t="s">
        <v>1164</v>
      </c>
      <c r="HV52" t="s">
        <v>1165</v>
      </c>
      <c r="HW52" t="s">
        <v>1166</v>
      </c>
      <c r="HX52">
        <v>0</v>
      </c>
      <c r="HY52" t="s">
        <v>1141</v>
      </c>
      <c r="HZ52" t="s">
        <v>1164</v>
      </c>
      <c r="IA52" t="s">
        <v>1146</v>
      </c>
      <c r="IB52" t="s">
        <v>1167</v>
      </c>
      <c r="IC52" t="s">
        <v>1148</v>
      </c>
      <c r="ID52">
        <v>0</v>
      </c>
      <c r="IE52" t="s">
        <v>1162</v>
      </c>
      <c r="IF52" t="s">
        <v>1165</v>
      </c>
      <c r="IG52" t="s">
        <v>1167</v>
      </c>
      <c r="IH52" t="s">
        <v>1168</v>
      </c>
      <c r="II52" t="s">
        <v>1169</v>
      </c>
      <c r="IJ52">
        <v>0</v>
      </c>
      <c r="IK52" t="s">
        <v>1143</v>
      </c>
      <c r="IL52" t="s">
        <v>1166</v>
      </c>
      <c r="IM52" t="s">
        <v>1148</v>
      </c>
      <c r="IN52" t="s">
        <v>1169</v>
      </c>
      <c r="IO52" t="s">
        <v>1150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t="s">
        <v>288</v>
      </c>
      <c r="B53" t="s">
        <v>286</v>
      </c>
      <c r="D53" t="s">
        <v>1123</v>
      </c>
      <c r="E53" t="s">
        <v>1124</v>
      </c>
      <c r="F53" t="s">
        <v>1151</v>
      </c>
      <c r="G53" t="s">
        <v>1126</v>
      </c>
      <c r="H53" t="s">
        <v>1127</v>
      </c>
      <c r="I53" t="s">
        <v>1152</v>
      </c>
      <c r="J53" t="s">
        <v>1129</v>
      </c>
      <c r="K53" t="s">
        <v>1130</v>
      </c>
      <c r="L53" t="s">
        <v>1153</v>
      </c>
      <c r="M53" t="s">
        <v>1131</v>
      </c>
      <c r="N53" t="s">
        <v>1154</v>
      </c>
      <c r="O53" t="s">
        <v>1132</v>
      </c>
      <c r="P53">
        <v>0</v>
      </c>
      <c r="Q53" t="s">
        <v>1133</v>
      </c>
      <c r="R53" t="s">
        <v>1155</v>
      </c>
      <c r="S53" t="s">
        <v>1134</v>
      </c>
      <c r="T53" t="s">
        <v>1156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1157</v>
      </c>
      <c r="AF53" t="s">
        <v>1136</v>
      </c>
      <c r="AG53" t="s">
        <v>1158</v>
      </c>
      <c r="AH53" t="s">
        <v>1159</v>
      </c>
      <c r="AI53" t="s">
        <v>258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286</v>
      </c>
      <c r="DB53" t="s">
        <v>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 t="s">
        <v>1160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1139</v>
      </c>
      <c r="HN53" t="s">
        <v>1161</v>
      </c>
      <c r="HO53" t="s">
        <v>1141</v>
      </c>
      <c r="HP53" t="s">
        <v>1162</v>
      </c>
      <c r="HQ53" t="s">
        <v>1143</v>
      </c>
      <c r="HR53">
        <v>0</v>
      </c>
      <c r="HS53" t="s">
        <v>1161</v>
      </c>
      <c r="HT53" t="s">
        <v>1163</v>
      </c>
      <c r="HU53" t="s">
        <v>1164</v>
      </c>
      <c r="HV53" t="s">
        <v>1165</v>
      </c>
      <c r="HW53" t="s">
        <v>1166</v>
      </c>
      <c r="HX53">
        <v>0</v>
      </c>
      <c r="HY53" t="s">
        <v>1141</v>
      </c>
      <c r="HZ53" t="s">
        <v>1164</v>
      </c>
      <c r="IA53" t="s">
        <v>1146</v>
      </c>
      <c r="IB53" t="s">
        <v>1167</v>
      </c>
      <c r="IC53" t="s">
        <v>1148</v>
      </c>
      <c r="ID53">
        <v>0</v>
      </c>
      <c r="IE53" t="s">
        <v>1162</v>
      </c>
      <c r="IF53" t="s">
        <v>1165</v>
      </c>
      <c r="IG53" t="s">
        <v>1167</v>
      </c>
      <c r="IH53" t="s">
        <v>1168</v>
      </c>
      <c r="II53" t="s">
        <v>1169</v>
      </c>
      <c r="IJ53">
        <v>0</v>
      </c>
      <c r="IK53" t="s">
        <v>1143</v>
      </c>
      <c r="IL53" t="s">
        <v>1166</v>
      </c>
      <c r="IM53" t="s">
        <v>1148</v>
      </c>
      <c r="IN53" t="s">
        <v>1169</v>
      </c>
      <c r="IO53" t="s">
        <v>1150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t="s">
        <v>281</v>
      </c>
      <c r="B54" t="s">
        <v>282</v>
      </c>
      <c r="D54" t="s">
        <v>1170</v>
      </c>
      <c r="E54" t="s">
        <v>1171</v>
      </c>
      <c r="F54" t="s">
        <v>1172</v>
      </c>
      <c r="G54" t="s">
        <v>1173</v>
      </c>
      <c r="H54" t="s">
        <v>1174</v>
      </c>
      <c r="I54" t="s">
        <v>1175</v>
      </c>
      <c r="J54" t="s">
        <v>1176</v>
      </c>
      <c r="K54" t="s">
        <v>1177</v>
      </c>
      <c r="L54" t="s">
        <v>1153</v>
      </c>
      <c r="M54" t="s">
        <v>1178</v>
      </c>
      <c r="N54" t="s">
        <v>1154</v>
      </c>
      <c r="O54" t="s">
        <v>1179</v>
      </c>
      <c r="P54">
        <v>0</v>
      </c>
      <c r="Q54" t="s">
        <v>1180</v>
      </c>
      <c r="R54" t="s">
        <v>1155</v>
      </c>
      <c r="S54" t="s">
        <v>1181</v>
      </c>
      <c r="T54" t="s">
        <v>1156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1182</v>
      </c>
      <c r="AF54" t="s">
        <v>1183</v>
      </c>
      <c r="AG54" t="s">
        <v>1158</v>
      </c>
      <c r="AH54" t="s">
        <v>1184</v>
      </c>
      <c r="AI54" t="s">
        <v>258</v>
      </c>
      <c r="AJ54" t="s">
        <v>283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282</v>
      </c>
      <c r="DB54" t="s">
        <v>259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1185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1186</v>
      </c>
      <c r="HN54" t="s">
        <v>1187</v>
      </c>
      <c r="HO54" t="s">
        <v>1188</v>
      </c>
      <c r="HP54" t="s">
        <v>1189</v>
      </c>
      <c r="HQ54" t="s">
        <v>1190</v>
      </c>
      <c r="HR54">
        <v>0</v>
      </c>
      <c r="HS54" t="s">
        <v>1187</v>
      </c>
      <c r="HT54" t="s">
        <v>1163</v>
      </c>
      <c r="HU54" t="s">
        <v>1191</v>
      </c>
      <c r="HV54" t="s">
        <v>1165</v>
      </c>
      <c r="HW54" t="s">
        <v>1192</v>
      </c>
      <c r="HX54">
        <v>0</v>
      </c>
      <c r="HY54" t="s">
        <v>1188</v>
      </c>
      <c r="HZ54" t="s">
        <v>1191</v>
      </c>
      <c r="IA54" t="s">
        <v>1193</v>
      </c>
      <c r="IB54" t="s">
        <v>1194</v>
      </c>
      <c r="IC54" t="s">
        <v>1195</v>
      </c>
      <c r="ID54">
        <v>0</v>
      </c>
      <c r="IE54" t="s">
        <v>1189</v>
      </c>
      <c r="IF54" t="s">
        <v>1165</v>
      </c>
      <c r="IG54" t="s">
        <v>1194</v>
      </c>
      <c r="IH54" t="s">
        <v>1168</v>
      </c>
      <c r="II54" t="s">
        <v>1196</v>
      </c>
      <c r="IJ54">
        <v>0</v>
      </c>
      <c r="IK54" t="s">
        <v>1190</v>
      </c>
      <c r="IL54" t="s">
        <v>1192</v>
      </c>
      <c r="IM54" t="s">
        <v>1195</v>
      </c>
      <c r="IN54" t="s">
        <v>1196</v>
      </c>
      <c r="IO54" t="s">
        <v>1197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t="s">
        <v>355</v>
      </c>
      <c r="B55" t="s">
        <v>269</v>
      </c>
      <c r="D55" t="s">
        <v>1198</v>
      </c>
      <c r="E55" t="s">
        <v>1199</v>
      </c>
      <c r="F55" t="s">
        <v>1200</v>
      </c>
      <c r="G55" t="s">
        <v>1201</v>
      </c>
      <c r="H55" t="s">
        <v>1202</v>
      </c>
      <c r="I55" t="s">
        <v>1203</v>
      </c>
      <c r="J55" t="s">
        <v>1204</v>
      </c>
      <c r="K55" t="s">
        <v>1205</v>
      </c>
      <c r="L55" t="s">
        <v>1153</v>
      </c>
      <c r="M55" t="s">
        <v>1206</v>
      </c>
      <c r="N55" t="s">
        <v>1154</v>
      </c>
      <c r="O55" t="s">
        <v>1207</v>
      </c>
      <c r="P55">
        <v>0</v>
      </c>
      <c r="Q55" t="s">
        <v>1208</v>
      </c>
      <c r="R55" t="s">
        <v>1155</v>
      </c>
      <c r="S55" t="s">
        <v>1209</v>
      </c>
      <c r="T55" t="s">
        <v>1156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1210</v>
      </c>
      <c r="AF55" t="s">
        <v>1211</v>
      </c>
      <c r="AG55" t="s">
        <v>1158</v>
      </c>
      <c r="AH55" t="s">
        <v>1212</v>
      </c>
      <c r="AI55" t="s">
        <v>258</v>
      </c>
      <c r="AJ55" t="s">
        <v>356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269</v>
      </c>
      <c r="DB55" t="s">
        <v>259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1213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1214</v>
      </c>
      <c r="HN55" t="s">
        <v>1215</v>
      </c>
      <c r="HO55" t="s">
        <v>1216</v>
      </c>
      <c r="HP55" t="s">
        <v>1217</v>
      </c>
      <c r="HQ55" t="s">
        <v>1218</v>
      </c>
      <c r="HR55">
        <v>0</v>
      </c>
      <c r="HS55" t="s">
        <v>1215</v>
      </c>
      <c r="HT55" t="s">
        <v>1163</v>
      </c>
      <c r="HU55" t="s">
        <v>1219</v>
      </c>
      <c r="HV55" t="s">
        <v>1165</v>
      </c>
      <c r="HW55" t="s">
        <v>1220</v>
      </c>
      <c r="HX55">
        <v>0</v>
      </c>
      <c r="HY55" t="s">
        <v>1216</v>
      </c>
      <c r="HZ55" t="s">
        <v>1219</v>
      </c>
      <c r="IA55" t="s">
        <v>1221</v>
      </c>
      <c r="IB55" t="s">
        <v>1222</v>
      </c>
      <c r="IC55" t="s">
        <v>1223</v>
      </c>
      <c r="ID55">
        <v>0</v>
      </c>
      <c r="IE55" t="s">
        <v>1217</v>
      </c>
      <c r="IF55" t="s">
        <v>1165</v>
      </c>
      <c r="IG55" t="s">
        <v>1222</v>
      </c>
      <c r="IH55" t="s">
        <v>1168</v>
      </c>
      <c r="II55" t="s">
        <v>1224</v>
      </c>
      <c r="IJ55">
        <v>0</v>
      </c>
      <c r="IK55" t="s">
        <v>1218</v>
      </c>
      <c r="IL55" t="s">
        <v>1220</v>
      </c>
      <c r="IM55" t="s">
        <v>1223</v>
      </c>
      <c r="IN55" t="s">
        <v>1224</v>
      </c>
      <c r="IO55" t="s">
        <v>1225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t="s">
        <v>357</v>
      </c>
      <c r="B56" t="s">
        <v>263</v>
      </c>
      <c r="D56" t="s">
        <v>1198</v>
      </c>
      <c r="E56" t="s">
        <v>1199</v>
      </c>
      <c r="F56" t="s">
        <v>1200</v>
      </c>
      <c r="G56" t="s">
        <v>1201</v>
      </c>
      <c r="H56" t="s">
        <v>1202</v>
      </c>
      <c r="I56" t="s">
        <v>1203</v>
      </c>
      <c r="J56" t="s">
        <v>1204</v>
      </c>
      <c r="K56" t="s">
        <v>1205</v>
      </c>
      <c r="L56" t="s">
        <v>1153</v>
      </c>
      <c r="M56" t="s">
        <v>1206</v>
      </c>
      <c r="N56" t="s">
        <v>1154</v>
      </c>
      <c r="O56" t="s">
        <v>1207</v>
      </c>
      <c r="P56">
        <v>0</v>
      </c>
      <c r="Q56" t="s">
        <v>1208</v>
      </c>
      <c r="R56" t="s">
        <v>1155</v>
      </c>
      <c r="S56" t="s">
        <v>1209</v>
      </c>
      <c r="T56" t="s">
        <v>1156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1210</v>
      </c>
      <c r="AF56" t="s">
        <v>1211</v>
      </c>
      <c r="AG56" t="s">
        <v>1158</v>
      </c>
      <c r="AH56" t="s">
        <v>1212</v>
      </c>
      <c r="AI56" t="s">
        <v>258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263</v>
      </c>
      <c r="DB56" t="s">
        <v>259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1213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1214</v>
      </c>
      <c r="HN56" t="s">
        <v>1215</v>
      </c>
      <c r="HO56" t="s">
        <v>1216</v>
      </c>
      <c r="HP56" t="s">
        <v>1217</v>
      </c>
      <c r="HQ56" t="s">
        <v>1218</v>
      </c>
      <c r="HR56">
        <v>0</v>
      </c>
      <c r="HS56" t="s">
        <v>1215</v>
      </c>
      <c r="HT56" t="s">
        <v>1163</v>
      </c>
      <c r="HU56" t="s">
        <v>1219</v>
      </c>
      <c r="HV56" t="s">
        <v>1165</v>
      </c>
      <c r="HW56" t="s">
        <v>1220</v>
      </c>
      <c r="HX56">
        <v>0</v>
      </c>
      <c r="HY56" t="s">
        <v>1216</v>
      </c>
      <c r="HZ56" t="s">
        <v>1219</v>
      </c>
      <c r="IA56" t="s">
        <v>1221</v>
      </c>
      <c r="IB56" t="s">
        <v>1222</v>
      </c>
      <c r="IC56" t="s">
        <v>1223</v>
      </c>
      <c r="ID56">
        <v>0</v>
      </c>
      <c r="IE56" t="s">
        <v>1217</v>
      </c>
      <c r="IF56" t="s">
        <v>1165</v>
      </c>
      <c r="IG56" t="s">
        <v>1222</v>
      </c>
      <c r="IH56" t="s">
        <v>1168</v>
      </c>
      <c r="II56" t="s">
        <v>1224</v>
      </c>
      <c r="IJ56">
        <v>0</v>
      </c>
      <c r="IK56" t="s">
        <v>1218</v>
      </c>
      <c r="IL56" t="s">
        <v>1220</v>
      </c>
      <c r="IM56" t="s">
        <v>1223</v>
      </c>
      <c r="IN56" t="s">
        <v>1224</v>
      </c>
      <c r="IO56" t="s">
        <v>1225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t="s">
        <v>597</v>
      </c>
      <c r="B57" t="s">
        <v>265</v>
      </c>
      <c r="D57" t="s">
        <v>1226</v>
      </c>
      <c r="E57" t="s">
        <v>1227</v>
      </c>
      <c r="F57" t="s">
        <v>1228</v>
      </c>
      <c r="G57" t="s">
        <v>1229</v>
      </c>
      <c r="H57" t="s">
        <v>1230</v>
      </c>
      <c r="I57" t="s">
        <v>1231</v>
      </c>
      <c r="J57" t="s">
        <v>1232</v>
      </c>
      <c r="K57" t="s">
        <v>1233</v>
      </c>
      <c r="L57" t="s">
        <v>1234</v>
      </c>
      <c r="M57" t="s">
        <v>1235</v>
      </c>
      <c r="N57" t="s">
        <v>1236</v>
      </c>
      <c r="O57" t="s">
        <v>1237</v>
      </c>
      <c r="P57">
        <v>0</v>
      </c>
      <c r="Q57" t="s">
        <v>1238</v>
      </c>
      <c r="R57" t="s">
        <v>1239</v>
      </c>
      <c r="S57" t="s">
        <v>1240</v>
      </c>
      <c r="T57" t="s">
        <v>1241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1242</v>
      </c>
      <c r="AF57" t="s">
        <v>1243</v>
      </c>
      <c r="AG57" t="s">
        <v>1244</v>
      </c>
      <c r="AH57" t="s">
        <v>1245</v>
      </c>
      <c r="AI57" t="s">
        <v>258</v>
      </c>
      <c r="AJ57" t="s">
        <v>618</v>
      </c>
      <c r="AK57">
        <v>0</v>
      </c>
      <c r="AL57">
        <v>0</v>
      </c>
      <c r="AM57">
        <v>0</v>
      </c>
      <c r="AN57" t="s">
        <v>619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265</v>
      </c>
      <c r="DB57" t="s">
        <v>259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1246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1247</v>
      </c>
      <c r="HN57" t="s">
        <v>1248</v>
      </c>
      <c r="HO57" t="s">
        <v>1249</v>
      </c>
      <c r="HP57" t="s">
        <v>1250</v>
      </c>
      <c r="HQ57" t="s">
        <v>1251</v>
      </c>
      <c r="HR57">
        <v>0</v>
      </c>
      <c r="HS57" t="s">
        <v>1248</v>
      </c>
      <c r="HT57" t="s">
        <v>1252</v>
      </c>
      <c r="HU57" t="s">
        <v>1253</v>
      </c>
      <c r="HV57" t="s">
        <v>1254</v>
      </c>
      <c r="HW57" t="s">
        <v>1255</v>
      </c>
      <c r="HX57">
        <v>0</v>
      </c>
      <c r="HY57" t="s">
        <v>1249</v>
      </c>
      <c r="HZ57" t="s">
        <v>1253</v>
      </c>
      <c r="IA57" t="s">
        <v>1256</v>
      </c>
      <c r="IB57" t="s">
        <v>1257</v>
      </c>
      <c r="IC57" t="s">
        <v>1258</v>
      </c>
      <c r="ID57">
        <v>0</v>
      </c>
      <c r="IE57" t="s">
        <v>1250</v>
      </c>
      <c r="IF57" t="s">
        <v>1254</v>
      </c>
      <c r="IG57" t="s">
        <v>1257</v>
      </c>
      <c r="IH57" t="s">
        <v>1259</v>
      </c>
      <c r="II57" t="s">
        <v>1260</v>
      </c>
      <c r="IJ57">
        <v>0</v>
      </c>
      <c r="IK57" t="s">
        <v>1251</v>
      </c>
      <c r="IL57" t="s">
        <v>1255</v>
      </c>
      <c r="IM57" t="s">
        <v>1258</v>
      </c>
      <c r="IN57" t="s">
        <v>1260</v>
      </c>
      <c r="IO57" t="s">
        <v>1261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t="s">
        <v>357</v>
      </c>
      <c r="B58" t="s">
        <v>263</v>
      </c>
      <c r="D58" t="s">
        <v>1226</v>
      </c>
      <c r="E58" t="s">
        <v>1227</v>
      </c>
      <c r="F58" t="s">
        <v>1228</v>
      </c>
      <c r="G58" t="s">
        <v>1229</v>
      </c>
      <c r="H58" t="s">
        <v>1230</v>
      </c>
      <c r="I58" t="s">
        <v>1231</v>
      </c>
      <c r="J58" t="s">
        <v>1232</v>
      </c>
      <c r="K58" t="s">
        <v>1233</v>
      </c>
      <c r="L58" t="s">
        <v>1234</v>
      </c>
      <c r="M58" t="s">
        <v>1235</v>
      </c>
      <c r="N58" t="s">
        <v>1236</v>
      </c>
      <c r="O58" t="s">
        <v>1237</v>
      </c>
      <c r="P58">
        <v>0</v>
      </c>
      <c r="Q58" t="s">
        <v>1238</v>
      </c>
      <c r="R58" t="s">
        <v>1239</v>
      </c>
      <c r="S58" t="s">
        <v>1240</v>
      </c>
      <c r="T58" t="s">
        <v>1241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1242</v>
      </c>
      <c r="AF58" t="s">
        <v>1243</v>
      </c>
      <c r="AG58" t="s">
        <v>1244</v>
      </c>
      <c r="AH58" t="s">
        <v>1245</v>
      </c>
      <c r="AI58" t="s">
        <v>258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263</v>
      </c>
      <c r="DB58" t="s">
        <v>259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1246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1247</v>
      </c>
      <c r="HN58" t="s">
        <v>1248</v>
      </c>
      <c r="HO58" t="s">
        <v>1249</v>
      </c>
      <c r="HP58" t="s">
        <v>1250</v>
      </c>
      <c r="HQ58" t="s">
        <v>1251</v>
      </c>
      <c r="HR58">
        <v>0</v>
      </c>
      <c r="HS58" t="s">
        <v>1248</v>
      </c>
      <c r="HT58" t="s">
        <v>1252</v>
      </c>
      <c r="HU58" t="s">
        <v>1253</v>
      </c>
      <c r="HV58" t="s">
        <v>1254</v>
      </c>
      <c r="HW58" t="s">
        <v>1255</v>
      </c>
      <c r="HX58">
        <v>0</v>
      </c>
      <c r="HY58" t="s">
        <v>1249</v>
      </c>
      <c r="HZ58" t="s">
        <v>1253</v>
      </c>
      <c r="IA58" t="s">
        <v>1256</v>
      </c>
      <c r="IB58" t="s">
        <v>1257</v>
      </c>
      <c r="IC58" t="s">
        <v>1258</v>
      </c>
      <c r="ID58">
        <v>0</v>
      </c>
      <c r="IE58" t="s">
        <v>1250</v>
      </c>
      <c r="IF58" t="s">
        <v>1254</v>
      </c>
      <c r="IG58" t="s">
        <v>1257</v>
      </c>
      <c r="IH58" t="s">
        <v>1259</v>
      </c>
      <c r="II58" t="s">
        <v>1260</v>
      </c>
      <c r="IJ58">
        <v>0</v>
      </c>
      <c r="IK58" t="s">
        <v>1251</v>
      </c>
      <c r="IL58" t="s">
        <v>1255</v>
      </c>
      <c r="IM58" t="s">
        <v>1258</v>
      </c>
      <c r="IN58" t="s">
        <v>1260</v>
      </c>
      <c r="IO58" t="s">
        <v>1261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t="s">
        <v>595</v>
      </c>
      <c r="B59" t="s">
        <v>269</v>
      </c>
      <c r="D59" t="s">
        <v>1262</v>
      </c>
      <c r="E59" t="s">
        <v>1263</v>
      </c>
      <c r="F59" t="s">
        <v>1264</v>
      </c>
      <c r="G59" t="s">
        <v>1265</v>
      </c>
      <c r="H59" t="s">
        <v>1266</v>
      </c>
      <c r="I59" t="s">
        <v>1267</v>
      </c>
      <c r="J59" t="s">
        <v>1268</v>
      </c>
      <c r="K59" t="s">
        <v>1269</v>
      </c>
      <c r="L59" t="s">
        <v>1234</v>
      </c>
      <c r="M59" t="s">
        <v>1270</v>
      </c>
      <c r="N59" t="s">
        <v>1236</v>
      </c>
      <c r="O59" t="s">
        <v>1271</v>
      </c>
      <c r="P59">
        <v>0</v>
      </c>
      <c r="Q59" t="s">
        <v>1272</v>
      </c>
      <c r="R59" t="s">
        <v>1239</v>
      </c>
      <c r="S59" t="s">
        <v>1273</v>
      </c>
      <c r="T59" t="s">
        <v>1241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1274</v>
      </c>
      <c r="AF59" t="s">
        <v>1275</v>
      </c>
      <c r="AG59" t="s">
        <v>1244</v>
      </c>
      <c r="AH59" t="s">
        <v>1276</v>
      </c>
      <c r="AI59" t="s">
        <v>258</v>
      </c>
      <c r="AJ59" t="s">
        <v>596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269</v>
      </c>
      <c r="DB59" t="s">
        <v>259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1277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1278</v>
      </c>
      <c r="HN59" t="s">
        <v>1279</v>
      </c>
      <c r="HO59" t="s">
        <v>1280</v>
      </c>
      <c r="HP59" t="s">
        <v>1281</v>
      </c>
      <c r="HQ59" t="s">
        <v>1282</v>
      </c>
      <c r="HR59">
        <v>0</v>
      </c>
      <c r="HS59" t="s">
        <v>1279</v>
      </c>
      <c r="HT59" t="s">
        <v>1252</v>
      </c>
      <c r="HU59" t="s">
        <v>1283</v>
      </c>
      <c r="HV59" t="s">
        <v>1254</v>
      </c>
      <c r="HW59" t="s">
        <v>1284</v>
      </c>
      <c r="HX59">
        <v>0</v>
      </c>
      <c r="HY59" t="s">
        <v>1280</v>
      </c>
      <c r="HZ59" t="s">
        <v>1283</v>
      </c>
      <c r="IA59" t="s">
        <v>1285</v>
      </c>
      <c r="IB59" t="s">
        <v>1286</v>
      </c>
      <c r="IC59" t="s">
        <v>1287</v>
      </c>
      <c r="ID59">
        <v>0</v>
      </c>
      <c r="IE59" t="s">
        <v>1281</v>
      </c>
      <c r="IF59" t="s">
        <v>1254</v>
      </c>
      <c r="IG59" t="s">
        <v>1286</v>
      </c>
      <c r="IH59" t="s">
        <v>1259</v>
      </c>
      <c r="II59" t="s">
        <v>1288</v>
      </c>
      <c r="IJ59">
        <v>0</v>
      </c>
      <c r="IK59" t="s">
        <v>1282</v>
      </c>
      <c r="IL59" t="s">
        <v>1284</v>
      </c>
      <c r="IM59" t="s">
        <v>1287</v>
      </c>
      <c r="IN59" t="s">
        <v>1288</v>
      </c>
      <c r="IO59" t="s">
        <v>1289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t="s">
        <v>343</v>
      </c>
      <c r="B60" t="s">
        <v>286</v>
      </c>
      <c r="D60" t="s">
        <v>1262</v>
      </c>
      <c r="E60" t="s">
        <v>1263</v>
      </c>
      <c r="F60" t="s">
        <v>1264</v>
      </c>
      <c r="G60" t="s">
        <v>1265</v>
      </c>
      <c r="H60" t="s">
        <v>1266</v>
      </c>
      <c r="I60" t="s">
        <v>1267</v>
      </c>
      <c r="J60" t="s">
        <v>1268</v>
      </c>
      <c r="K60" t="s">
        <v>1269</v>
      </c>
      <c r="L60" t="s">
        <v>1234</v>
      </c>
      <c r="M60" t="s">
        <v>1270</v>
      </c>
      <c r="N60" t="s">
        <v>1236</v>
      </c>
      <c r="O60" t="s">
        <v>1271</v>
      </c>
      <c r="P60">
        <v>0</v>
      </c>
      <c r="Q60" t="s">
        <v>1272</v>
      </c>
      <c r="R60" t="s">
        <v>1239</v>
      </c>
      <c r="S60" t="s">
        <v>1273</v>
      </c>
      <c r="T60" t="s">
        <v>1241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1274</v>
      </c>
      <c r="AF60" t="s">
        <v>1275</v>
      </c>
      <c r="AG60" t="s">
        <v>1244</v>
      </c>
      <c r="AH60" t="s">
        <v>1276</v>
      </c>
      <c r="AI60" t="s">
        <v>258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286</v>
      </c>
      <c r="DB60" t="s">
        <v>259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 t="s">
        <v>1277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1278</v>
      </c>
      <c r="HN60" t="s">
        <v>1279</v>
      </c>
      <c r="HO60" t="s">
        <v>1280</v>
      </c>
      <c r="HP60" t="s">
        <v>1281</v>
      </c>
      <c r="HQ60" t="s">
        <v>1282</v>
      </c>
      <c r="HR60">
        <v>0</v>
      </c>
      <c r="HS60" t="s">
        <v>1279</v>
      </c>
      <c r="HT60" t="s">
        <v>1252</v>
      </c>
      <c r="HU60" t="s">
        <v>1283</v>
      </c>
      <c r="HV60" t="s">
        <v>1254</v>
      </c>
      <c r="HW60" t="s">
        <v>1284</v>
      </c>
      <c r="HX60">
        <v>0</v>
      </c>
      <c r="HY60" t="s">
        <v>1280</v>
      </c>
      <c r="HZ60" t="s">
        <v>1283</v>
      </c>
      <c r="IA60" t="s">
        <v>1285</v>
      </c>
      <c r="IB60" t="s">
        <v>1286</v>
      </c>
      <c r="IC60" t="s">
        <v>1287</v>
      </c>
      <c r="ID60">
        <v>0</v>
      </c>
      <c r="IE60" t="s">
        <v>1281</v>
      </c>
      <c r="IF60" t="s">
        <v>1254</v>
      </c>
      <c r="IG60" t="s">
        <v>1286</v>
      </c>
      <c r="IH60" t="s">
        <v>1259</v>
      </c>
      <c r="II60" t="s">
        <v>1288</v>
      </c>
      <c r="IJ60">
        <v>0</v>
      </c>
      <c r="IK60" t="s">
        <v>1282</v>
      </c>
      <c r="IL60" t="s">
        <v>1284</v>
      </c>
      <c r="IM60" t="s">
        <v>1287</v>
      </c>
      <c r="IN60" t="s">
        <v>1288</v>
      </c>
      <c r="IO60" t="s">
        <v>1289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t="s">
        <v>344</v>
      </c>
      <c r="B61" t="s">
        <v>263</v>
      </c>
      <c r="D61" t="s">
        <v>1262</v>
      </c>
      <c r="E61" t="s">
        <v>1263</v>
      </c>
      <c r="F61" t="s">
        <v>1264</v>
      </c>
      <c r="G61" t="s">
        <v>1265</v>
      </c>
      <c r="H61" t="s">
        <v>1266</v>
      </c>
      <c r="I61" t="s">
        <v>1267</v>
      </c>
      <c r="J61" t="s">
        <v>1268</v>
      </c>
      <c r="K61" t="s">
        <v>1269</v>
      </c>
      <c r="L61" t="s">
        <v>1234</v>
      </c>
      <c r="M61" t="s">
        <v>1270</v>
      </c>
      <c r="N61" t="s">
        <v>1236</v>
      </c>
      <c r="O61" t="s">
        <v>1271</v>
      </c>
      <c r="P61">
        <v>0</v>
      </c>
      <c r="Q61" t="s">
        <v>1272</v>
      </c>
      <c r="R61" t="s">
        <v>1239</v>
      </c>
      <c r="S61" t="s">
        <v>1273</v>
      </c>
      <c r="T61" t="s">
        <v>1241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1274</v>
      </c>
      <c r="AF61" t="s">
        <v>1275</v>
      </c>
      <c r="AG61" t="s">
        <v>1244</v>
      </c>
      <c r="AH61" t="s">
        <v>1276</v>
      </c>
      <c r="AI61" t="s">
        <v>258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263</v>
      </c>
      <c r="DB61" t="s">
        <v>259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1277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1278</v>
      </c>
      <c r="HN61" t="s">
        <v>1279</v>
      </c>
      <c r="HO61" t="s">
        <v>1280</v>
      </c>
      <c r="HP61" t="s">
        <v>1281</v>
      </c>
      <c r="HQ61" t="s">
        <v>1282</v>
      </c>
      <c r="HR61">
        <v>0</v>
      </c>
      <c r="HS61" t="s">
        <v>1279</v>
      </c>
      <c r="HT61" t="s">
        <v>1252</v>
      </c>
      <c r="HU61" t="s">
        <v>1283</v>
      </c>
      <c r="HV61" t="s">
        <v>1254</v>
      </c>
      <c r="HW61" t="s">
        <v>1284</v>
      </c>
      <c r="HX61">
        <v>0</v>
      </c>
      <c r="HY61" t="s">
        <v>1280</v>
      </c>
      <c r="HZ61" t="s">
        <v>1283</v>
      </c>
      <c r="IA61" t="s">
        <v>1285</v>
      </c>
      <c r="IB61" t="s">
        <v>1286</v>
      </c>
      <c r="IC61" t="s">
        <v>1287</v>
      </c>
      <c r="ID61">
        <v>0</v>
      </c>
      <c r="IE61" t="s">
        <v>1281</v>
      </c>
      <c r="IF61" t="s">
        <v>1254</v>
      </c>
      <c r="IG61" t="s">
        <v>1286</v>
      </c>
      <c r="IH61" t="s">
        <v>1259</v>
      </c>
      <c r="II61" t="s">
        <v>1288</v>
      </c>
      <c r="IJ61">
        <v>0</v>
      </c>
      <c r="IK61" t="s">
        <v>1282</v>
      </c>
      <c r="IL61" t="s">
        <v>1284</v>
      </c>
      <c r="IM61" t="s">
        <v>1287</v>
      </c>
      <c r="IN61" t="s">
        <v>1288</v>
      </c>
      <c r="IO61" t="s">
        <v>1289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t="s">
        <v>345</v>
      </c>
      <c r="B62" t="s">
        <v>293</v>
      </c>
      <c r="D62" t="s">
        <v>1290</v>
      </c>
      <c r="E62" t="s">
        <v>1291</v>
      </c>
      <c r="F62" t="s">
        <v>1292</v>
      </c>
      <c r="G62" t="s">
        <v>1293</v>
      </c>
      <c r="H62" t="s">
        <v>1294</v>
      </c>
      <c r="I62" t="s">
        <v>1295</v>
      </c>
      <c r="J62" t="s">
        <v>1296</v>
      </c>
      <c r="K62" t="s">
        <v>1297</v>
      </c>
      <c r="L62" t="s">
        <v>1298</v>
      </c>
      <c r="M62" t="s">
        <v>1299</v>
      </c>
      <c r="N62" t="s">
        <v>1300</v>
      </c>
      <c r="O62" t="s">
        <v>1301</v>
      </c>
      <c r="P62">
        <v>0</v>
      </c>
      <c r="Q62" t="s">
        <v>1302</v>
      </c>
      <c r="R62" t="s">
        <v>1303</v>
      </c>
      <c r="S62" t="s">
        <v>1304</v>
      </c>
      <c r="T62" t="s">
        <v>1305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1306</v>
      </c>
      <c r="AF62" t="s">
        <v>1307</v>
      </c>
      <c r="AG62" t="s">
        <v>1308</v>
      </c>
      <c r="AH62" t="s">
        <v>1309</v>
      </c>
      <c r="AI62" t="s">
        <v>258</v>
      </c>
      <c r="AJ62" s="2">
        <v>34335</v>
      </c>
      <c r="AK62" t="s">
        <v>346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 t="s">
        <v>347</v>
      </c>
      <c r="CG62" t="s">
        <v>347</v>
      </c>
      <c r="CH62">
        <v>0</v>
      </c>
      <c r="CI62">
        <v>0</v>
      </c>
      <c r="CJ62" t="s">
        <v>348</v>
      </c>
      <c r="CK62" t="s">
        <v>349</v>
      </c>
      <c r="CL62">
        <v>-1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293</v>
      </c>
      <c r="DB62" t="s">
        <v>259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1310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1311</v>
      </c>
      <c r="HN62" t="s">
        <v>1312</v>
      </c>
      <c r="HO62" t="s">
        <v>1313</v>
      </c>
      <c r="HP62" t="s">
        <v>1314</v>
      </c>
      <c r="HQ62" t="s">
        <v>1315</v>
      </c>
      <c r="HR62">
        <v>0</v>
      </c>
      <c r="HS62" t="s">
        <v>1312</v>
      </c>
      <c r="HT62" t="s">
        <v>1316</v>
      </c>
      <c r="HU62" t="s">
        <v>1317</v>
      </c>
      <c r="HV62" t="s">
        <v>1318</v>
      </c>
      <c r="HW62" t="s">
        <v>1319</v>
      </c>
      <c r="HX62">
        <v>0</v>
      </c>
      <c r="HY62" t="s">
        <v>1313</v>
      </c>
      <c r="HZ62" t="s">
        <v>1317</v>
      </c>
      <c r="IA62" t="s">
        <v>1320</v>
      </c>
      <c r="IB62" t="s">
        <v>1321</v>
      </c>
      <c r="IC62" t="s">
        <v>1322</v>
      </c>
      <c r="ID62">
        <v>0</v>
      </c>
      <c r="IE62" t="s">
        <v>1314</v>
      </c>
      <c r="IF62" t="s">
        <v>1318</v>
      </c>
      <c r="IG62" t="s">
        <v>1321</v>
      </c>
      <c r="IH62" t="s">
        <v>1323</v>
      </c>
      <c r="II62" t="s">
        <v>1324</v>
      </c>
      <c r="IJ62">
        <v>0</v>
      </c>
      <c r="IK62" t="s">
        <v>1315</v>
      </c>
      <c r="IL62" t="s">
        <v>1319</v>
      </c>
      <c r="IM62" t="s">
        <v>1322</v>
      </c>
      <c r="IN62" t="s">
        <v>1324</v>
      </c>
      <c r="IO62" t="s">
        <v>1325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t="s">
        <v>344</v>
      </c>
      <c r="B63" t="s">
        <v>263</v>
      </c>
      <c r="D63" t="s">
        <v>1290</v>
      </c>
      <c r="E63" t="s">
        <v>1291</v>
      </c>
      <c r="F63" t="s">
        <v>1292</v>
      </c>
      <c r="G63" t="s">
        <v>1293</v>
      </c>
      <c r="H63" t="s">
        <v>1294</v>
      </c>
      <c r="I63" t="s">
        <v>1295</v>
      </c>
      <c r="J63" t="s">
        <v>1296</v>
      </c>
      <c r="K63" t="s">
        <v>1297</v>
      </c>
      <c r="L63" t="s">
        <v>1298</v>
      </c>
      <c r="M63" t="s">
        <v>1299</v>
      </c>
      <c r="N63" t="s">
        <v>1300</v>
      </c>
      <c r="O63" t="s">
        <v>1301</v>
      </c>
      <c r="P63">
        <v>0</v>
      </c>
      <c r="Q63" t="s">
        <v>1302</v>
      </c>
      <c r="R63" t="s">
        <v>1303</v>
      </c>
      <c r="S63" t="s">
        <v>1304</v>
      </c>
      <c r="T63" t="s">
        <v>1305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1306</v>
      </c>
      <c r="AF63" t="s">
        <v>1307</v>
      </c>
      <c r="AG63" t="s">
        <v>1308</v>
      </c>
      <c r="AH63" t="s">
        <v>1309</v>
      </c>
      <c r="AI63" t="s">
        <v>258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263</v>
      </c>
      <c r="DB63" t="s">
        <v>259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1310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1311</v>
      </c>
      <c r="HN63" t="s">
        <v>1312</v>
      </c>
      <c r="HO63" t="s">
        <v>1313</v>
      </c>
      <c r="HP63" t="s">
        <v>1314</v>
      </c>
      <c r="HQ63" t="s">
        <v>1315</v>
      </c>
      <c r="HR63">
        <v>0</v>
      </c>
      <c r="HS63" t="s">
        <v>1312</v>
      </c>
      <c r="HT63" t="s">
        <v>1316</v>
      </c>
      <c r="HU63" t="s">
        <v>1317</v>
      </c>
      <c r="HV63" t="s">
        <v>1318</v>
      </c>
      <c r="HW63" t="s">
        <v>1319</v>
      </c>
      <c r="HX63">
        <v>0</v>
      </c>
      <c r="HY63" t="s">
        <v>1313</v>
      </c>
      <c r="HZ63" t="s">
        <v>1317</v>
      </c>
      <c r="IA63" t="s">
        <v>1320</v>
      </c>
      <c r="IB63" t="s">
        <v>1321</v>
      </c>
      <c r="IC63" t="s">
        <v>1322</v>
      </c>
      <c r="ID63">
        <v>0</v>
      </c>
      <c r="IE63" t="s">
        <v>1314</v>
      </c>
      <c r="IF63" t="s">
        <v>1318</v>
      </c>
      <c r="IG63" t="s">
        <v>1321</v>
      </c>
      <c r="IH63" t="s">
        <v>1323</v>
      </c>
      <c r="II63" t="s">
        <v>1324</v>
      </c>
      <c r="IJ63">
        <v>0</v>
      </c>
      <c r="IK63" t="s">
        <v>1315</v>
      </c>
      <c r="IL63" t="s">
        <v>1319</v>
      </c>
      <c r="IM63" t="s">
        <v>1322</v>
      </c>
      <c r="IN63" t="s">
        <v>1324</v>
      </c>
      <c r="IO63" t="s">
        <v>1325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t="s">
        <v>343</v>
      </c>
      <c r="B64" t="s">
        <v>286</v>
      </c>
      <c r="D64" t="s">
        <v>1290</v>
      </c>
      <c r="E64" t="s">
        <v>1291</v>
      </c>
      <c r="F64" t="s">
        <v>1292</v>
      </c>
      <c r="G64" t="s">
        <v>1293</v>
      </c>
      <c r="H64" t="s">
        <v>1294</v>
      </c>
      <c r="I64" t="s">
        <v>1295</v>
      </c>
      <c r="J64" t="s">
        <v>1296</v>
      </c>
      <c r="K64" t="s">
        <v>1297</v>
      </c>
      <c r="L64" t="s">
        <v>1298</v>
      </c>
      <c r="M64" t="s">
        <v>1299</v>
      </c>
      <c r="N64" t="s">
        <v>1300</v>
      </c>
      <c r="O64" t="s">
        <v>1301</v>
      </c>
      <c r="P64">
        <v>0</v>
      </c>
      <c r="Q64" t="s">
        <v>1302</v>
      </c>
      <c r="R64" t="s">
        <v>1303</v>
      </c>
      <c r="S64" t="s">
        <v>1304</v>
      </c>
      <c r="T64" t="s">
        <v>1305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1306</v>
      </c>
      <c r="AF64" t="s">
        <v>1307</v>
      </c>
      <c r="AG64" t="s">
        <v>1308</v>
      </c>
      <c r="AH64" t="s">
        <v>1309</v>
      </c>
      <c r="AI64" t="s">
        <v>258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286</v>
      </c>
      <c r="DB64" t="s">
        <v>259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 t="s">
        <v>1310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1311</v>
      </c>
      <c r="HN64" t="s">
        <v>1312</v>
      </c>
      <c r="HO64" t="s">
        <v>1313</v>
      </c>
      <c r="HP64" t="s">
        <v>1314</v>
      </c>
      <c r="HQ64" t="s">
        <v>1315</v>
      </c>
      <c r="HR64">
        <v>0</v>
      </c>
      <c r="HS64" t="s">
        <v>1312</v>
      </c>
      <c r="HT64" t="s">
        <v>1316</v>
      </c>
      <c r="HU64" t="s">
        <v>1317</v>
      </c>
      <c r="HV64" t="s">
        <v>1318</v>
      </c>
      <c r="HW64" t="s">
        <v>1319</v>
      </c>
      <c r="HX64">
        <v>0</v>
      </c>
      <c r="HY64" t="s">
        <v>1313</v>
      </c>
      <c r="HZ64" t="s">
        <v>1317</v>
      </c>
      <c r="IA64" t="s">
        <v>1320</v>
      </c>
      <c r="IB64" t="s">
        <v>1321</v>
      </c>
      <c r="IC64" t="s">
        <v>1322</v>
      </c>
      <c r="ID64">
        <v>0</v>
      </c>
      <c r="IE64" t="s">
        <v>1314</v>
      </c>
      <c r="IF64" t="s">
        <v>1318</v>
      </c>
      <c r="IG64" t="s">
        <v>1321</v>
      </c>
      <c r="IH64" t="s">
        <v>1323</v>
      </c>
      <c r="II64" t="s">
        <v>1324</v>
      </c>
      <c r="IJ64">
        <v>0</v>
      </c>
      <c r="IK64" t="s">
        <v>1315</v>
      </c>
      <c r="IL64" t="s">
        <v>1319</v>
      </c>
      <c r="IM64" t="s">
        <v>1322</v>
      </c>
      <c r="IN64" t="s">
        <v>1324</v>
      </c>
      <c r="IO64" t="s">
        <v>1325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t="s">
        <v>350</v>
      </c>
      <c r="B65" t="s">
        <v>269</v>
      </c>
      <c r="D65">
        <v>99</v>
      </c>
      <c r="E65" t="s">
        <v>1326</v>
      </c>
      <c r="F65" t="s">
        <v>1327</v>
      </c>
      <c r="G65" t="s">
        <v>1328</v>
      </c>
      <c r="H65" t="s">
        <v>1329</v>
      </c>
      <c r="I65" t="s">
        <v>1330</v>
      </c>
      <c r="J65" t="s">
        <v>1331</v>
      </c>
      <c r="K65" t="s">
        <v>1332</v>
      </c>
      <c r="L65" t="s">
        <v>1298</v>
      </c>
      <c r="M65" t="s">
        <v>1333</v>
      </c>
      <c r="N65" t="s">
        <v>1300</v>
      </c>
      <c r="O65" t="s">
        <v>1334</v>
      </c>
      <c r="P65">
        <v>0</v>
      </c>
      <c r="Q65" t="s">
        <v>1335</v>
      </c>
      <c r="R65" t="s">
        <v>1303</v>
      </c>
      <c r="S65" t="s">
        <v>1336</v>
      </c>
      <c r="T65" t="s">
        <v>1305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1337</v>
      </c>
      <c r="AF65" t="s">
        <v>1338</v>
      </c>
      <c r="AG65" t="s">
        <v>1308</v>
      </c>
      <c r="AH65" t="s">
        <v>1339</v>
      </c>
      <c r="AI65" t="s">
        <v>258</v>
      </c>
      <c r="AJ65" t="s">
        <v>309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269</v>
      </c>
      <c r="DB65" t="s">
        <v>259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1340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1341</v>
      </c>
      <c r="HN65" t="s">
        <v>1342</v>
      </c>
      <c r="HO65" t="s">
        <v>1343</v>
      </c>
      <c r="HP65" t="s">
        <v>1344</v>
      </c>
      <c r="HQ65" t="s">
        <v>1345</v>
      </c>
      <c r="HR65">
        <v>0</v>
      </c>
      <c r="HS65" t="s">
        <v>1342</v>
      </c>
      <c r="HT65" t="s">
        <v>1316</v>
      </c>
      <c r="HU65" t="s">
        <v>1346</v>
      </c>
      <c r="HV65" t="s">
        <v>1318</v>
      </c>
      <c r="HW65" t="s">
        <v>1347</v>
      </c>
      <c r="HX65">
        <v>0</v>
      </c>
      <c r="HY65" t="s">
        <v>1343</v>
      </c>
      <c r="HZ65" t="s">
        <v>1346</v>
      </c>
      <c r="IA65" t="s">
        <v>1348</v>
      </c>
      <c r="IB65" t="s">
        <v>1349</v>
      </c>
      <c r="IC65" t="s">
        <v>1350</v>
      </c>
      <c r="ID65">
        <v>0</v>
      </c>
      <c r="IE65" t="s">
        <v>1344</v>
      </c>
      <c r="IF65" t="s">
        <v>1318</v>
      </c>
      <c r="IG65" t="s">
        <v>1349</v>
      </c>
      <c r="IH65" t="s">
        <v>1323</v>
      </c>
      <c r="II65" t="s">
        <v>1351</v>
      </c>
      <c r="IJ65">
        <v>0</v>
      </c>
      <c r="IK65" t="s">
        <v>1345</v>
      </c>
      <c r="IL65" t="s">
        <v>1347</v>
      </c>
      <c r="IM65" t="s">
        <v>1350</v>
      </c>
      <c r="IN65" t="s">
        <v>1351</v>
      </c>
      <c r="IO65" t="s">
        <v>1352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t="s">
        <v>343</v>
      </c>
      <c r="B66" t="s">
        <v>286</v>
      </c>
      <c r="D66">
        <v>99</v>
      </c>
      <c r="E66" t="s">
        <v>1326</v>
      </c>
      <c r="F66" t="s">
        <v>1327</v>
      </c>
      <c r="G66" t="s">
        <v>1328</v>
      </c>
      <c r="H66" t="s">
        <v>1329</v>
      </c>
      <c r="I66" t="s">
        <v>1330</v>
      </c>
      <c r="J66" t="s">
        <v>1331</v>
      </c>
      <c r="K66" t="s">
        <v>1332</v>
      </c>
      <c r="L66" t="s">
        <v>1298</v>
      </c>
      <c r="M66" t="s">
        <v>1333</v>
      </c>
      <c r="N66" t="s">
        <v>1300</v>
      </c>
      <c r="O66" t="s">
        <v>1334</v>
      </c>
      <c r="P66">
        <v>0</v>
      </c>
      <c r="Q66" t="s">
        <v>1335</v>
      </c>
      <c r="R66" t="s">
        <v>1303</v>
      </c>
      <c r="S66" t="s">
        <v>1336</v>
      </c>
      <c r="T66" t="s">
        <v>1305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1337</v>
      </c>
      <c r="AF66" t="s">
        <v>1338</v>
      </c>
      <c r="AG66" t="s">
        <v>1308</v>
      </c>
      <c r="AH66" t="s">
        <v>1339</v>
      </c>
      <c r="AI66" t="s">
        <v>258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286</v>
      </c>
      <c r="DB66" t="s">
        <v>259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1340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1341</v>
      </c>
      <c r="HN66" t="s">
        <v>1342</v>
      </c>
      <c r="HO66" t="s">
        <v>1343</v>
      </c>
      <c r="HP66" t="s">
        <v>1344</v>
      </c>
      <c r="HQ66" t="s">
        <v>1345</v>
      </c>
      <c r="HR66">
        <v>0</v>
      </c>
      <c r="HS66" t="s">
        <v>1342</v>
      </c>
      <c r="HT66" t="s">
        <v>1316</v>
      </c>
      <c r="HU66" t="s">
        <v>1346</v>
      </c>
      <c r="HV66" t="s">
        <v>1318</v>
      </c>
      <c r="HW66" t="s">
        <v>1347</v>
      </c>
      <c r="HX66">
        <v>0</v>
      </c>
      <c r="HY66" t="s">
        <v>1343</v>
      </c>
      <c r="HZ66" t="s">
        <v>1346</v>
      </c>
      <c r="IA66" t="s">
        <v>1348</v>
      </c>
      <c r="IB66" t="s">
        <v>1349</v>
      </c>
      <c r="IC66" t="s">
        <v>1350</v>
      </c>
      <c r="ID66">
        <v>0</v>
      </c>
      <c r="IE66" t="s">
        <v>1344</v>
      </c>
      <c r="IF66" t="s">
        <v>1318</v>
      </c>
      <c r="IG66" t="s">
        <v>1349</v>
      </c>
      <c r="IH66" t="s">
        <v>1323</v>
      </c>
      <c r="II66" t="s">
        <v>1351</v>
      </c>
      <c r="IJ66">
        <v>0</v>
      </c>
      <c r="IK66" t="s">
        <v>1345</v>
      </c>
      <c r="IL66" t="s">
        <v>1347</v>
      </c>
      <c r="IM66" t="s">
        <v>1350</v>
      </c>
      <c r="IN66" t="s">
        <v>1351</v>
      </c>
      <c r="IO66" t="s">
        <v>1352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t="s">
        <v>344</v>
      </c>
      <c r="B67" t="s">
        <v>263</v>
      </c>
      <c r="D67">
        <v>99</v>
      </c>
      <c r="E67" t="s">
        <v>1326</v>
      </c>
      <c r="F67" t="s">
        <v>1327</v>
      </c>
      <c r="G67" t="s">
        <v>1328</v>
      </c>
      <c r="H67" t="s">
        <v>1329</v>
      </c>
      <c r="I67" t="s">
        <v>1330</v>
      </c>
      <c r="J67" t="s">
        <v>1331</v>
      </c>
      <c r="K67" t="s">
        <v>1332</v>
      </c>
      <c r="L67" t="s">
        <v>1298</v>
      </c>
      <c r="M67" t="s">
        <v>1333</v>
      </c>
      <c r="N67" t="s">
        <v>1300</v>
      </c>
      <c r="O67" t="s">
        <v>1334</v>
      </c>
      <c r="P67">
        <v>0</v>
      </c>
      <c r="Q67" t="s">
        <v>1335</v>
      </c>
      <c r="R67" t="s">
        <v>1303</v>
      </c>
      <c r="S67" t="s">
        <v>1336</v>
      </c>
      <c r="T67" t="s">
        <v>1305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1337</v>
      </c>
      <c r="AF67" t="s">
        <v>1338</v>
      </c>
      <c r="AG67" t="s">
        <v>1308</v>
      </c>
      <c r="AH67" t="s">
        <v>1339</v>
      </c>
      <c r="AI67" t="s">
        <v>258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263</v>
      </c>
      <c r="DB67" t="s">
        <v>259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1340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1341</v>
      </c>
      <c r="HN67" t="s">
        <v>1342</v>
      </c>
      <c r="HO67" t="s">
        <v>1343</v>
      </c>
      <c r="HP67" t="s">
        <v>1344</v>
      </c>
      <c r="HQ67" t="s">
        <v>1345</v>
      </c>
      <c r="HR67">
        <v>0</v>
      </c>
      <c r="HS67" t="s">
        <v>1342</v>
      </c>
      <c r="HT67" t="s">
        <v>1316</v>
      </c>
      <c r="HU67" t="s">
        <v>1346</v>
      </c>
      <c r="HV67" t="s">
        <v>1318</v>
      </c>
      <c r="HW67" t="s">
        <v>1347</v>
      </c>
      <c r="HX67">
        <v>0</v>
      </c>
      <c r="HY67" t="s">
        <v>1343</v>
      </c>
      <c r="HZ67" t="s">
        <v>1346</v>
      </c>
      <c r="IA67" t="s">
        <v>1348</v>
      </c>
      <c r="IB67" t="s">
        <v>1349</v>
      </c>
      <c r="IC67" t="s">
        <v>1350</v>
      </c>
      <c r="ID67">
        <v>0</v>
      </c>
      <c r="IE67" t="s">
        <v>1344</v>
      </c>
      <c r="IF67" t="s">
        <v>1318</v>
      </c>
      <c r="IG67" t="s">
        <v>1349</v>
      </c>
      <c r="IH67" t="s">
        <v>1323</v>
      </c>
      <c r="II67" t="s">
        <v>1351</v>
      </c>
      <c r="IJ67">
        <v>0</v>
      </c>
      <c r="IK67" t="s">
        <v>1345</v>
      </c>
      <c r="IL67" t="s">
        <v>1347</v>
      </c>
      <c r="IM67" t="s">
        <v>1350</v>
      </c>
      <c r="IN67" t="s">
        <v>1351</v>
      </c>
      <c r="IO67" t="s">
        <v>1352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t="s">
        <v>345</v>
      </c>
      <c r="B68" t="s">
        <v>293</v>
      </c>
      <c r="D68" t="s">
        <v>1353</v>
      </c>
      <c r="E68" t="s">
        <v>1354</v>
      </c>
      <c r="F68" t="s">
        <v>1355</v>
      </c>
      <c r="G68" t="s">
        <v>1356</v>
      </c>
      <c r="H68" t="s">
        <v>1357</v>
      </c>
      <c r="I68" t="s">
        <v>1358</v>
      </c>
      <c r="J68" t="s">
        <v>1359</v>
      </c>
      <c r="K68" t="s">
        <v>1360</v>
      </c>
      <c r="L68" t="s">
        <v>1361</v>
      </c>
      <c r="M68" t="s">
        <v>1362</v>
      </c>
      <c r="N68" t="s">
        <v>1363</v>
      </c>
      <c r="O68" t="s">
        <v>1364</v>
      </c>
      <c r="P68">
        <v>0</v>
      </c>
      <c r="Q68" t="s">
        <v>1365</v>
      </c>
      <c r="R68" t="s">
        <v>1366</v>
      </c>
      <c r="S68" t="s">
        <v>1367</v>
      </c>
      <c r="T68" t="s">
        <v>1368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1369</v>
      </c>
      <c r="AF68" t="s">
        <v>1370</v>
      </c>
      <c r="AG68" t="s">
        <v>1371</v>
      </c>
      <c r="AH68" t="s">
        <v>1372</v>
      </c>
      <c r="AI68" t="s">
        <v>258</v>
      </c>
      <c r="AJ68" s="2">
        <v>34335</v>
      </c>
      <c r="AK68" t="s">
        <v>346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347</v>
      </c>
      <c r="CG68" t="s">
        <v>347</v>
      </c>
      <c r="CH68">
        <v>0</v>
      </c>
      <c r="CI68">
        <v>0</v>
      </c>
      <c r="CJ68" t="s">
        <v>348</v>
      </c>
      <c r="CK68" t="s">
        <v>349</v>
      </c>
      <c r="CL68">
        <v>-1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293</v>
      </c>
      <c r="DB68" t="s">
        <v>259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1373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1374</v>
      </c>
      <c r="HN68" t="s">
        <v>1375</v>
      </c>
      <c r="HO68" t="s">
        <v>1376</v>
      </c>
      <c r="HP68" t="s">
        <v>1377</v>
      </c>
      <c r="HQ68" t="s">
        <v>1378</v>
      </c>
      <c r="HR68">
        <v>0</v>
      </c>
      <c r="HS68" t="s">
        <v>1375</v>
      </c>
      <c r="HT68" t="s">
        <v>1379</v>
      </c>
      <c r="HU68" t="s">
        <v>1380</v>
      </c>
      <c r="HV68" t="s">
        <v>1381</v>
      </c>
      <c r="HW68" t="s">
        <v>1382</v>
      </c>
      <c r="HX68">
        <v>0</v>
      </c>
      <c r="HY68" t="s">
        <v>1376</v>
      </c>
      <c r="HZ68" t="s">
        <v>1380</v>
      </c>
      <c r="IA68" t="s">
        <v>1383</v>
      </c>
      <c r="IB68" t="s">
        <v>1384</v>
      </c>
      <c r="IC68" t="s">
        <v>1385</v>
      </c>
      <c r="ID68">
        <v>0</v>
      </c>
      <c r="IE68" t="s">
        <v>1377</v>
      </c>
      <c r="IF68" t="s">
        <v>1381</v>
      </c>
      <c r="IG68" t="s">
        <v>1384</v>
      </c>
      <c r="IH68" t="s">
        <v>1386</v>
      </c>
      <c r="II68" t="s">
        <v>1387</v>
      </c>
      <c r="IJ68">
        <v>0</v>
      </c>
      <c r="IK68" t="s">
        <v>1378</v>
      </c>
      <c r="IL68" t="s">
        <v>1382</v>
      </c>
      <c r="IM68" t="s">
        <v>1385</v>
      </c>
      <c r="IN68" t="s">
        <v>1387</v>
      </c>
      <c r="IO68" t="s">
        <v>1388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t="s">
        <v>344</v>
      </c>
      <c r="B69" t="s">
        <v>263</v>
      </c>
      <c r="D69" t="s">
        <v>1353</v>
      </c>
      <c r="E69" t="s">
        <v>1354</v>
      </c>
      <c r="F69" t="s">
        <v>1355</v>
      </c>
      <c r="G69" t="s">
        <v>1356</v>
      </c>
      <c r="H69" t="s">
        <v>1357</v>
      </c>
      <c r="I69" t="s">
        <v>1358</v>
      </c>
      <c r="J69" t="s">
        <v>1359</v>
      </c>
      <c r="K69" t="s">
        <v>1360</v>
      </c>
      <c r="L69" t="s">
        <v>1361</v>
      </c>
      <c r="M69" t="s">
        <v>1362</v>
      </c>
      <c r="N69" t="s">
        <v>1363</v>
      </c>
      <c r="O69" t="s">
        <v>1364</v>
      </c>
      <c r="P69">
        <v>0</v>
      </c>
      <c r="Q69" t="s">
        <v>1365</v>
      </c>
      <c r="R69" t="s">
        <v>1366</v>
      </c>
      <c r="S69" t="s">
        <v>1367</v>
      </c>
      <c r="T69" t="s">
        <v>1368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1369</v>
      </c>
      <c r="AF69" t="s">
        <v>1370</v>
      </c>
      <c r="AG69" t="s">
        <v>1371</v>
      </c>
      <c r="AH69" t="s">
        <v>1372</v>
      </c>
      <c r="AI69" t="s">
        <v>258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263</v>
      </c>
      <c r="DB69" t="s">
        <v>259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1373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1374</v>
      </c>
      <c r="HN69" t="s">
        <v>1375</v>
      </c>
      <c r="HO69" t="s">
        <v>1376</v>
      </c>
      <c r="HP69" t="s">
        <v>1377</v>
      </c>
      <c r="HQ69" t="s">
        <v>1378</v>
      </c>
      <c r="HR69">
        <v>0</v>
      </c>
      <c r="HS69" t="s">
        <v>1375</v>
      </c>
      <c r="HT69" t="s">
        <v>1379</v>
      </c>
      <c r="HU69" t="s">
        <v>1380</v>
      </c>
      <c r="HV69" t="s">
        <v>1381</v>
      </c>
      <c r="HW69" t="s">
        <v>1382</v>
      </c>
      <c r="HX69">
        <v>0</v>
      </c>
      <c r="HY69" t="s">
        <v>1376</v>
      </c>
      <c r="HZ69" t="s">
        <v>1380</v>
      </c>
      <c r="IA69" t="s">
        <v>1383</v>
      </c>
      <c r="IB69" t="s">
        <v>1384</v>
      </c>
      <c r="IC69" t="s">
        <v>1385</v>
      </c>
      <c r="ID69">
        <v>0</v>
      </c>
      <c r="IE69" t="s">
        <v>1377</v>
      </c>
      <c r="IF69" t="s">
        <v>1381</v>
      </c>
      <c r="IG69" t="s">
        <v>1384</v>
      </c>
      <c r="IH69" t="s">
        <v>1386</v>
      </c>
      <c r="II69" t="s">
        <v>1387</v>
      </c>
      <c r="IJ69">
        <v>0</v>
      </c>
      <c r="IK69" t="s">
        <v>1378</v>
      </c>
      <c r="IL69" t="s">
        <v>1382</v>
      </c>
      <c r="IM69" t="s">
        <v>1385</v>
      </c>
      <c r="IN69" t="s">
        <v>1387</v>
      </c>
      <c r="IO69" t="s">
        <v>1388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t="s">
        <v>343</v>
      </c>
      <c r="B70" t="s">
        <v>286</v>
      </c>
      <c r="D70" t="s">
        <v>1353</v>
      </c>
      <c r="E70" t="s">
        <v>1354</v>
      </c>
      <c r="F70" t="s">
        <v>1355</v>
      </c>
      <c r="G70" t="s">
        <v>1356</v>
      </c>
      <c r="H70" t="s">
        <v>1357</v>
      </c>
      <c r="I70" t="s">
        <v>1358</v>
      </c>
      <c r="J70" t="s">
        <v>1359</v>
      </c>
      <c r="K70" t="s">
        <v>1360</v>
      </c>
      <c r="L70" t="s">
        <v>1361</v>
      </c>
      <c r="M70" t="s">
        <v>1362</v>
      </c>
      <c r="N70" t="s">
        <v>1363</v>
      </c>
      <c r="O70" t="s">
        <v>1364</v>
      </c>
      <c r="P70">
        <v>0</v>
      </c>
      <c r="Q70" t="s">
        <v>1365</v>
      </c>
      <c r="R70" t="s">
        <v>1366</v>
      </c>
      <c r="S70" t="s">
        <v>1367</v>
      </c>
      <c r="T70" t="s">
        <v>1368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1369</v>
      </c>
      <c r="AF70" t="s">
        <v>1370</v>
      </c>
      <c r="AG70" t="s">
        <v>1371</v>
      </c>
      <c r="AH70" t="s">
        <v>1372</v>
      </c>
      <c r="AI70" t="s">
        <v>258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286</v>
      </c>
      <c r="DB70" t="s">
        <v>259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 t="s">
        <v>1373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1374</v>
      </c>
      <c r="HN70" t="s">
        <v>1375</v>
      </c>
      <c r="HO70" t="s">
        <v>1376</v>
      </c>
      <c r="HP70" t="s">
        <v>1377</v>
      </c>
      <c r="HQ70" t="s">
        <v>1378</v>
      </c>
      <c r="HR70">
        <v>0</v>
      </c>
      <c r="HS70" t="s">
        <v>1375</v>
      </c>
      <c r="HT70" t="s">
        <v>1379</v>
      </c>
      <c r="HU70" t="s">
        <v>1380</v>
      </c>
      <c r="HV70" t="s">
        <v>1381</v>
      </c>
      <c r="HW70" t="s">
        <v>1382</v>
      </c>
      <c r="HX70">
        <v>0</v>
      </c>
      <c r="HY70" t="s">
        <v>1376</v>
      </c>
      <c r="HZ70" t="s">
        <v>1380</v>
      </c>
      <c r="IA70" t="s">
        <v>1383</v>
      </c>
      <c r="IB70" t="s">
        <v>1384</v>
      </c>
      <c r="IC70" t="s">
        <v>1385</v>
      </c>
      <c r="ID70">
        <v>0</v>
      </c>
      <c r="IE70" t="s">
        <v>1377</v>
      </c>
      <c r="IF70" t="s">
        <v>1381</v>
      </c>
      <c r="IG70" t="s">
        <v>1384</v>
      </c>
      <c r="IH70" t="s">
        <v>1386</v>
      </c>
      <c r="II70" t="s">
        <v>1387</v>
      </c>
      <c r="IJ70">
        <v>0</v>
      </c>
      <c r="IK70" t="s">
        <v>1378</v>
      </c>
      <c r="IL70" t="s">
        <v>1382</v>
      </c>
      <c r="IM70" t="s">
        <v>1385</v>
      </c>
      <c r="IN70" t="s">
        <v>1387</v>
      </c>
      <c r="IO70" t="s">
        <v>1388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t="s">
        <v>521</v>
      </c>
      <c r="B71" t="s">
        <v>269</v>
      </c>
      <c r="D71" t="s">
        <v>1389</v>
      </c>
      <c r="E71" t="s">
        <v>1390</v>
      </c>
      <c r="F71" t="s">
        <v>1391</v>
      </c>
      <c r="G71" t="s">
        <v>1392</v>
      </c>
      <c r="H71" t="s">
        <v>1393</v>
      </c>
      <c r="I71" t="s">
        <v>1394</v>
      </c>
      <c r="J71" t="s">
        <v>1395</v>
      </c>
      <c r="K71" t="s">
        <v>1396</v>
      </c>
      <c r="L71" t="s">
        <v>1361</v>
      </c>
      <c r="M71" t="s">
        <v>1397</v>
      </c>
      <c r="N71" t="s">
        <v>1363</v>
      </c>
      <c r="O71" t="s">
        <v>1398</v>
      </c>
      <c r="P71">
        <v>0</v>
      </c>
      <c r="Q71" t="s">
        <v>1399</v>
      </c>
      <c r="R71" t="s">
        <v>1366</v>
      </c>
      <c r="S71" t="s">
        <v>1400</v>
      </c>
      <c r="T71" t="s">
        <v>1368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1401</v>
      </c>
      <c r="AF71" t="s">
        <v>1402</v>
      </c>
      <c r="AG71" t="s">
        <v>1371</v>
      </c>
      <c r="AH71" t="s">
        <v>1403</v>
      </c>
      <c r="AI71" t="s">
        <v>258</v>
      </c>
      <c r="AJ71" t="s">
        <v>522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269</v>
      </c>
      <c r="DB71" t="s">
        <v>259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1404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1405</v>
      </c>
      <c r="HN71" t="s">
        <v>1406</v>
      </c>
      <c r="HO71" t="s">
        <v>1407</v>
      </c>
      <c r="HP71" t="s">
        <v>1408</v>
      </c>
      <c r="HQ71" t="s">
        <v>1409</v>
      </c>
      <c r="HR71">
        <v>0</v>
      </c>
      <c r="HS71" t="s">
        <v>1406</v>
      </c>
      <c r="HT71" t="s">
        <v>1379</v>
      </c>
      <c r="HU71" t="s">
        <v>1410</v>
      </c>
      <c r="HV71" t="s">
        <v>1381</v>
      </c>
      <c r="HW71" t="s">
        <v>1411</v>
      </c>
      <c r="HX71">
        <v>0</v>
      </c>
      <c r="HY71" t="s">
        <v>1407</v>
      </c>
      <c r="HZ71" t="s">
        <v>1410</v>
      </c>
      <c r="IA71" t="s">
        <v>1412</v>
      </c>
      <c r="IB71" t="s">
        <v>1413</v>
      </c>
      <c r="IC71" t="s">
        <v>1414</v>
      </c>
      <c r="ID71">
        <v>0</v>
      </c>
      <c r="IE71" t="s">
        <v>1408</v>
      </c>
      <c r="IF71" t="s">
        <v>1381</v>
      </c>
      <c r="IG71" t="s">
        <v>1413</v>
      </c>
      <c r="IH71" t="s">
        <v>1386</v>
      </c>
      <c r="II71" t="s">
        <v>1415</v>
      </c>
      <c r="IJ71">
        <v>0</v>
      </c>
      <c r="IK71" t="s">
        <v>1409</v>
      </c>
      <c r="IL71" t="s">
        <v>1411</v>
      </c>
      <c r="IM71" t="s">
        <v>1414</v>
      </c>
      <c r="IN71" t="s">
        <v>1415</v>
      </c>
      <c r="IO71" t="s">
        <v>1416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t="s">
        <v>281</v>
      </c>
      <c r="B72" t="s">
        <v>282</v>
      </c>
      <c r="D72" t="s">
        <v>1417</v>
      </c>
      <c r="E72" t="s">
        <v>1418</v>
      </c>
      <c r="F72" t="s">
        <v>1419</v>
      </c>
      <c r="G72" t="s">
        <v>1420</v>
      </c>
      <c r="H72" t="s">
        <v>1421</v>
      </c>
      <c r="I72" t="s">
        <v>1422</v>
      </c>
      <c r="J72" t="s">
        <v>1423</v>
      </c>
      <c r="K72" t="s">
        <v>1424</v>
      </c>
      <c r="L72" t="s">
        <v>1361</v>
      </c>
      <c r="M72" t="s">
        <v>1425</v>
      </c>
      <c r="N72" t="s">
        <v>1363</v>
      </c>
      <c r="O72" t="s">
        <v>1426</v>
      </c>
      <c r="P72">
        <v>0</v>
      </c>
      <c r="Q72" t="s">
        <v>1427</v>
      </c>
      <c r="R72" t="s">
        <v>1366</v>
      </c>
      <c r="S72" t="s">
        <v>1428</v>
      </c>
      <c r="T72" t="s">
        <v>1368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1429</v>
      </c>
      <c r="AF72" t="s">
        <v>1430</v>
      </c>
      <c r="AG72" t="s">
        <v>1371</v>
      </c>
      <c r="AH72" t="s">
        <v>1431</v>
      </c>
      <c r="AI72" t="s">
        <v>258</v>
      </c>
      <c r="AJ72" t="s">
        <v>283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282</v>
      </c>
      <c r="DB72" t="s">
        <v>259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1432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1433</v>
      </c>
      <c r="HN72" t="s">
        <v>1434</v>
      </c>
      <c r="HO72" t="s">
        <v>1435</v>
      </c>
      <c r="HP72" t="s">
        <v>1436</v>
      </c>
      <c r="HQ72" t="s">
        <v>1437</v>
      </c>
      <c r="HR72">
        <v>0</v>
      </c>
      <c r="HS72" t="s">
        <v>1434</v>
      </c>
      <c r="HT72" t="s">
        <v>1379</v>
      </c>
      <c r="HU72" t="s">
        <v>1438</v>
      </c>
      <c r="HV72" t="s">
        <v>1381</v>
      </c>
      <c r="HW72" t="s">
        <v>1439</v>
      </c>
      <c r="HX72">
        <v>0</v>
      </c>
      <c r="HY72" t="s">
        <v>1435</v>
      </c>
      <c r="HZ72" t="s">
        <v>1438</v>
      </c>
      <c r="IA72" t="s">
        <v>1440</v>
      </c>
      <c r="IB72" t="s">
        <v>1441</v>
      </c>
      <c r="IC72" t="s">
        <v>1442</v>
      </c>
      <c r="ID72">
        <v>0</v>
      </c>
      <c r="IE72" t="s">
        <v>1436</v>
      </c>
      <c r="IF72" t="s">
        <v>1381</v>
      </c>
      <c r="IG72" t="s">
        <v>1441</v>
      </c>
      <c r="IH72" t="s">
        <v>1386</v>
      </c>
      <c r="II72" t="s">
        <v>1443</v>
      </c>
      <c r="IJ72">
        <v>0</v>
      </c>
      <c r="IK72" t="s">
        <v>1437</v>
      </c>
      <c r="IL72" t="s">
        <v>1439</v>
      </c>
      <c r="IM72" t="s">
        <v>1442</v>
      </c>
      <c r="IN72" t="s">
        <v>1443</v>
      </c>
      <c r="IO72" t="s">
        <v>1444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t="s">
        <v>284</v>
      </c>
      <c r="B73" t="s">
        <v>282</v>
      </c>
      <c r="D73" t="s">
        <v>1417</v>
      </c>
      <c r="E73" t="s">
        <v>1418</v>
      </c>
      <c r="F73" t="s">
        <v>1419</v>
      </c>
      <c r="G73" t="s">
        <v>1420</v>
      </c>
      <c r="H73" t="s">
        <v>1421</v>
      </c>
      <c r="I73" t="s">
        <v>1422</v>
      </c>
      <c r="J73" t="s">
        <v>1423</v>
      </c>
      <c r="K73" t="s">
        <v>1424</v>
      </c>
      <c r="L73" t="s">
        <v>1361</v>
      </c>
      <c r="M73" t="s">
        <v>1425</v>
      </c>
      <c r="N73" t="s">
        <v>1363</v>
      </c>
      <c r="O73" t="s">
        <v>1426</v>
      </c>
      <c r="P73">
        <v>0</v>
      </c>
      <c r="Q73" t="s">
        <v>1427</v>
      </c>
      <c r="R73" t="s">
        <v>1366</v>
      </c>
      <c r="S73" t="s">
        <v>1428</v>
      </c>
      <c r="T73" t="s">
        <v>1368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1429</v>
      </c>
      <c r="AF73" t="s">
        <v>1430</v>
      </c>
      <c r="AG73" t="s">
        <v>1371</v>
      </c>
      <c r="AH73" t="s">
        <v>1431</v>
      </c>
      <c r="AI73" t="s">
        <v>258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282</v>
      </c>
      <c r="DB73" t="s">
        <v>259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1432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1433</v>
      </c>
      <c r="HN73" t="s">
        <v>1434</v>
      </c>
      <c r="HO73" t="s">
        <v>1435</v>
      </c>
      <c r="HP73" t="s">
        <v>1436</v>
      </c>
      <c r="HQ73" t="s">
        <v>1437</v>
      </c>
      <c r="HR73">
        <v>0</v>
      </c>
      <c r="HS73" t="s">
        <v>1434</v>
      </c>
      <c r="HT73" t="s">
        <v>1379</v>
      </c>
      <c r="HU73" t="s">
        <v>1438</v>
      </c>
      <c r="HV73" t="s">
        <v>1381</v>
      </c>
      <c r="HW73" t="s">
        <v>1439</v>
      </c>
      <c r="HX73">
        <v>0</v>
      </c>
      <c r="HY73" t="s">
        <v>1435</v>
      </c>
      <c r="HZ73" t="s">
        <v>1438</v>
      </c>
      <c r="IA73" t="s">
        <v>1440</v>
      </c>
      <c r="IB73" t="s">
        <v>1441</v>
      </c>
      <c r="IC73" t="s">
        <v>1442</v>
      </c>
      <c r="ID73">
        <v>0</v>
      </c>
      <c r="IE73" t="s">
        <v>1436</v>
      </c>
      <c r="IF73" t="s">
        <v>1381</v>
      </c>
      <c r="IG73" t="s">
        <v>1441</v>
      </c>
      <c r="IH73" t="s">
        <v>1386</v>
      </c>
      <c r="II73" t="s">
        <v>1443</v>
      </c>
      <c r="IJ73">
        <v>0</v>
      </c>
      <c r="IK73" t="s">
        <v>1437</v>
      </c>
      <c r="IL73" t="s">
        <v>1439</v>
      </c>
      <c r="IM73" t="s">
        <v>1442</v>
      </c>
      <c r="IN73" t="s">
        <v>1443</v>
      </c>
      <c r="IO73" t="s">
        <v>1444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t="s">
        <v>285</v>
      </c>
      <c r="B74" t="s">
        <v>286</v>
      </c>
      <c r="D74" t="s">
        <v>1417</v>
      </c>
      <c r="E74" t="s">
        <v>1418</v>
      </c>
      <c r="F74" t="s">
        <v>1419</v>
      </c>
      <c r="G74" t="s">
        <v>1420</v>
      </c>
      <c r="H74" t="s">
        <v>1421</v>
      </c>
      <c r="I74" t="s">
        <v>1422</v>
      </c>
      <c r="J74" t="s">
        <v>1423</v>
      </c>
      <c r="K74" t="s">
        <v>1424</v>
      </c>
      <c r="L74" t="s">
        <v>1361</v>
      </c>
      <c r="M74" t="s">
        <v>1425</v>
      </c>
      <c r="N74" t="s">
        <v>1363</v>
      </c>
      <c r="O74" t="s">
        <v>1426</v>
      </c>
      <c r="P74">
        <v>0</v>
      </c>
      <c r="Q74" t="s">
        <v>1427</v>
      </c>
      <c r="R74" t="s">
        <v>1366</v>
      </c>
      <c r="S74" t="s">
        <v>1428</v>
      </c>
      <c r="T74" t="s">
        <v>1368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1429</v>
      </c>
      <c r="AF74" t="s">
        <v>1430</v>
      </c>
      <c r="AG74" t="s">
        <v>1371</v>
      </c>
      <c r="AH74" t="s">
        <v>1431</v>
      </c>
      <c r="AI74" t="s">
        <v>258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286</v>
      </c>
      <c r="DB74" t="s">
        <v>259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 t="s">
        <v>1432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1433</v>
      </c>
      <c r="HN74" t="s">
        <v>1434</v>
      </c>
      <c r="HO74" t="s">
        <v>1435</v>
      </c>
      <c r="HP74" t="s">
        <v>1436</v>
      </c>
      <c r="HQ74" t="s">
        <v>1437</v>
      </c>
      <c r="HR74">
        <v>0</v>
      </c>
      <c r="HS74" t="s">
        <v>1434</v>
      </c>
      <c r="HT74" t="s">
        <v>1379</v>
      </c>
      <c r="HU74" t="s">
        <v>1438</v>
      </c>
      <c r="HV74" t="s">
        <v>1381</v>
      </c>
      <c r="HW74" t="s">
        <v>1439</v>
      </c>
      <c r="HX74">
        <v>0</v>
      </c>
      <c r="HY74" t="s">
        <v>1435</v>
      </c>
      <c r="HZ74" t="s">
        <v>1438</v>
      </c>
      <c r="IA74" t="s">
        <v>1440</v>
      </c>
      <c r="IB74" t="s">
        <v>1441</v>
      </c>
      <c r="IC74" t="s">
        <v>1442</v>
      </c>
      <c r="ID74">
        <v>0</v>
      </c>
      <c r="IE74" t="s">
        <v>1436</v>
      </c>
      <c r="IF74" t="s">
        <v>1381</v>
      </c>
      <c r="IG74" t="s">
        <v>1441</v>
      </c>
      <c r="IH74" t="s">
        <v>1386</v>
      </c>
      <c r="II74" t="s">
        <v>1443</v>
      </c>
      <c r="IJ74">
        <v>0</v>
      </c>
      <c r="IK74" t="s">
        <v>1437</v>
      </c>
      <c r="IL74" t="s">
        <v>1439</v>
      </c>
      <c r="IM74" t="s">
        <v>1442</v>
      </c>
      <c r="IN74" t="s">
        <v>1443</v>
      </c>
      <c r="IO74" t="s">
        <v>1444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x14ac:dyDescent="0.2">
      <c r="A75" t="s">
        <v>399</v>
      </c>
      <c r="B75" t="s">
        <v>286</v>
      </c>
      <c r="D75" t="s">
        <v>1417</v>
      </c>
      <c r="E75" t="s">
        <v>1418</v>
      </c>
      <c r="F75" t="s">
        <v>1445</v>
      </c>
      <c r="G75" t="s">
        <v>1420</v>
      </c>
      <c r="H75" t="s">
        <v>1421</v>
      </c>
      <c r="I75" t="s">
        <v>1446</v>
      </c>
      <c r="J75" t="s">
        <v>1423</v>
      </c>
      <c r="K75" t="s">
        <v>1424</v>
      </c>
      <c r="L75" t="s">
        <v>1447</v>
      </c>
      <c r="M75" t="s">
        <v>1425</v>
      </c>
      <c r="N75" t="s">
        <v>1448</v>
      </c>
      <c r="O75" t="s">
        <v>1426</v>
      </c>
      <c r="P75">
        <v>0</v>
      </c>
      <c r="Q75" t="s">
        <v>1427</v>
      </c>
      <c r="R75" t="s">
        <v>1449</v>
      </c>
      <c r="S75" t="s">
        <v>1428</v>
      </c>
      <c r="T75" t="s">
        <v>1450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1451</v>
      </c>
      <c r="AF75" t="s">
        <v>1430</v>
      </c>
      <c r="AG75" t="s">
        <v>1452</v>
      </c>
      <c r="AH75" t="s">
        <v>1453</v>
      </c>
      <c r="AI75" t="s">
        <v>258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400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286</v>
      </c>
      <c r="DB75" t="s">
        <v>259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0</v>
      </c>
      <c r="EP75">
        <v>0</v>
      </c>
      <c r="EQ75" t="s">
        <v>1454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1433</v>
      </c>
      <c r="HN75" t="s">
        <v>1455</v>
      </c>
      <c r="HO75" t="s">
        <v>1435</v>
      </c>
      <c r="HP75" t="s">
        <v>1456</v>
      </c>
      <c r="HQ75" t="s">
        <v>1437</v>
      </c>
      <c r="HR75">
        <v>0</v>
      </c>
      <c r="HS75" t="s">
        <v>1455</v>
      </c>
      <c r="HT75" t="s">
        <v>1457</v>
      </c>
      <c r="HU75" t="s">
        <v>1458</v>
      </c>
      <c r="HV75" t="s">
        <v>1459</v>
      </c>
      <c r="HW75" t="s">
        <v>1460</v>
      </c>
      <c r="HX75">
        <v>0</v>
      </c>
      <c r="HY75" t="s">
        <v>1435</v>
      </c>
      <c r="HZ75" t="s">
        <v>1458</v>
      </c>
      <c r="IA75" t="s">
        <v>1440</v>
      </c>
      <c r="IB75" t="s">
        <v>1461</v>
      </c>
      <c r="IC75" t="s">
        <v>1442</v>
      </c>
      <c r="ID75">
        <v>0</v>
      </c>
      <c r="IE75" t="s">
        <v>1456</v>
      </c>
      <c r="IF75" t="s">
        <v>1459</v>
      </c>
      <c r="IG75" t="s">
        <v>1461</v>
      </c>
      <c r="IH75" t="s">
        <v>1462</v>
      </c>
      <c r="II75" t="s">
        <v>1463</v>
      </c>
      <c r="IJ75">
        <v>0</v>
      </c>
      <c r="IK75" t="s">
        <v>1437</v>
      </c>
      <c r="IL75" t="s">
        <v>1460</v>
      </c>
      <c r="IM75" t="s">
        <v>1442</v>
      </c>
      <c r="IN75" t="s">
        <v>1463</v>
      </c>
      <c r="IO75" t="s">
        <v>1444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t="s">
        <v>288</v>
      </c>
      <c r="B76" t="s">
        <v>286</v>
      </c>
      <c r="D76" t="s">
        <v>1417</v>
      </c>
      <c r="E76" t="s">
        <v>1418</v>
      </c>
      <c r="F76" t="s">
        <v>1445</v>
      </c>
      <c r="G76" t="s">
        <v>1420</v>
      </c>
      <c r="H76" t="s">
        <v>1421</v>
      </c>
      <c r="I76" t="s">
        <v>1446</v>
      </c>
      <c r="J76" t="s">
        <v>1423</v>
      </c>
      <c r="K76" t="s">
        <v>1424</v>
      </c>
      <c r="L76" t="s">
        <v>1447</v>
      </c>
      <c r="M76" t="s">
        <v>1425</v>
      </c>
      <c r="N76" t="s">
        <v>1448</v>
      </c>
      <c r="O76" t="s">
        <v>1426</v>
      </c>
      <c r="P76">
        <v>0</v>
      </c>
      <c r="Q76" t="s">
        <v>1427</v>
      </c>
      <c r="R76" t="s">
        <v>1449</v>
      </c>
      <c r="S76" t="s">
        <v>1428</v>
      </c>
      <c r="T76" t="s">
        <v>1450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1451</v>
      </c>
      <c r="AF76" t="s">
        <v>1430</v>
      </c>
      <c r="AG76" t="s">
        <v>1452</v>
      </c>
      <c r="AH76" t="s">
        <v>1453</v>
      </c>
      <c r="AI76" t="s">
        <v>258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286</v>
      </c>
      <c r="DB76" t="s">
        <v>259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0</v>
      </c>
      <c r="EQ76" t="s">
        <v>1454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1433</v>
      </c>
      <c r="HN76" t="s">
        <v>1455</v>
      </c>
      <c r="HO76" t="s">
        <v>1435</v>
      </c>
      <c r="HP76" t="s">
        <v>1456</v>
      </c>
      <c r="HQ76" t="s">
        <v>1437</v>
      </c>
      <c r="HR76">
        <v>0</v>
      </c>
      <c r="HS76" t="s">
        <v>1455</v>
      </c>
      <c r="HT76" t="s">
        <v>1457</v>
      </c>
      <c r="HU76" t="s">
        <v>1458</v>
      </c>
      <c r="HV76" t="s">
        <v>1459</v>
      </c>
      <c r="HW76" t="s">
        <v>1460</v>
      </c>
      <c r="HX76">
        <v>0</v>
      </c>
      <c r="HY76" t="s">
        <v>1435</v>
      </c>
      <c r="HZ76" t="s">
        <v>1458</v>
      </c>
      <c r="IA76" t="s">
        <v>1440</v>
      </c>
      <c r="IB76" t="s">
        <v>1461</v>
      </c>
      <c r="IC76" t="s">
        <v>1442</v>
      </c>
      <c r="ID76">
        <v>0</v>
      </c>
      <c r="IE76" t="s">
        <v>1456</v>
      </c>
      <c r="IF76" t="s">
        <v>1459</v>
      </c>
      <c r="IG76" t="s">
        <v>1461</v>
      </c>
      <c r="IH76" t="s">
        <v>1462</v>
      </c>
      <c r="II76" t="s">
        <v>1463</v>
      </c>
      <c r="IJ76">
        <v>0</v>
      </c>
      <c r="IK76" t="s">
        <v>1437</v>
      </c>
      <c r="IL76" t="s">
        <v>1460</v>
      </c>
      <c r="IM76" t="s">
        <v>1442</v>
      </c>
      <c r="IN76" t="s">
        <v>1463</v>
      </c>
      <c r="IO76" t="s">
        <v>1444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t="s">
        <v>281</v>
      </c>
      <c r="B77" t="s">
        <v>282</v>
      </c>
      <c r="D77" t="s">
        <v>1464</v>
      </c>
      <c r="E77" t="s">
        <v>1465</v>
      </c>
      <c r="F77" t="s">
        <v>1466</v>
      </c>
      <c r="G77" t="s">
        <v>1467</v>
      </c>
      <c r="H77" t="s">
        <v>1468</v>
      </c>
      <c r="I77" t="s">
        <v>1469</v>
      </c>
      <c r="J77" t="s">
        <v>1470</v>
      </c>
      <c r="K77" t="s">
        <v>1471</v>
      </c>
      <c r="L77" t="s">
        <v>1447</v>
      </c>
      <c r="M77" t="s">
        <v>1472</v>
      </c>
      <c r="N77" t="s">
        <v>1448</v>
      </c>
      <c r="O77" t="s">
        <v>1473</v>
      </c>
      <c r="P77">
        <v>0</v>
      </c>
      <c r="Q77" t="s">
        <v>1474</v>
      </c>
      <c r="R77" t="s">
        <v>1449</v>
      </c>
      <c r="S77" t="s">
        <v>1475</v>
      </c>
      <c r="T77" t="s">
        <v>1450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1476</v>
      </c>
      <c r="AF77" t="s">
        <v>1477</v>
      </c>
      <c r="AG77" t="s">
        <v>1452</v>
      </c>
      <c r="AH77" t="s">
        <v>1478</v>
      </c>
      <c r="AI77" t="s">
        <v>258</v>
      </c>
      <c r="AJ77" t="s">
        <v>283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282</v>
      </c>
      <c r="DB77" t="s">
        <v>259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1479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1480</v>
      </c>
      <c r="HN77" t="s">
        <v>1481</v>
      </c>
      <c r="HO77" t="s">
        <v>1482</v>
      </c>
      <c r="HP77" t="s">
        <v>1483</v>
      </c>
      <c r="HQ77" t="s">
        <v>1484</v>
      </c>
      <c r="HR77">
        <v>0</v>
      </c>
      <c r="HS77" t="s">
        <v>1481</v>
      </c>
      <c r="HT77" t="s">
        <v>1457</v>
      </c>
      <c r="HU77" t="s">
        <v>1485</v>
      </c>
      <c r="HV77" t="s">
        <v>1459</v>
      </c>
      <c r="HW77" t="s">
        <v>1486</v>
      </c>
      <c r="HX77">
        <v>0</v>
      </c>
      <c r="HY77" t="s">
        <v>1482</v>
      </c>
      <c r="HZ77" t="s">
        <v>1485</v>
      </c>
      <c r="IA77" t="s">
        <v>1487</v>
      </c>
      <c r="IB77" t="s">
        <v>1488</v>
      </c>
      <c r="IC77" t="s">
        <v>1489</v>
      </c>
      <c r="ID77">
        <v>0</v>
      </c>
      <c r="IE77" t="s">
        <v>1483</v>
      </c>
      <c r="IF77" t="s">
        <v>1459</v>
      </c>
      <c r="IG77" t="s">
        <v>1488</v>
      </c>
      <c r="IH77" t="s">
        <v>1462</v>
      </c>
      <c r="II77" t="s">
        <v>1490</v>
      </c>
      <c r="IJ77">
        <v>0</v>
      </c>
      <c r="IK77" t="s">
        <v>1484</v>
      </c>
      <c r="IL77" t="s">
        <v>1486</v>
      </c>
      <c r="IM77" t="s">
        <v>1489</v>
      </c>
      <c r="IN77" t="s">
        <v>1490</v>
      </c>
      <c r="IO77" t="s">
        <v>1491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t="s">
        <v>355</v>
      </c>
      <c r="B78" t="s">
        <v>269</v>
      </c>
      <c r="D78" t="s">
        <v>1492</v>
      </c>
      <c r="E78" t="s">
        <v>1493</v>
      </c>
      <c r="F78" t="s">
        <v>1494</v>
      </c>
      <c r="G78" t="s">
        <v>1495</v>
      </c>
      <c r="H78" t="s">
        <v>1496</v>
      </c>
      <c r="I78" t="s">
        <v>1497</v>
      </c>
      <c r="J78" t="s">
        <v>1498</v>
      </c>
      <c r="K78" t="s">
        <v>1499</v>
      </c>
      <c r="L78" t="s">
        <v>1447</v>
      </c>
      <c r="M78" t="s">
        <v>1500</v>
      </c>
      <c r="N78" t="s">
        <v>1448</v>
      </c>
      <c r="O78" t="s">
        <v>1501</v>
      </c>
      <c r="P78">
        <v>0</v>
      </c>
      <c r="Q78" t="s">
        <v>1502</v>
      </c>
      <c r="R78" t="s">
        <v>1449</v>
      </c>
      <c r="S78" t="s">
        <v>1503</v>
      </c>
      <c r="T78" t="s">
        <v>1450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1504</v>
      </c>
      <c r="AF78" t="s">
        <v>1505</v>
      </c>
      <c r="AG78" t="s">
        <v>1452</v>
      </c>
      <c r="AH78" t="s">
        <v>1506</v>
      </c>
      <c r="AI78" t="s">
        <v>258</v>
      </c>
      <c r="AJ78" t="s">
        <v>356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269</v>
      </c>
      <c r="DB78" t="s">
        <v>259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1507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1508</v>
      </c>
      <c r="HN78" t="s">
        <v>1509</v>
      </c>
      <c r="HO78" t="s">
        <v>1510</v>
      </c>
      <c r="HP78" t="s">
        <v>1511</v>
      </c>
      <c r="HQ78" t="s">
        <v>1512</v>
      </c>
      <c r="HR78">
        <v>0</v>
      </c>
      <c r="HS78" t="s">
        <v>1509</v>
      </c>
      <c r="HT78" t="s">
        <v>1457</v>
      </c>
      <c r="HU78" t="s">
        <v>1513</v>
      </c>
      <c r="HV78" t="s">
        <v>1459</v>
      </c>
      <c r="HW78" t="s">
        <v>1514</v>
      </c>
      <c r="HX78">
        <v>0</v>
      </c>
      <c r="HY78" t="s">
        <v>1510</v>
      </c>
      <c r="HZ78" t="s">
        <v>1513</v>
      </c>
      <c r="IA78" t="s">
        <v>1515</v>
      </c>
      <c r="IB78" t="s">
        <v>1516</v>
      </c>
      <c r="IC78" t="s">
        <v>1517</v>
      </c>
      <c r="ID78">
        <v>0</v>
      </c>
      <c r="IE78" t="s">
        <v>1511</v>
      </c>
      <c r="IF78" t="s">
        <v>1459</v>
      </c>
      <c r="IG78" t="s">
        <v>1516</v>
      </c>
      <c r="IH78" t="s">
        <v>1462</v>
      </c>
      <c r="II78" t="s">
        <v>1518</v>
      </c>
      <c r="IJ78">
        <v>0</v>
      </c>
      <c r="IK78" t="s">
        <v>1512</v>
      </c>
      <c r="IL78" t="s">
        <v>1514</v>
      </c>
      <c r="IM78" t="s">
        <v>1517</v>
      </c>
      <c r="IN78" t="s">
        <v>1518</v>
      </c>
      <c r="IO78" t="s">
        <v>1519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t="s">
        <v>357</v>
      </c>
      <c r="B79" t="s">
        <v>263</v>
      </c>
      <c r="D79" t="s">
        <v>1492</v>
      </c>
      <c r="E79" t="s">
        <v>1493</v>
      </c>
      <c r="F79" t="s">
        <v>1494</v>
      </c>
      <c r="G79" t="s">
        <v>1495</v>
      </c>
      <c r="H79" t="s">
        <v>1496</v>
      </c>
      <c r="I79" t="s">
        <v>1497</v>
      </c>
      <c r="J79" t="s">
        <v>1498</v>
      </c>
      <c r="K79" t="s">
        <v>1499</v>
      </c>
      <c r="L79" t="s">
        <v>1447</v>
      </c>
      <c r="M79" t="s">
        <v>1500</v>
      </c>
      <c r="N79" t="s">
        <v>1448</v>
      </c>
      <c r="O79" t="s">
        <v>1501</v>
      </c>
      <c r="P79">
        <v>0</v>
      </c>
      <c r="Q79" t="s">
        <v>1502</v>
      </c>
      <c r="R79" t="s">
        <v>1449</v>
      </c>
      <c r="S79" t="s">
        <v>1503</v>
      </c>
      <c r="T79" t="s">
        <v>1450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1504</v>
      </c>
      <c r="AF79" t="s">
        <v>1505</v>
      </c>
      <c r="AG79" t="s">
        <v>1452</v>
      </c>
      <c r="AH79" t="s">
        <v>1506</v>
      </c>
      <c r="AI79" t="s">
        <v>258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263</v>
      </c>
      <c r="DB79" t="s">
        <v>259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1507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1508</v>
      </c>
      <c r="HN79" t="s">
        <v>1509</v>
      </c>
      <c r="HO79" t="s">
        <v>1510</v>
      </c>
      <c r="HP79" t="s">
        <v>1511</v>
      </c>
      <c r="HQ79" t="s">
        <v>1512</v>
      </c>
      <c r="HR79">
        <v>0</v>
      </c>
      <c r="HS79" t="s">
        <v>1509</v>
      </c>
      <c r="HT79" t="s">
        <v>1457</v>
      </c>
      <c r="HU79" t="s">
        <v>1513</v>
      </c>
      <c r="HV79" t="s">
        <v>1459</v>
      </c>
      <c r="HW79" t="s">
        <v>1514</v>
      </c>
      <c r="HX79">
        <v>0</v>
      </c>
      <c r="HY79" t="s">
        <v>1510</v>
      </c>
      <c r="HZ79" t="s">
        <v>1513</v>
      </c>
      <c r="IA79" t="s">
        <v>1515</v>
      </c>
      <c r="IB79" t="s">
        <v>1516</v>
      </c>
      <c r="IC79" t="s">
        <v>1517</v>
      </c>
      <c r="ID79">
        <v>0</v>
      </c>
      <c r="IE79" t="s">
        <v>1511</v>
      </c>
      <c r="IF79" t="s">
        <v>1459</v>
      </c>
      <c r="IG79" t="s">
        <v>1516</v>
      </c>
      <c r="IH79" t="s">
        <v>1462</v>
      </c>
      <c r="II79" t="s">
        <v>1518</v>
      </c>
      <c r="IJ79">
        <v>0</v>
      </c>
      <c r="IK79" t="s">
        <v>1512</v>
      </c>
      <c r="IL79" t="s">
        <v>1514</v>
      </c>
      <c r="IM79" t="s">
        <v>1517</v>
      </c>
      <c r="IN79" t="s">
        <v>1518</v>
      </c>
      <c r="IO79" t="s">
        <v>1519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t="s">
        <v>401</v>
      </c>
      <c r="B80" t="s">
        <v>265</v>
      </c>
      <c r="D80" t="s">
        <v>1520</v>
      </c>
      <c r="E80" t="s">
        <v>1521</v>
      </c>
      <c r="F80" t="s">
        <v>1522</v>
      </c>
      <c r="G80" t="s">
        <v>1523</v>
      </c>
      <c r="H80" t="s">
        <v>1524</v>
      </c>
      <c r="I80" t="s">
        <v>1525</v>
      </c>
      <c r="J80" t="s">
        <v>1526</v>
      </c>
      <c r="K80" t="s">
        <v>1527</v>
      </c>
      <c r="L80" t="s">
        <v>1528</v>
      </c>
      <c r="M80" t="s">
        <v>1529</v>
      </c>
      <c r="N80" t="s">
        <v>1530</v>
      </c>
      <c r="O80" t="s">
        <v>1531</v>
      </c>
      <c r="P80">
        <v>0</v>
      </c>
      <c r="Q80" t="s">
        <v>1532</v>
      </c>
      <c r="R80" t="s">
        <v>1533</v>
      </c>
      <c r="S80" t="s">
        <v>1534</v>
      </c>
      <c r="T80" t="s">
        <v>1535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1536</v>
      </c>
      <c r="AF80" t="s">
        <v>1537</v>
      </c>
      <c r="AG80" t="s">
        <v>1538</v>
      </c>
      <c r="AH80" t="s">
        <v>1539</v>
      </c>
      <c r="AI80" t="s">
        <v>258</v>
      </c>
      <c r="AJ80" t="s">
        <v>422</v>
      </c>
      <c r="AK80">
        <v>0</v>
      </c>
      <c r="AL80">
        <v>0</v>
      </c>
      <c r="AM80">
        <v>0</v>
      </c>
      <c r="AN80" t="s">
        <v>423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265</v>
      </c>
      <c r="DB80" t="s">
        <v>259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1540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1541</v>
      </c>
      <c r="HN80" t="s">
        <v>1542</v>
      </c>
      <c r="HO80" t="s">
        <v>1543</v>
      </c>
      <c r="HP80" t="s">
        <v>1544</v>
      </c>
      <c r="HQ80" t="s">
        <v>1545</v>
      </c>
      <c r="HR80">
        <v>0</v>
      </c>
      <c r="HS80" t="s">
        <v>1542</v>
      </c>
      <c r="HT80" t="s">
        <v>1546</v>
      </c>
      <c r="HU80" t="s">
        <v>1547</v>
      </c>
      <c r="HV80" t="s">
        <v>1548</v>
      </c>
      <c r="HW80" t="s">
        <v>1549</v>
      </c>
      <c r="HX80">
        <v>0</v>
      </c>
      <c r="HY80" t="s">
        <v>1543</v>
      </c>
      <c r="HZ80" t="s">
        <v>1547</v>
      </c>
      <c r="IA80" t="s">
        <v>1550</v>
      </c>
      <c r="IB80" t="s">
        <v>1551</v>
      </c>
      <c r="IC80" t="s">
        <v>1552</v>
      </c>
      <c r="ID80">
        <v>0</v>
      </c>
      <c r="IE80" t="s">
        <v>1544</v>
      </c>
      <c r="IF80" t="s">
        <v>1548</v>
      </c>
      <c r="IG80" t="s">
        <v>1551</v>
      </c>
      <c r="IH80" t="s">
        <v>1553</v>
      </c>
      <c r="II80" t="s">
        <v>1554</v>
      </c>
      <c r="IJ80">
        <v>0</v>
      </c>
      <c r="IK80" t="s">
        <v>1545</v>
      </c>
      <c r="IL80" t="s">
        <v>1549</v>
      </c>
      <c r="IM80" t="s">
        <v>1552</v>
      </c>
      <c r="IN80" t="s">
        <v>1554</v>
      </c>
      <c r="IO80" t="s">
        <v>1555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t="s">
        <v>357</v>
      </c>
      <c r="B81" t="s">
        <v>263</v>
      </c>
      <c r="D81" t="s">
        <v>1520</v>
      </c>
      <c r="E81" t="s">
        <v>1521</v>
      </c>
      <c r="F81" t="s">
        <v>1522</v>
      </c>
      <c r="G81" t="s">
        <v>1523</v>
      </c>
      <c r="H81" t="s">
        <v>1524</v>
      </c>
      <c r="I81" t="s">
        <v>1525</v>
      </c>
      <c r="J81" t="s">
        <v>1526</v>
      </c>
      <c r="K81" t="s">
        <v>1527</v>
      </c>
      <c r="L81" t="s">
        <v>1528</v>
      </c>
      <c r="M81" t="s">
        <v>1529</v>
      </c>
      <c r="N81" t="s">
        <v>1530</v>
      </c>
      <c r="O81" t="s">
        <v>1531</v>
      </c>
      <c r="P81">
        <v>0</v>
      </c>
      <c r="Q81" t="s">
        <v>1532</v>
      </c>
      <c r="R81" t="s">
        <v>1533</v>
      </c>
      <c r="S81" t="s">
        <v>1534</v>
      </c>
      <c r="T81" t="s">
        <v>1535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1536</v>
      </c>
      <c r="AF81" t="s">
        <v>1537</v>
      </c>
      <c r="AG81" t="s">
        <v>1538</v>
      </c>
      <c r="AH81" t="s">
        <v>1539</v>
      </c>
      <c r="AI81" t="s">
        <v>258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263</v>
      </c>
      <c r="DB81" t="s">
        <v>259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1540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1541</v>
      </c>
      <c r="HN81" t="s">
        <v>1542</v>
      </c>
      <c r="HO81" t="s">
        <v>1543</v>
      </c>
      <c r="HP81" t="s">
        <v>1544</v>
      </c>
      <c r="HQ81" t="s">
        <v>1545</v>
      </c>
      <c r="HR81">
        <v>0</v>
      </c>
      <c r="HS81" t="s">
        <v>1542</v>
      </c>
      <c r="HT81" t="s">
        <v>1546</v>
      </c>
      <c r="HU81" t="s">
        <v>1547</v>
      </c>
      <c r="HV81" t="s">
        <v>1548</v>
      </c>
      <c r="HW81" t="s">
        <v>1549</v>
      </c>
      <c r="HX81">
        <v>0</v>
      </c>
      <c r="HY81" t="s">
        <v>1543</v>
      </c>
      <c r="HZ81" t="s">
        <v>1547</v>
      </c>
      <c r="IA81" t="s">
        <v>1550</v>
      </c>
      <c r="IB81" t="s">
        <v>1551</v>
      </c>
      <c r="IC81" t="s">
        <v>1552</v>
      </c>
      <c r="ID81">
        <v>0</v>
      </c>
      <c r="IE81" t="s">
        <v>1544</v>
      </c>
      <c r="IF81" t="s">
        <v>1548</v>
      </c>
      <c r="IG81" t="s">
        <v>1551</v>
      </c>
      <c r="IH81" t="s">
        <v>1553</v>
      </c>
      <c r="II81" t="s">
        <v>1554</v>
      </c>
      <c r="IJ81">
        <v>0</v>
      </c>
      <c r="IK81" t="s">
        <v>1545</v>
      </c>
      <c r="IL81" t="s">
        <v>1549</v>
      </c>
      <c r="IM81" t="s">
        <v>1552</v>
      </c>
      <c r="IN81" t="s">
        <v>1554</v>
      </c>
      <c r="IO81" t="s">
        <v>1555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t="s">
        <v>357</v>
      </c>
      <c r="B82" t="s">
        <v>263</v>
      </c>
      <c r="D82" t="s">
        <v>1520</v>
      </c>
      <c r="E82" t="s">
        <v>1521</v>
      </c>
      <c r="F82" t="s">
        <v>1522</v>
      </c>
      <c r="G82" t="s">
        <v>1523</v>
      </c>
      <c r="H82" t="s">
        <v>1524</v>
      </c>
      <c r="I82" t="s">
        <v>1525</v>
      </c>
      <c r="J82" t="s">
        <v>1526</v>
      </c>
      <c r="K82" t="s">
        <v>1527</v>
      </c>
      <c r="L82" t="s">
        <v>1528</v>
      </c>
      <c r="M82" t="s">
        <v>1529</v>
      </c>
      <c r="N82" t="s">
        <v>1530</v>
      </c>
      <c r="O82" t="s">
        <v>1531</v>
      </c>
      <c r="P82">
        <v>0</v>
      </c>
      <c r="Q82" t="s">
        <v>1532</v>
      </c>
      <c r="R82" t="s">
        <v>1533</v>
      </c>
      <c r="S82" t="s">
        <v>1534</v>
      </c>
      <c r="T82" t="s">
        <v>1535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1536</v>
      </c>
      <c r="AF82" t="s">
        <v>1537</v>
      </c>
      <c r="AG82" t="s">
        <v>1538</v>
      </c>
      <c r="AH82" t="s">
        <v>1539</v>
      </c>
      <c r="AI82" t="s">
        <v>258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263</v>
      </c>
      <c r="DB82" t="s">
        <v>259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1540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1541</v>
      </c>
      <c r="HN82" t="s">
        <v>1542</v>
      </c>
      <c r="HO82" t="s">
        <v>1543</v>
      </c>
      <c r="HP82" t="s">
        <v>1544</v>
      </c>
      <c r="HQ82" t="s">
        <v>1545</v>
      </c>
      <c r="HR82">
        <v>0</v>
      </c>
      <c r="HS82" t="s">
        <v>1542</v>
      </c>
      <c r="HT82" t="s">
        <v>1546</v>
      </c>
      <c r="HU82" t="s">
        <v>1547</v>
      </c>
      <c r="HV82" t="s">
        <v>1548</v>
      </c>
      <c r="HW82" t="s">
        <v>1549</v>
      </c>
      <c r="HX82">
        <v>0</v>
      </c>
      <c r="HY82" t="s">
        <v>1543</v>
      </c>
      <c r="HZ82" t="s">
        <v>1547</v>
      </c>
      <c r="IA82" t="s">
        <v>1550</v>
      </c>
      <c r="IB82" t="s">
        <v>1551</v>
      </c>
      <c r="IC82" t="s">
        <v>1552</v>
      </c>
      <c r="ID82">
        <v>0</v>
      </c>
      <c r="IE82" t="s">
        <v>1544</v>
      </c>
      <c r="IF82" t="s">
        <v>1548</v>
      </c>
      <c r="IG82" t="s">
        <v>1551</v>
      </c>
      <c r="IH82" t="s">
        <v>1553</v>
      </c>
      <c r="II82" t="s">
        <v>1554</v>
      </c>
      <c r="IJ82">
        <v>0</v>
      </c>
      <c r="IK82" t="s">
        <v>1545</v>
      </c>
      <c r="IL82" t="s">
        <v>1549</v>
      </c>
      <c r="IM82" t="s">
        <v>1552</v>
      </c>
      <c r="IN82" t="s">
        <v>1554</v>
      </c>
      <c r="IO82" t="s">
        <v>1555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t="s">
        <v>401</v>
      </c>
      <c r="B83" t="s">
        <v>265</v>
      </c>
      <c r="D83" t="s">
        <v>1556</v>
      </c>
      <c r="E83" t="s">
        <v>1557</v>
      </c>
      <c r="F83" t="s">
        <v>1558</v>
      </c>
      <c r="G83" t="s">
        <v>1559</v>
      </c>
      <c r="H83" t="s">
        <v>1560</v>
      </c>
      <c r="I83" t="s">
        <v>1561</v>
      </c>
      <c r="J83" t="s">
        <v>1562</v>
      </c>
      <c r="K83" t="s">
        <v>1563</v>
      </c>
      <c r="L83" t="s">
        <v>1564</v>
      </c>
      <c r="M83" t="s">
        <v>1565</v>
      </c>
      <c r="N83" t="s">
        <v>1566</v>
      </c>
      <c r="O83" t="s">
        <v>1567</v>
      </c>
      <c r="P83">
        <v>0</v>
      </c>
      <c r="Q83" t="s">
        <v>1568</v>
      </c>
      <c r="R83" t="s">
        <v>1569</v>
      </c>
      <c r="S83" t="s">
        <v>1570</v>
      </c>
      <c r="T83" t="s">
        <v>1571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1572</v>
      </c>
      <c r="AF83" t="s">
        <v>1573</v>
      </c>
      <c r="AG83" t="s">
        <v>1574</v>
      </c>
      <c r="AH83" t="s">
        <v>1575</v>
      </c>
      <c r="AI83" t="s">
        <v>258</v>
      </c>
      <c r="AJ83" t="s">
        <v>422</v>
      </c>
      <c r="AK83">
        <v>0</v>
      </c>
      <c r="AL83">
        <v>0</v>
      </c>
      <c r="AM83">
        <v>0</v>
      </c>
      <c r="AN83" t="s">
        <v>423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265</v>
      </c>
      <c r="DB83" t="s">
        <v>259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1576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1577</v>
      </c>
      <c r="HN83" t="s">
        <v>1578</v>
      </c>
      <c r="HO83" t="s">
        <v>1579</v>
      </c>
      <c r="HP83" t="s">
        <v>1580</v>
      </c>
      <c r="HQ83" t="s">
        <v>1581</v>
      </c>
      <c r="HR83">
        <v>0</v>
      </c>
      <c r="HS83" t="s">
        <v>1578</v>
      </c>
      <c r="HT83" t="s">
        <v>1582</v>
      </c>
      <c r="HU83" t="s">
        <v>1583</v>
      </c>
      <c r="HV83" t="s">
        <v>1584</v>
      </c>
      <c r="HW83" t="s">
        <v>1585</v>
      </c>
      <c r="HX83">
        <v>0</v>
      </c>
      <c r="HY83" t="s">
        <v>1579</v>
      </c>
      <c r="HZ83" t="s">
        <v>1583</v>
      </c>
      <c r="IA83" t="s">
        <v>1586</v>
      </c>
      <c r="IB83" t="s">
        <v>1587</v>
      </c>
      <c r="IC83" t="s">
        <v>1588</v>
      </c>
      <c r="ID83">
        <v>0</v>
      </c>
      <c r="IE83" t="s">
        <v>1580</v>
      </c>
      <c r="IF83" t="s">
        <v>1584</v>
      </c>
      <c r="IG83" t="s">
        <v>1587</v>
      </c>
      <c r="IH83" t="s">
        <v>1589</v>
      </c>
      <c r="II83" t="s">
        <v>1590</v>
      </c>
      <c r="IJ83">
        <v>0</v>
      </c>
      <c r="IK83" t="s">
        <v>1581</v>
      </c>
      <c r="IL83" t="s">
        <v>1585</v>
      </c>
      <c r="IM83" t="s">
        <v>1588</v>
      </c>
      <c r="IN83" t="s">
        <v>1590</v>
      </c>
      <c r="IO83" t="s">
        <v>1591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t="s">
        <v>357</v>
      </c>
      <c r="B84" t="s">
        <v>263</v>
      </c>
      <c r="D84" t="s">
        <v>1556</v>
      </c>
      <c r="E84" t="s">
        <v>1557</v>
      </c>
      <c r="F84" t="s">
        <v>1558</v>
      </c>
      <c r="G84" t="s">
        <v>1559</v>
      </c>
      <c r="H84" t="s">
        <v>1560</v>
      </c>
      <c r="I84" t="s">
        <v>1561</v>
      </c>
      <c r="J84" t="s">
        <v>1562</v>
      </c>
      <c r="K84" t="s">
        <v>1563</v>
      </c>
      <c r="L84" t="s">
        <v>1564</v>
      </c>
      <c r="M84" t="s">
        <v>1565</v>
      </c>
      <c r="N84" t="s">
        <v>1566</v>
      </c>
      <c r="O84" t="s">
        <v>1567</v>
      </c>
      <c r="P84">
        <v>0</v>
      </c>
      <c r="Q84" t="s">
        <v>1568</v>
      </c>
      <c r="R84" t="s">
        <v>1569</v>
      </c>
      <c r="S84" t="s">
        <v>1570</v>
      </c>
      <c r="T84" t="s">
        <v>1571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1572</v>
      </c>
      <c r="AF84" t="s">
        <v>1573</v>
      </c>
      <c r="AG84" t="s">
        <v>1574</v>
      </c>
      <c r="AH84" t="s">
        <v>1575</v>
      </c>
      <c r="AI84" t="s">
        <v>258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263</v>
      </c>
      <c r="DB84" t="s">
        <v>259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1576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1577</v>
      </c>
      <c r="HN84" t="s">
        <v>1578</v>
      </c>
      <c r="HO84" t="s">
        <v>1579</v>
      </c>
      <c r="HP84" t="s">
        <v>1580</v>
      </c>
      <c r="HQ84" t="s">
        <v>1581</v>
      </c>
      <c r="HR84">
        <v>0</v>
      </c>
      <c r="HS84" t="s">
        <v>1578</v>
      </c>
      <c r="HT84" t="s">
        <v>1582</v>
      </c>
      <c r="HU84" t="s">
        <v>1583</v>
      </c>
      <c r="HV84" t="s">
        <v>1584</v>
      </c>
      <c r="HW84" t="s">
        <v>1585</v>
      </c>
      <c r="HX84">
        <v>0</v>
      </c>
      <c r="HY84" t="s">
        <v>1579</v>
      </c>
      <c r="HZ84" t="s">
        <v>1583</v>
      </c>
      <c r="IA84" t="s">
        <v>1586</v>
      </c>
      <c r="IB84" t="s">
        <v>1587</v>
      </c>
      <c r="IC84" t="s">
        <v>1588</v>
      </c>
      <c r="ID84">
        <v>0</v>
      </c>
      <c r="IE84" t="s">
        <v>1580</v>
      </c>
      <c r="IF84" t="s">
        <v>1584</v>
      </c>
      <c r="IG84" t="s">
        <v>1587</v>
      </c>
      <c r="IH84" t="s">
        <v>1589</v>
      </c>
      <c r="II84" t="s">
        <v>1590</v>
      </c>
      <c r="IJ84">
        <v>0</v>
      </c>
      <c r="IK84" t="s">
        <v>1581</v>
      </c>
      <c r="IL84" t="s">
        <v>1585</v>
      </c>
      <c r="IM84" t="s">
        <v>1588</v>
      </c>
      <c r="IN84" t="s">
        <v>1590</v>
      </c>
      <c r="IO84" t="s">
        <v>1591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t="s">
        <v>595</v>
      </c>
      <c r="B85" t="s">
        <v>269</v>
      </c>
      <c r="D85" t="s">
        <v>1592</v>
      </c>
      <c r="E85" t="s">
        <v>1593</v>
      </c>
      <c r="F85" t="s">
        <v>1594</v>
      </c>
      <c r="G85" t="s">
        <v>1595</v>
      </c>
      <c r="H85" t="s">
        <v>1596</v>
      </c>
      <c r="I85" t="s">
        <v>1597</v>
      </c>
      <c r="J85" t="s">
        <v>1598</v>
      </c>
      <c r="K85" t="s">
        <v>1599</v>
      </c>
      <c r="L85" t="s">
        <v>1564</v>
      </c>
      <c r="M85" t="s">
        <v>1600</v>
      </c>
      <c r="N85" t="s">
        <v>1566</v>
      </c>
      <c r="O85" t="s">
        <v>1601</v>
      </c>
      <c r="P85">
        <v>0</v>
      </c>
      <c r="Q85" t="s">
        <v>1602</v>
      </c>
      <c r="R85" t="s">
        <v>1569</v>
      </c>
      <c r="S85" t="s">
        <v>1603</v>
      </c>
      <c r="T85" t="s">
        <v>1571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1604</v>
      </c>
      <c r="AF85" t="s">
        <v>1605</v>
      </c>
      <c r="AG85" t="s">
        <v>1574</v>
      </c>
      <c r="AH85" t="s">
        <v>1606</v>
      </c>
      <c r="AI85" t="s">
        <v>258</v>
      </c>
      <c r="AJ85" t="s">
        <v>596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269</v>
      </c>
      <c r="DB85" t="s">
        <v>259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1607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1608</v>
      </c>
      <c r="HN85" t="s">
        <v>1609</v>
      </c>
      <c r="HO85" t="s">
        <v>1610</v>
      </c>
      <c r="HP85" t="s">
        <v>1611</v>
      </c>
      <c r="HQ85" t="s">
        <v>1612</v>
      </c>
      <c r="HR85">
        <v>0</v>
      </c>
      <c r="HS85" t="s">
        <v>1609</v>
      </c>
      <c r="HT85" t="s">
        <v>1582</v>
      </c>
      <c r="HU85" t="s">
        <v>1613</v>
      </c>
      <c r="HV85" t="s">
        <v>1584</v>
      </c>
      <c r="HW85" t="s">
        <v>1614</v>
      </c>
      <c r="HX85">
        <v>0</v>
      </c>
      <c r="HY85" t="s">
        <v>1610</v>
      </c>
      <c r="HZ85" t="s">
        <v>1613</v>
      </c>
      <c r="IA85" t="s">
        <v>1615</v>
      </c>
      <c r="IB85" t="s">
        <v>1616</v>
      </c>
      <c r="IC85" t="s">
        <v>1617</v>
      </c>
      <c r="ID85">
        <v>0</v>
      </c>
      <c r="IE85" t="s">
        <v>1611</v>
      </c>
      <c r="IF85" t="s">
        <v>1584</v>
      </c>
      <c r="IG85" t="s">
        <v>1616</v>
      </c>
      <c r="IH85" t="s">
        <v>1589</v>
      </c>
      <c r="II85" t="s">
        <v>1618</v>
      </c>
      <c r="IJ85">
        <v>0</v>
      </c>
      <c r="IK85" t="s">
        <v>1612</v>
      </c>
      <c r="IL85" t="s">
        <v>1614</v>
      </c>
      <c r="IM85" t="s">
        <v>1617</v>
      </c>
      <c r="IN85" t="s">
        <v>1618</v>
      </c>
      <c r="IO85" t="s">
        <v>1619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t="s">
        <v>343</v>
      </c>
      <c r="B86" t="s">
        <v>286</v>
      </c>
      <c r="D86" t="s">
        <v>1592</v>
      </c>
      <c r="E86" t="s">
        <v>1593</v>
      </c>
      <c r="F86" t="s">
        <v>1594</v>
      </c>
      <c r="G86" t="s">
        <v>1595</v>
      </c>
      <c r="H86" t="s">
        <v>1596</v>
      </c>
      <c r="I86" t="s">
        <v>1597</v>
      </c>
      <c r="J86" t="s">
        <v>1598</v>
      </c>
      <c r="K86" t="s">
        <v>1599</v>
      </c>
      <c r="L86" t="s">
        <v>1564</v>
      </c>
      <c r="M86" t="s">
        <v>1600</v>
      </c>
      <c r="N86" t="s">
        <v>1566</v>
      </c>
      <c r="O86" t="s">
        <v>1601</v>
      </c>
      <c r="P86">
        <v>0</v>
      </c>
      <c r="Q86" t="s">
        <v>1602</v>
      </c>
      <c r="R86" t="s">
        <v>1569</v>
      </c>
      <c r="S86" t="s">
        <v>1603</v>
      </c>
      <c r="T86" t="s">
        <v>1571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1604</v>
      </c>
      <c r="AF86" t="s">
        <v>1605</v>
      </c>
      <c r="AG86" t="s">
        <v>1574</v>
      </c>
      <c r="AH86" t="s">
        <v>1606</v>
      </c>
      <c r="AI86" t="s">
        <v>258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286</v>
      </c>
      <c r="DB86" t="s">
        <v>259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 t="s">
        <v>1607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1608</v>
      </c>
      <c r="HN86" t="s">
        <v>1609</v>
      </c>
      <c r="HO86" t="s">
        <v>1610</v>
      </c>
      <c r="HP86" t="s">
        <v>1611</v>
      </c>
      <c r="HQ86" t="s">
        <v>1612</v>
      </c>
      <c r="HR86">
        <v>0</v>
      </c>
      <c r="HS86" t="s">
        <v>1609</v>
      </c>
      <c r="HT86" t="s">
        <v>1582</v>
      </c>
      <c r="HU86" t="s">
        <v>1613</v>
      </c>
      <c r="HV86" t="s">
        <v>1584</v>
      </c>
      <c r="HW86" t="s">
        <v>1614</v>
      </c>
      <c r="HX86">
        <v>0</v>
      </c>
      <c r="HY86" t="s">
        <v>1610</v>
      </c>
      <c r="HZ86" t="s">
        <v>1613</v>
      </c>
      <c r="IA86" t="s">
        <v>1615</v>
      </c>
      <c r="IB86" t="s">
        <v>1616</v>
      </c>
      <c r="IC86" t="s">
        <v>1617</v>
      </c>
      <c r="ID86">
        <v>0</v>
      </c>
      <c r="IE86" t="s">
        <v>1611</v>
      </c>
      <c r="IF86" t="s">
        <v>1584</v>
      </c>
      <c r="IG86" t="s">
        <v>1616</v>
      </c>
      <c r="IH86" t="s">
        <v>1589</v>
      </c>
      <c r="II86" t="s">
        <v>1618</v>
      </c>
      <c r="IJ86">
        <v>0</v>
      </c>
      <c r="IK86" t="s">
        <v>1612</v>
      </c>
      <c r="IL86" t="s">
        <v>1614</v>
      </c>
      <c r="IM86" t="s">
        <v>1617</v>
      </c>
      <c r="IN86" t="s">
        <v>1618</v>
      </c>
      <c r="IO86" t="s">
        <v>1619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t="s">
        <v>344</v>
      </c>
      <c r="B87" t="s">
        <v>263</v>
      </c>
      <c r="D87" t="s">
        <v>1592</v>
      </c>
      <c r="E87" t="s">
        <v>1593</v>
      </c>
      <c r="F87" t="s">
        <v>1594</v>
      </c>
      <c r="G87" t="s">
        <v>1595</v>
      </c>
      <c r="H87" t="s">
        <v>1596</v>
      </c>
      <c r="I87" t="s">
        <v>1597</v>
      </c>
      <c r="J87" t="s">
        <v>1598</v>
      </c>
      <c r="K87" t="s">
        <v>1599</v>
      </c>
      <c r="L87" t="s">
        <v>1564</v>
      </c>
      <c r="M87" t="s">
        <v>1600</v>
      </c>
      <c r="N87" t="s">
        <v>1566</v>
      </c>
      <c r="O87" t="s">
        <v>1601</v>
      </c>
      <c r="P87">
        <v>0</v>
      </c>
      <c r="Q87" t="s">
        <v>1602</v>
      </c>
      <c r="R87" t="s">
        <v>1569</v>
      </c>
      <c r="S87" t="s">
        <v>1603</v>
      </c>
      <c r="T87" t="s">
        <v>1571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1604</v>
      </c>
      <c r="AF87" t="s">
        <v>1605</v>
      </c>
      <c r="AG87" t="s">
        <v>1574</v>
      </c>
      <c r="AH87" t="s">
        <v>1606</v>
      </c>
      <c r="AI87" t="s">
        <v>258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263</v>
      </c>
      <c r="DB87" t="s">
        <v>259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1607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1608</v>
      </c>
      <c r="HN87" t="s">
        <v>1609</v>
      </c>
      <c r="HO87" t="s">
        <v>1610</v>
      </c>
      <c r="HP87" t="s">
        <v>1611</v>
      </c>
      <c r="HQ87" t="s">
        <v>1612</v>
      </c>
      <c r="HR87">
        <v>0</v>
      </c>
      <c r="HS87" t="s">
        <v>1609</v>
      </c>
      <c r="HT87" t="s">
        <v>1582</v>
      </c>
      <c r="HU87" t="s">
        <v>1613</v>
      </c>
      <c r="HV87" t="s">
        <v>1584</v>
      </c>
      <c r="HW87" t="s">
        <v>1614</v>
      </c>
      <c r="HX87">
        <v>0</v>
      </c>
      <c r="HY87" t="s">
        <v>1610</v>
      </c>
      <c r="HZ87" t="s">
        <v>1613</v>
      </c>
      <c r="IA87" t="s">
        <v>1615</v>
      </c>
      <c r="IB87" t="s">
        <v>1616</v>
      </c>
      <c r="IC87" t="s">
        <v>1617</v>
      </c>
      <c r="ID87">
        <v>0</v>
      </c>
      <c r="IE87" t="s">
        <v>1611</v>
      </c>
      <c r="IF87" t="s">
        <v>1584</v>
      </c>
      <c r="IG87" t="s">
        <v>1616</v>
      </c>
      <c r="IH87" t="s">
        <v>1589</v>
      </c>
      <c r="II87" t="s">
        <v>1618</v>
      </c>
      <c r="IJ87">
        <v>0</v>
      </c>
      <c r="IK87" t="s">
        <v>1612</v>
      </c>
      <c r="IL87" t="s">
        <v>1614</v>
      </c>
      <c r="IM87" t="s">
        <v>1617</v>
      </c>
      <c r="IN87" t="s">
        <v>1618</v>
      </c>
      <c r="IO87" t="s">
        <v>1619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t="s">
        <v>345</v>
      </c>
      <c r="B88" t="s">
        <v>293</v>
      </c>
      <c r="D88" t="s">
        <v>1620</v>
      </c>
      <c r="E88" t="s">
        <v>1621</v>
      </c>
      <c r="F88" t="s">
        <v>1622</v>
      </c>
      <c r="G88" t="s">
        <v>1623</v>
      </c>
      <c r="H88" t="s">
        <v>1624</v>
      </c>
      <c r="I88" t="s">
        <v>1625</v>
      </c>
      <c r="J88" t="s">
        <v>1626</v>
      </c>
      <c r="K88" t="s">
        <v>1627</v>
      </c>
      <c r="L88" t="s">
        <v>1628</v>
      </c>
      <c r="M88" t="s">
        <v>1629</v>
      </c>
      <c r="N88" t="s">
        <v>1630</v>
      </c>
      <c r="O88" t="s">
        <v>1631</v>
      </c>
      <c r="P88">
        <v>0</v>
      </c>
      <c r="Q88" t="s">
        <v>1632</v>
      </c>
      <c r="R88" t="s">
        <v>1633</v>
      </c>
      <c r="S88" t="s">
        <v>1634</v>
      </c>
      <c r="T88" t="s">
        <v>1635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1636</v>
      </c>
      <c r="AF88" t="s">
        <v>1637</v>
      </c>
      <c r="AG88" t="s">
        <v>1638</v>
      </c>
      <c r="AH88" t="s">
        <v>1639</v>
      </c>
      <c r="AI88" t="s">
        <v>258</v>
      </c>
      <c r="AJ88" s="2">
        <v>34335</v>
      </c>
      <c r="AK88" t="s">
        <v>346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 t="s">
        <v>347</v>
      </c>
      <c r="CG88" t="s">
        <v>347</v>
      </c>
      <c r="CH88">
        <v>0</v>
      </c>
      <c r="CI88">
        <v>0</v>
      </c>
      <c r="CJ88" t="s">
        <v>348</v>
      </c>
      <c r="CK88" t="s">
        <v>349</v>
      </c>
      <c r="CL88">
        <v>-1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293</v>
      </c>
      <c r="DB88" t="s">
        <v>259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1640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1641</v>
      </c>
      <c r="HN88" t="s">
        <v>1642</v>
      </c>
      <c r="HO88" t="s">
        <v>1643</v>
      </c>
      <c r="HP88" t="s">
        <v>1644</v>
      </c>
      <c r="HQ88" t="s">
        <v>1645</v>
      </c>
      <c r="HR88">
        <v>0</v>
      </c>
      <c r="HS88" t="s">
        <v>1642</v>
      </c>
      <c r="HT88" t="s">
        <v>1646</v>
      </c>
      <c r="HU88" t="s">
        <v>1647</v>
      </c>
      <c r="HV88" t="s">
        <v>1648</v>
      </c>
      <c r="HW88" t="s">
        <v>1649</v>
      </c>
      <c r="HX88">
        <v>0</v>
      </c>
      <c r="HY88" t="s">
        <v>1643</v>
      </c>
      <c r="HZ88" t="s">
        <v>1647</v>
      </c>
      <c r="IA88" t="s">
        <v>1650</v>
      </c>
      <c r="IB88" t="s">
        <v>1651</v>
      </c>
      <c r="IC88" t="s">
        <v>1652</v>
      </c>
      <c r="ID88">
        <v>0</v>
      </c>
      <c r="IE88" t="s">
        <v>1644</v>
      </c>
      <c r="IF88" t="s">
        <v>1648</v>
      </c>
      <c r="IG88" t="s">
        <v>1651</v>
      </c>
      <c r="IH88" t="s">
        <v>1653</v>
      </c>
      <c r="II88" t="s">
        <v>1654</v>
      </c>
      <c r="IJ88">
        <v>0</v>
      </c>
      <c r="IK88" t="s">
        <v>1645</v>
      </c>
      <c r="IL88" t="s">
        <v>1649</v>
      </c>
      <c r="IM88" t="s">
        <v>1652</v>
      </c>
      <c r="IN88" t="s">
        <v>1654</v>
      </c>
      <c r="IO88" t="s">
        <v>1655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t="s">
        <v>344</v>
      </c>
      <c r="B89" t="s">
        <v>263</v>
      </c>
      <c r="D89" t="s">
        <v>1620</v>
      </c>
      <c r="E89" t="s">
        <v>1621</v>
      </c>
      <c r="F89" t="s">
        <v>1622</v>
      </c>
      <c r="G89" t="s">
        <v>1623</v>
      </c>
      <c r="H89" t="s">
        <v>1624</v>
      </c>
      <c r="I89" t="s">
        <v>1625</v>
      </c>
      <c r="J89" t="s">
        <v>1626</v>
      </c>
      <c r="K89" t="s">
        <v>1627</v>
      </c>
      <c r="L89" t="s">
        <v>1628</v>
      </c>
      <c r="M89" t="s">
        <v>1629</v>
      </c>
      <c r="N89" t="s">
        <v>1630</v>
      </c>
      <c r="O89" t="s">
        <v>1631</v>
      </c>
      <c r="P89">
        <v>0</v>
      </c>
      <c r="Q89" t="s">
        <v>1632</v>
      </c>
      <c r="R89" t="s">
        <v>1633</v>
      </c>
      <c r="S89" t="s">
        <v>1634</v>
      </c>
      <c r="T89" t="s">
        <v>1635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1636</v>
      </c>
      <c r="AF89" t="s">
        <v>1637</v>
      </c>
      <c r="AG89" t="s">
        <v>1638</v>
      </c>
      <c r="AH89" t="s">
        <v>1639</v>
      </c>
      <c r="AI89" t="s">
        <v>258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263</v>
      </c>
      <c r="DB89" t="s">
        <v>259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1640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1641</v>
      </c>
      <c r="HN89" t="s">
        <v>1642</v>
      </c>
      <c r="HO89" t="s">
        <v>1643</v>
      </c>
      <c r="HP89" t="s">
        <v>1644</v>
      </c>
      <c r="HQ89" t="s">
        <v>1645</v>
      </c>
      <c r="HR89">
        <v>0</v>
      </c>
      <c r="HS89" t="s">
        <v>1642</v>
      </c>
      <c r="HT89" t="s">
        <v>1646</v>
      </c>
      <c r="HU89" t="s">
        <v>1647</v>
      </c>
      <c r="HV89" t="s">
        <v>1648</v>
      </c>
      <c r="HW89" t="s">
        <v>1649</v>
      </c>
      <c r="HX89">
        <v>0</v>
      </c>
      <c r="HY89" t="s">
        <v>1643</v>
      </c>
      <c r="HZ89" t="s">
        <v>1647</v>
      </c>
      <c r="IA89" t="s">
        <v>1650</v>
      </c>
      <c r="IB89" t="s">
        <v>1651</v>
      </c>
      <c r="IC89" t="s">
        <v>1652</v>
      </c>
      <c r="ID89">
        <v>0</v>
      </c>
      <c r="IE89" t="s">
        <v>1644</v>
      </c>
      <c r="IF89" t="s">
        <v>1648</v>
      </c>
      <c r="IG89" t="s">
        <v>1651</v>
      </c>
      <c r="IH89" t="s">
        <v>1653</v>
      </c>
      <c r="II89" t="s">
        <v>1654</v>
      </c>
      <c r="IJ89">
        <v>0</v>
      </c>
      <c r="IK89" t="s">
        <v>1645</v>
      </c>
      <c r="IL89" t="s">
        <v>1649</v>
      </c>
      <c r="IM89" t="s">
        <v>1652</v>
      </c>
      <c r="IN89" t="s">
        <v>1654</v>
      </c>
      <c r="IO89" t="s">
        <v>1655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t="s">
        <v>343</v>
      </c>
      <c r="B90" t="s">
        <v>286</v>
      </c>
      <c r="D90" t="s">
        <v>1620</v>
      </c>
      <c r="E90" t="s">
        <v>1621</v>
      </c>
      <c r="F90" t="s">
        <v>1622</v>
      </c>
      <c r="G90" t="s">
        <v>1623</v>
      </c>
      <c r="H90" t="s">
        <v>1624</v>
      </c>
      <c r="I90" t="s">
        <v>1625</v>
      </c>
      <c r="J90" t="s">
        <v>1626</v>
      </c>
      <c r="K90" t="s">
        <v>1627</v>
      </c>
      <c r="L90" t="s">
        <v>1628</v>
      </c>
      <c r="M90" t="s">
        <v>1629</v>
      </c>
      <c r="N90" t="s">
        <v>1630</v>
      </c>
      <c r="O90" t="s">
        <v>1631</v>
      </c>
      <c r="P90">
        <v>0</v>
      </c>
      <c r="Q90" t="s">
        <v>1632</v>
      </c>
      <c r="R90" t="s">
        <v>1633</v>
      </c>
      <c r="S90" t="s">
        <v>1634</v>
      </c>
      <c r="T90" t="s">
        <v>1635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1636</v>
      </c>
      <c r="AF90" t="s">
        <v>1637</v>
      </c>
      <c r="AG90" t="s">
        <v>1638</v>
      </c>
      <c r="AH90" t="s">
        <v>1639</v>
      </c>
      <c r="AI90" t="s">
        <v>258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286</v>
      </c>
      <c r="DB90" t="s">
        <v>259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 t="s">
        <v>1640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1641</v>
      </c>
      <c r="HN90" t="s">
        <v>1642</v>
      </c>
      <c r="HO90" t="s">
        <v>1643</v>
      </c>
      <c r="HP90" t="s">
        <v>1644</v>
      </c>
      <c r="HQ90" t="s">
        <v>1645</v>
      </c>
      <c r="HR90">
        <v>0</v>
      </c>
      <c r="HS90" t="s">
        <v>1642</v>
      </c>
      <c r="HT90" t="s">
        <v>1646</v>
      </c>
      <c r="HU90" t="s">
        <v>1647</v>
      </c>
      <c r="HV90" t="s">
        <v>1648</v>
      </c>
      <c r="HW90" t="s">
        <v>1649</v>
      </c>
      <c r="HX90">
        <v>0</v>
      </c>
      <c r="HY90" t="s">
        <v>1643</v>
      </c>
      <c r="HZ90" t="s">
        <v>1647</v>
      </c>
      <c r="IA90" t="s">
        <v>1650</v>
      </c>
      <c r="IB90" t="s">
        <v>1651</v>
      </c>
      <c r="IC90" t="s">
        <v>1652</v>
      </c>
      <c r="ID90">
        <v>0</v>
      </c>
      <c r="IE90" t="s">
        <v>1644</v>
      </c>
      <c r="IF90" t="s">
        <v>1648</v>
      </c>
      <c r="IG90" t="s">
        <v>1651</v>
      </c>
      <c r="IH90" t="s">
        <v>1653</v>
      </c>
      <c r="II90" t="s">
        <v>1654</v>
      </c>
      <c r="IJ90">
        <v>0</v>
      </c>
      <c r="IK90" t="s">
        <v>1645</v>
      </c>
      <c r="IL90" t="s">
        <v>1649</v>
      </c>
      <c r="IM90" t="s">
        <v>1652</v>
      </c>
      <c r="IN90" t="s">
        <v>1654</v>
      </c>
      <c r="IO90" t="s">
        <v>1655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t="s">
        <v>350</v>
      </c>
      <c r="B91" t="s">
        <v>269</v>
      </c>
      <c r="D91" t="s">
        <v>1656</v>
      </c>
      <c r="E91" t="s">
        <v>1657</v>
      </c>
      <c r="F91" t="s">
        <v>1658</v>
      </c>
      <c r="G91" t="s">
        <v>1659</v>
      </c>
      <c r="H91" t="s">
        <v>1660</v>
      </c>
      <c r="I91" t="s">
        <v>1661</v>
      </c>
      <c r="J91" t="s">
        <v>1662</v>
      </c>
      <c r="K91" t="s">
        <v>1663</v>
      </c>
      <c r="L91" t="s">
        <v>1628</v>
      </c>
      <c r="M91" t="s">
        <v>1664</v>
      </c>
      <c r="N91" t="s">
        <v>1630</v>
      </c>
      <c r="O91" t="s">
        <v>1665</v>
      </c>
      <c r="P91">
        <v>0</v>
      </c>
      <c r="Q91" t="s">
        <v>1666</v>
      </c>
      <c r="R91" t="s">
        <v>1633</v>
      </c>
      <c r="S91" t="s">
        <v>1667</v>
      </c>
      <c r="T91" t="s">
        <v>1635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1668</v>
      </c>
      <c r="AF91" t="s">
        <v>1669</v>
      </c>
      <c r="AG91" t="s">
        <v>1638</v>
      </c>
      <c r="AH91" t="s">
        <v>1670</v>
      </c>
      <c r="AI91" t="s">
        <v>258</v>
      </c>
      <c r="AJ91" t="s">
        <v>309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269</v>
      </c>
      <c r="DB91" t="s">
        <v>259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1671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1672</v>
      </c>
      <c r="HN91" t="s">
        <v>1673</v>
      </c>
      <c r="HO91" t="s">
        <v>1674</v>
      </c>
      <c r="HP91" t="s">
        <v>1675</v>
      </c>
      <c r="HQ91" t="s">
        <v>1676</v>
      </c>
      <c r="HR91">
        <v>0</v>
      </c>
      <c r="HS91" t="s">
        <v>1673</v>
      </c>
      <c r="HT91" t="s">
        <v>1646</v>
      </c>
      <c r="HU91" t="s">
        <v>1677</v>
      </c>
      <c r="HV91" t="s">
        <v>1648</v>
      </c>
      <c r="HW91" t="s">
        <v>1678</v>
      </c>
      <c r="HX91">
        <v>0</v>
      </c>
      <c r="HY91" t="s">
        <v>1674</v>
      </c>
      <c r="HZ91" t="s">
        <v>1677</v>
      </c>
      <c r="IA91" t="s">
        <v>1679</v>
      </c>
      <c r="IB91" t="s">
        <v>1680</v>
      </c>
      <c r="IC91" t="s">
        <v>1681</v>
      </c>
      <c r="ID91">
        <v>0</v>
      </c>
      <c r="IE91" t="s">
        <v>1675</v>
      </c>
      <c r="IF91" t="s">
        <v>1648</v>
      </c>
      <c r="IG91" t="s">
        <v>1680</v>
      </c>
      <c r="IH91" t="s">
        <v>1653</v>
      </c>
      <c r="II91" t="s">
        <v>1682</v>
      </c>
      <c r="IJ91">
        <v>0</v>
      </c>
      <c r="IK91" t="s">
        <v>1676</v>
      </c>
      <c r="IL91" t="s">
        <v>1678</v>
      </c>
      <c r="IM91" t="s">
        <v>1683</v>
      </c>
      <c r="IN91" t="s">
        <v>1682</v>
      </c>
      <c r="IO91" t="s">
        <v>1684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t="s">
        <v>343</v>
      </c>
      <c r="B92" t="s">
        <v>286</v>
      </c>
      <c r="D92" t="s">
        <v>1656</v>
      </c>
      <c r="E92" t="s">
        <v>1657</v>
      </c>
      <c r="F92" t="s">
        <v>1658</v>
      </c>
      <c r="G92" t="s">
        <v>1659</v>
      </c>
      <c r="H92" t="s">
        <v>1660</v>
      </c>
      <c r="I92" t="s">
        <v>1661</v>
      </c>
      <c r="J92" t="s">
        <v>1662</v>
      </c>
      <c r="K92" t="s">
        <v>1663</v>
      </c>
      <c r="L92" t="s">
        <v>1628</v>
      </c>
      <c r="M92" t="s">
        <v>1664</v>
      </c>
      <c r="N92" t="s">
        <v>1630</v>
      </c>
      <c r="O92" t="s">
        <v>1665</v>
      </c>
      <c r="P92">
        <v>0</v>
      </c>
      <c r="Q92" t="s">
        <v>1666</v>
      </c>
      <c r="R92" t="s">
        <v>1633</v>
      </c>
      <c r="S92" t="s">
        <v>1667</v>
      </c>
      <c r="T92" t="s">
        <v>1635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1668</v>
      </c>
      <c r="AF92" t="s">
        <v>1669</v>
      </c>
      <c r="AG92" t="s">
        <v>1638</v>
      </c>
      <c r="AH92" t="s">
        <v>1670</v>
      </c>
      <c r="AI92" t="s">
        <v>258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286</v>
      </c>
      <c r="DB92" t="s">
        <v>259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0</v>
      </c>
      <c r="EQ92" t="s">
        <v>1671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1672</v>
      </c>
      <c r="HN92" t="s">
        <v>1673</v>
      </c>
      <c r="HO92" t="s">
        <v>1674</v>
      </c>
      <c r="HP92" t="s">
        <v>1675</v>
      </c>
      <c r="HQ92" t="s">
        <v>1676</v>
      </c>
      <c r="HR92">
        <v>0</v>
      </c>
      <c r="HS92" t="s">
        <v>1673</v>
      </c>
      <c r="HT92" t="s">
        <v>1646</v>
      </c>
      <c r="HU92" t="s">
        <v>1677</v>
      </c>
      <c r="HV92" t="s">
        <v>1648</v>
      </c>
      <c r="HW92" t="s">
        <v>1678</v>
      </c>
      <c r="HX92">
        <v>0</v>
      </c>
      <c r="HY92" t="s">
        <v>1674</v>
      </c>
      <c r="HZ92" t="s">
        <v>1677</v>
      </c>
      <c r="IA92" t="s">
        <v>1679</v>
      </c>
      <c r="IB92" t="s">
        <v>1680</v>
      </c>
      <c r="IC92" t="s">
        <v>1681</v>
      </c>
      <c r="ID92">
        <v>0</v>
      </c>
      <c r="IE92" t="s">
        <v>1675</v>
      </c>
      <c r="IF92" t="s">
        <v>1648</v>
      </c>
      <c r="IG92" t="s">
        <v>1680</v>
      </c>
      <c r="IH92" t="s">
        <v>1653</v>
      </c>
      <c r="II92" t="s">
        <v>1682</v>
      </c>
      <c r="IJ92">
        <v>0</v>
      </c>
      <c r="IK92" t="s">
        <v>1676</v>
      </c>
      <c r="IL92" t="s">
        <v>1678</v>
      </c>
      <c r="IM92" t="s">
        <v>1683</v>
      </c>
      <c r="IN92" t="s">
        <v>1682</v>
      </c>
      <c r="IO92" t="s">
        <v>1684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t="s">
        <v>344</v>
      </c>
      <c r="B93" t="s">
        <v>263</v>
      </c>
      <c r="D93" t="s">
        <v>1656</v>
      </c>
      <c r="E93" t="s">
        <v>1657</v>
      </c>
      <c r="F93" t="s">
        <v>1658</v>
      </c>
      <c r="G93" t="s">
        <v>1659</v>
      </c>
      <c r="H93" t="s">
        <v>1660</v>
      </c>
      <c r="I93" t="s">
        <v>1661</v>
      </c>
      <c r="J93" t="s">
        <v>1662</v>
      </c>
      <c r="K93" t="s">
        <v>1663</v>
      </c>
      <c r="L93" t="s">
        <v>1628</v>
      </c>
      <c r="M93" t="s">
        <v>1664</v>
      </c>
      <c r="N93" t="s">
        <v>1630</v>
      </c>
      <c r="O93" t="s">
        <v>1665</v>
      </c>
      <c r="P93">
        <v>0</v>
      </c>
      <c r="Q93" t="s">
        <v>1666</v>
      </c>
      <c r="R93" t="s">
        <v>1633</v>
      </c>
      <c r="S93" t="s">
        <v>1667</v>
      </c>
      <c r="T93" t="s">
        <v>1635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1668</v>
      </c>
      <c r="AF93" t="s">
        <v>1669</v>
      </c>
      <c r="AG93" t="s">
        <v>1638</v>
      </c>
      <c r="AH93" t="s">
        <v>1670</v>
      </c>
      <c r="AI93" t="s">
        <v>258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263</v>
      </c>
      <c r="DB93" t="s">
        <v>259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1671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1672</v>
      </c>
      <c r="HN93" t="s">
        <v>1673</v>
      </c>
      <c r="HO93" t="s">
        <v>1674</v>
      </c>
      <c r="HP93" t="s">
        <v>1675</v>
      </c>
      <c r="HQ93" t="s">
        <v>1676</v>
      </c>
      <c r="HR93">
        <v>0</v>
      </c>
      <c r="HS93" t="s">
        <v>1673</v>
      </c>
      <c r="HT93" t="s">
        <v>1646</v>
      </c>
      <c r="HU93" t="s">
        <v>1677</v>
      </c>
      <c r="HV93" t="s">
        <v>1648</v>
      </c>
      <c r="HW93" t="s">
        <v>1678</v>
      </c>
      <c r="HX93">
        <v>0</v>
      </c>
      <c r="HY93" t="s">
        <v>1674</v>
      </c>
      <c r="HZ93" t="s">
        <v>1677</v>
      </c>
      <c r="IA93" t="s">
        <v>1679</v>
      </c>
      <c r="IB93" t="s">
        <v>1680</v>
      </c>
      <c r="IC93" t="s">
        <v>1681</v>
      </c>
      <c r="ID93">
        <v>0</v>
      </c>
      <c r="IE93" t="s">
        <v>1675</v>
      </c>
      <c r="IF93" t="s">
        <v>1648</v>
      </c>
      <c r="IG93" t="s">
        <v>1680</v>
      </c>
      <c r="IH93" t="s">
        <v>1653</v>
      </c>
      <c r="II93" t="s">
        <v>1682</v>
      </c>
      <c r="IJ93">
        <v>0</v>
      </c>
      <c r="IK93" t="s">
        <v>1676</v>
      </c>
      <c r="IL93" t="s">
        <v>1678</v>
      </c>
      <c r="IM93" t="s">
        <v>1683</v>
      </c>
      <c r="IN93" t="s">
        <v>1682</v>
      </c>
      <c r="IO93" t="s">
        <v>1684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t="s">
        <v>345</v>
      </c>
      <c r="B94" t="s">
        <v>293</v>
      </c>
      <c r="D94" t="s">
        <v>1685</v>
      </c>
      <c r="E94" t="s">
        <v>1686</v>
      </c>
      <c r="F94" t="s">
        <v>1687</v>
      </c>
      <c r="G94" t="s">
        <v>1688</v>
      </c>
      <c r="H94" t="s">
        <v>1689</v>
      </c>
      <c r="I94" t="s">
        <v>1690</v>
      </c>
      <c r="J94" t="s">
        <v>1691</v>
      </c>
      <c r="K94" t="s">
        <v>1692</v>
      </c>
      <c r="L94" t="s">
        <v>1693</v>
      </c>
      <c r="M94" t="s">
        <v>1694</v>
      </c>
      <c r="N94" t="s">
        <v>1695</v>
      </c>
      <c r="O94" t="s">
        <v>1696</v>
      </c>
      <c r="P94">
        <v>0</v>
      </c>
      <c r="Q94" t="s">
        <v>1697</v>
      </c>
      <c r="R94" t="s">
        <v>1698</v>
      </c>
      <c r="S94" t="s">
        <v>1699</v>
      </c>
      <c r="T94" t="s">
        <v>1700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1701</v>
      </c>
      <c r="AF94" t="s">
        <v>1702</v>
      </c>
      <c r="AG94" t="s">
        <v>1703</v>
      </c>
      <c r="AH94" t="s">
        <v>1704</v>
      </c>
      <c r="AI94" t="s">
        <v>258</v>
      </c>
      <c r="AJ94" s="2">
        <v>34335</v>
      </c>
      <c r="AK94" t="s">
        <v>346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 t="s">
        <v>347</v>
      </c>
      <c r="CG94" t="s">
        <v>347</v>
      </c>
      <c r="CH94">
        <v>0</v>
      </c>
      <c r="CI94">
        <v>0</v>
      </c>
      <c r="CJ94" t="s">
        <v>348</v>
      </c>
      <c r="CK94" t="s">
        <v>349</v>
      </c>
      <c r="CL94">
        <v>-1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293</v>
      </c>
      <c r="DB94" t="s">
        <v>259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1705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1706</v>
      </c>
      <c r="HN94" t="s">
        <v>1707</v>
      </c>
      <c r="HO94" t="s">
        <v>1708</v>
      </c>
      <c r="HP94" t="s">
        <v>1709</v>
      </c>
      <c r="HQ94" t="s">
        <v>1710</v>
      </c>
      <c r="HR94">
        <v>0</v>
      </c>
      <c r="HS94" t="s">
        <v>1707</v>
      </c>
      <c r="HT94" t="s">
        <v>1711</v>
      </c>
      <c r="HU94" t="s">
        <v>1712</v>
      </c>
      <c r="HV94" t="s">
        <v>1713</v>
      </c>
      <c r="HW94" t="s">
        <v>1714</v>
      </c>
      <c r="HX94">
        <v>0</v>
      </c>
      <c r="HY94" t="s">
        <v>1708</v>
      </c>
      <c r="HZ94" t="s">
        <v>1712</v>
      </c>
      <c r="IA94" t="s">
        <v>1715</v>
      </c>
      <c r="IB94" t="s">
        <v>1716</v>
      </c>
      <c r="IC94" t="s">
        <v>1717</v>
      </c>
      <c r="ID94">
        <v>0</v>
      </c>
      <c r="IE94" t="s">
        <v>1709</v>
      </c>
      <c r="IF94" t="s">
        <v>1713</v>
      </c>
      <c r="IG94" t="s">
        <v>1716</v>
      </c>
      <c r="IH94" t="s">
        <v>1718</v>
      </c>
      <c r="II94" t="s">
        <v>1719</v>
      </c>
      <c r="IJ94">
        <v>0</v>
      </c>
      <c r="IK94" t="s">
        <v>1710</v>
      </c>
      <c r="IL94" t="s">
        <v>1714</v>
      </c>
      <c r="IM94" t="s">
        <v>1717</v>
      </c>
      <c r="IN94" t="s">
        <v>1719</v>
      </c>
      <c r="IO94" t="s">
        <v>1720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hidden="1" x14ac:dyDescent="0.2">
      <c r="A95" t="s">
        <v>344</v>
      </c>
      <c r="B95" t="s">
        <v>263</v>
      </c>
      <c r="D95" t="s">
        <v>1685</v>
      </c>
      <c r="E95" t="s">
        <v>1686</v>
      </c>
      <c r="F95" t="s">
        <v>1687</v>
      </c>
      <c r="G95" t="s">
        <v>1688</v>
      </c>
      <c r="H95" t="s">
        <v>1689</v>
      </c>
      <c r="I95" t="s">
        <v>1690</v>
      </c>
      <c r="J95" t="s">
        <v>1691</v>
      </c>
      <c r="K95" t="s">
        <v>1692</v>
      </c>
      <c r="L95" t="s">
        <v>1693</v>
      </c>
      <c r="M95" t="s">
        <v>1694</v>
      </c>
      <c r="N95" t="s">
        <v>1695</v>
      </c>
      <c r="O95" t="s">
        <v>1696</v>
      </c>
      <c r="P95">
        <v>0</v>
      </c>
      <c r="Q95" t="s">
        <v>1697</v>
      </c>
      <c r="R95" t="s">
        <v>1698</v>
      </c>
      <c r="S95" t="s">
        <v>1699</v>
      </c>
      <c r="T95" t="s">
        <v>1700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1701</v>
      </c>
      <c r="AF95" t="s">
        <v>1702</v>
      </c>
      <c r="AG95" t="s">
        <v>1703</v>
      </c>
      <c r="AH95" t="s">
        <v>1704</v>
      </c>
      <c r="AI95" t="s">
        <v>258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263</v>
      </c>
      <c r="DB95" t="s">
        <v>259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1705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1706</v>
      </c>
      <c r="HN95" t="s">
        <v>1707</v>
      </c>
      <c r="HO95" t="s">
        <v>1708</v>
      </c>
      <c r="HP95" t="s">
        <v>1709</v>
      </c>
      <c r="HQ95" t="s">
        <v>1710</v>
      </c>
      <c r="HR95">
        <v>0</v>
      </c>
      <c r="HS95" t="s">
        <v>1707</v>
      </c>
      <c r="HT95" t="s">
        <v>1711</v>
      </c>
      <c r="HU95" t="s">
        <v>1712</v>
      </c>
      <c r="HV95" t="s">
        <v>1713</v>
      </c>
      <c r="HW95" t="s">
        <v>1714</v>
      </c>
      <c r="HX95">
        <v>0</v>
      </c>
      <c r="HY95" t="s">
        <v>1708</v>
      </c>
      <c r="HZ95" t="s">
        <v>1712</v>
      </c>
      <c r="IA95" t="s">
        <v>1715</v>
      </c>
      <c r="IB95" t="s">
        <v>1716</v>
      </c>
      <c r="IC95" t="s">
        <v>1717</v>
      </c>
      <c r="ID95">
        <v>0</v>
      </c>
      <c r="IE95" t="s">
        <v>1709</v>
      </c>
      <c r="IF95" t="s">
        <v>1713</v>
      </c>
      <c r="IG95" t="s">
        <v>1716</v>
      </c>
      <c r="IH95" t="s">
        <v>1718</v>
      </c>
      <c r="II95" t="s">
        <v>1719</v>
      </c>
      <c r="IJ95">
        <v>0</v>
      </c>
      <c r="IK95" t="s">
        <v>1710</v>
      </c>
      <c r="IL95" t="s">
        <v>1714</v>
      </c>
      <c r="IM95" t="s">
        <v>1717</v>
      </c>
      <c r="IN95" t="s">
        <v>1719</v>
      </c>
      <c r="IO95" t="s">
        <v>1720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t="s">
        <v>343</v>
      </c>
      <c r="B96" t="s">
        <v>286</v>
      </c>
      <c r="D96" t="s">
        <v>1685</v>
      </c>
      <c r="E96" t="s">
        <v>1686</v>
      </c>
      <c r="F96" t="s">
        <v>1687</v>
      </c>
      <c r="G96" t="s">
        <v>1688</v>
      </c>
      <c r="H96" t="s">
        <v>1689</v>
      </c>
      <c r="I96" t="s">
        <v>1690</v>
      </c>
      <c r="J96" t="s">
        <v>1691</v>
      </c>
      <c r="K96" t="s">
        <v>1692</v>
      </c>
      <c r="L96" t="s">
        <v>1693</v>
      </c>
      <c r="M96" t="s">
        <v>1694</v>
      </c>
      <c r="N96" t="s">
        <v>1695</v>
      </c>
      <c r="O96" t="s">
        <v>1696</v>
      </c>
      <c r="P96">
        <v>0</v>
      </c>
      <c r="Q96" t="s">
        <v>1697</v>
      </c>
      <c r="R96" t="s">
        <v>1698</v>
      </c>
      <c r="S96" t="s">
        <v>1699</v>
      </c>
      <c r="T96" t="s">
        <v>1700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1701</v>
      </c>
      <c r="AF96" t="s">
        <v>1702</v>
      </c>
      <c r="AG96" t="s">
        <v>1703</v>
      </c>
      <c r="AH96" t="s">
        <v>1704</v>
      </c>
      <c r="AI96" t="s">
        <v>258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286</v>
      </c>
      <c r="DB96" t="s">
        <v>259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0</v>
      </c>
      <c r="EP96">
        <v>0</v>
      </c>
      <c r="EQ96" t="s">
        <v>1705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1706</v>
      </c>
      <c r="HN96" t="s">
        <v>1707</v>
      </c>
      <c r="HO96" t="s">
        <v>1708</v>
      </c>
      <c r="HP96" t="s">
        <v>1709</v>
      </c>
      <c r="HQ96" t="s">
        <v>1710</v>
      </c>
      <c r="HR96">
        <v>0</v>
      </c>
      <c r="HS96" t="s">
        <v>1707</v>
      </c>
      <c r="HT96" t="s">
        <v>1711</v>
      </c>
      <c r="HU96" t="s">
        <v>1712</v>
      </c>
      <c r="HV96" t="s">
        <v>1713</v>
      </c>
      <c r="HW96" t="s">
        <v>1714</v>
      </c>
      <c r="HX96">
        <v>0</v>
      </c>
      <c r="HY96" t="s">
        <v>1708</v>
      </c>
      <c r="HZ96" t="s">
        <v>1712</v>
      </c>
      <c r="IA96" t="s">
        <v>1715</v>
      </c>
      <c r="IB96" t="s">
        <v>1716</v>
      </c>
      <c r="IC96" t="s">
        <v>1717</v>
      </c>
      <c r="ID96">
        <v>0</v>
      </c>
      <c r="IE96" t="s">
        <v>1709</v>
      </c>
      <c r="IF96" t="s">
        <v>1713</v>
      </c>
      <c r="IG96" t="s">
        <v>1716</v>
      </c>
      <c r="IH96" t="s">
        <v>1718</v>
      </c>
      <c r="II96" t="s">
        <v>1719</v>
      </c>
      <c r="IJ96">
        <v>0</v>
      </c>
      <c r="IK96" t="s">
        <v>1710</v>
      </c>
      <c r="IL96" t="s">
        <v>1714</v>
      </c>
      <c r="IM96" t="s">
        <v>1717</v>
      </c>
      <c r="IN96" t="s">
        <v>1719</v>
      </c>
      <c r="IO96" t="s">
        <v>1720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t="s">
        <v>521</v>
      </c>
      <c r="B97" t="s">
        <v>269</v>
      </c>
      <c r="D97" t="s">
        <v>1721</v>
      </c>
      <c r="E97" t="s">
        <v>1722</v>
      </c>
      <c r="F97" t="s">
        <v>1723</v>
      </c>
      <c r="G97" t="s">
        <v>1724</v>
      </c>
      <c r="H97" t="s">
        <v>1725</v>
      </c>
      <c r="I97" t="s">
        <v>1726</v>
      </c>
      <c r="J97" t="s">
        <v>1727</v>
      </c>
      <c r="K97" t="s">
        <v>1728</v>
      </c>
      <c r="L97" t="s">
        <v>1693</v>
      </c>
      <c r="M97" t="s">
        <v>1729</v>
      </c>
      <c r="N97" t="s">
        <v>1695</v>
      </c>
      <c r="O97" t="s">
        <v>1730</v>
      </c>
      <c r="P97">
        <v>0</v>
      </c>
      <c r="Q97" t="s">
        <v>1731</v>
      </c>
      <c r="R97" t="s">
        <v>1698</v>
      </c>
      <c r="S97" t="s">
        <v>1732</v>
      </c>
      <c r="T97" t="s">
        <v>1700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1733</v>
      </c>
      <c r="AF97" t="s">
        <v>1734</v>
      </c>
      <c r="AG97" t="s">
        <v>1703</v>
      </c>
      <c r="AH97" t="s">
        <v>1735</v>
      </c>
      <c r="AI97" t="s">
        <v>258</v>
      </c>
      <c r="AJ97" t="s">
        <v>522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269</v>
      </c>
      <c r="DB97" t="s">
        <v>259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1736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1737</v>
      </c>
      <c r="HN97" t="s">
        <v>1738</v>
      </c>
      <c r="HO97" t="s">
        <v>1739</v>
      </c>
      <c r="HP97" t="s">
        <v>1740</v>
      </c>
      <c r="HQ97" t="s">
        <v>1741</v>
      </c>
      <c r="HR97">
        <v>0</v>
      </c>
      <c r="HS97" t="s">
        <v>1738</v>
      </c>
      <c r="HT97" t="s">
        <v>1711</v>
      </c>
      <c r="HU97" t="s">
        <v>1742</v>
      </c>
      <c r="HV97" t="s">
        <v>1713</v>
      </c>
      <c r="HW97" t="s">
        <v>1743</v>
      </c>
      <c r="HX97">
        <v>0</v>
      </c>
      <c r="HY97" t="s">
        <v>1739</v>
      </c>
      <c r="HZ97" t="s">
        <v>1742</v>
      </c>
      <c r="IA97" t="s">
        <v>1744</v>
      </c>
      <c r="IB97" t="s">
        <v>1745</v>
      </c>
      <c r="IC97" t="s">
        <v>1746</v>
      </c>
      <c r="ID97">
        <v>0</v>
      </c>
      <c r="IE97" t="s">
        <v>1740</v>
      </c>
      <c r="IF97" t="s">
        <v>1713</v>
      </c>
      <c r="IG97" t="s">
        <v>1745</v>
      </c>
      <c r="IH97" t="s">
        <v>1718</v>
      </c>
      <c r="II97" t="s">
        <v>1747</v>
      </c>
      <c r="IJ97">
        <v>0</v>
      </c>
      <c r="IK97" t="s">
        <v>1741</v>
      </c>
      <c r="IL97" t="s">
        <v>1743</v>
      </c>
      <c r="IM97" t="s">
        <v>1746</v>
      </c>
      <c r="IN97" t="s">
        <v>1747</v>
      </c>
      <c r="IO97" t="s">
        <v>1748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t="s">
        <v>281</v>
      </c>
      <c r="B98" t="s">
        <v>282</v>
      </c>
      <c r="D98" t="s">
        <v>1749</v>
      </c>
      <c r="E98" t="s">
        <v>1750</v>
      </c>
      <c r="F98" t="s">
        <v>1751</v>
      </c>
      <c r="G98" t="s">
        <v>1752</v>
      </c>
      <c r="H98" t="s">
        <v>1753</v>
      </c>
      <c r="I98" t="s">
        <v>1754</v>
      </c>
      <c r="J98" t="s">
        <v>1755</v>
      </c>
      <c r="K98" t="s">
        <v>1756</v>
      </c>
      <c r="L98" t="s">
        <v>1693</v>
      </c>
      <c r="M98" t="s">
        <v>1757</v>
      </c>
      <c r="N98" t="s">
        <v>1695</v>
      </c>
      <c r="O98" t="s">
        <v>1758</v>
      </c>
      <c r="P98">
        <v>0</v>
      </c>
      <c r="Q98" t="s">
        <v>1759</v>
      </c>
      <c r="R98" t="s">
        <v>1698</v>
      </c>
      <c r="S98" t="s">
        <v>1760</v>
      </c>
      <c r="T98" t="s">
        <v>1700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1761</v>
      </c>
      <c r="AF98" t="s">
        <v>1762</v>
      </c>
      <c r="AG98" t="s">
        <v>1703</v>
      </c>
      <c r="AH98" t="s">
        <v>1763</v>
      </c>
      <c r="AI98" t="s">
        <v>258</v>
      </c>
      <c r="AJ98" t="s">
        <v>283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282</v>
      </c>
      <c r="DB98" t="s">
        <v>259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t="s">
        <v>1764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1765</v>
      </c>
      <c r="HN98" t="s">
        <v>1766</v>
      </c>
      <c r="HO98" t="s">
        <v>1767</v>
      </c>
      <c r="HP98" t="s">
        <v>1768</v>
      </c>
      <c r="HQ98" t="s">
        <v>1769</v>
      </c>
      <c r="HR98">
        <v>0</v>
      </c>
      <c r="HS98" t="s">
        <v>1766</v>
      </c>
      <c r="HT98" t="s">
        <v>1711</v>
      </c>
      <c r="HU98" t="s">
        <v>1770</v>
      </c>
      <c r="HV98" t="s">
        <v>1713</v>
      </c>
      <c r="HW98" t="s">
        <v>1771</v>
      </c>
      <c r="HX98">
        <v>0</v>
      </c>
      <c r="HY98" t="s">
        <v>1767</v>
      </c>
      <c r="HZ98" t="s">
        <v>1770</v>
      </c>
      <c r="IA98" t="s">
        <v>1772</v>
      </c>
      <c r="IB98" t="s">
        <v>1773</v>
      </c>
      <c r="IC98" t="s">
        <v>1774</v>
      </c>
      <c r="ID98">
        <v>0</v>
      </c>
      <c r="IE98" t="s">
        <v>1768</v>
      </c>
      <c r="IF98" t="s">
        <v>1713</v>
      </c>
      <c r="IG98" t="s">
        <v>1773</v>
      </c>
      <c r="IH98" t="s">
        <v>1718</v>
      </c>
      <c r="II98" t="s">
        <v>1775</v>
      </c>
      <c r="IJ98">
        <v>0</v>
      </c>
      <c r="IK98" t="s">
        <v>1769</v>
      </c>
      <c r="IL98" t="s">
        <v>1771</v>
      </c>
      <c r="IM98" t="s">
        <v>1774</v>
      </c>
      <c r="IN98" t="s">
        <v>1775</v>
      </c>
      <c r="IO98" t="s">
        <v>1776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hidden="1" x14ac:dyDescent="0.2">
      <c r="A99" t="s">
        <v>284</v>
      </c>
      <c r="B99" t="s">
        <v>282</v>
      </c>
      <c r="D99" t="s">
        <v>1749</v>
      </c>
      <c r="E99" t="s">
        <v>1750</v>
      </c>
      <c r="F99" t="s">
        <v>1751</v>
      </c>
      <c r="G99" t="s">
        <v>1752</v>
      </c>
      <c r="H99" t="s">
        <v>1753</v>
      </c>
      <c r="I99" t="s">
        <v>1754</v>
      </c>
      <c r="J99" t="s">
        <v>1755</v>
      </c>
      <c r="K99" t="s">
        <v>1756</v>
      </c>
      <c r="L99" t="s">
        <v>1693</v>
      </c>
      <c r="M99" t="s">
        <v>1757</v>
      </c>
      <c r="N99" t="s">
        <v>1695</v>
      </c>
      <c r="O99" t="s">
        <v>1758</v>
      </c>
      <c r="P99">
        <v>0</v>
      </c>
      <c r="Q99" t="s">
        <v>1759</v>
      </c>
      <c r="R99" t="s">
        <v>1698</v>
      </c>
      <c r="S99" t="s">
        <v>1760</v>
      </c>
      <c r="T99" t="s">
        <v>1700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1761</v>
      </c>
      <c r="AF99" t="s">
        <v>1762</v>
      </c>
      <c r="AG99" t="s">
        <v>1703</v>
      </c>
      <c r="AH99" t="s">
        <v>1763</v>
      </c>
      <c r="AI99" t="s">
        <v>258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282</v>
      </c>
      <c r="DB99" t="s">
        <v>259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1764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1765</v>
      </c>
      <c r="HN99" t="s">
        <v>1766</v>
      </c>
      <c r="HO99" t="s">
        <v>1767</v>
      </c>
      <c r="HP99" t="s">
        <v>1768</v>
      </c>
      <c r="HQ99" t="s">
        <v>1769</v>
      </c>
      <c r="HR99">
        <v>0</v>
      </c>
      <c r="HS99" t="s">
        <v>1766</v>
      </c>
      <c r="HT99" t="s">
        <v>1711</v>
      </c>
      <c r="HU99" t="s">
        <v>1770</v>
      </c>
      <c r="HV99" t="s">
        <v>1713</v>
      </c>
      <c r="HW99" t="s">
        <v>1771</v>
      </c>
      <c r="HX99">
        <v>0</v>
      </c>
      <c r="HY99" t="s">
        <v>1767</v>
      </c>
      <c r="HZ99" t="s">
        <v>1770</v>
      </c>
      <c r="IA99" t="s">
        <v>1772</v>
      </c>
      <c r="IB99" t="s">
        <v>1773</v>
      </c>
      <c r="IC99" t="s">
        <v>1774</v>
      </c>
      <c r="ID99">
        <v>0</v>
      </c>
      <c r="IE99" t="s">
        <v>1768</v>
      </c>
      <c r="IF99" t="s">
        <v>1713</v>
      </c>
      <c r="IG99" t="s">
        <v>1773</v>
      </c>
      <c r="IH99" t="s">
        <v>1718</v>
      </c>
      <c r="II99" t="s">
        <v>1775</v>
      </c>
      <c r="IJ99">
        <v>0</v>
      </c>
      <c r="IK99" t="s">
        <v>1769</v>
      </c>
      <c r="IL99" t="s">
        <v>1771</v>
      </c>
      <c r="IM99" t="s">
        <v>1774</v>
      </c>
      <c r="IN99" t="s">
        <v>1775</v>
      </c>
      <c r="IO99" t="s">
        <v>1776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t="s">
        <v>285</v>
      </c>
      <c r="B100" t="s">
        <v>286</v>
      </c>
      <c r="D100" t="s">
        <v>1749</v>
      </c>
      <c r="E100" t="s">
        <v>1750</v>
      </c>
      <c r="F100" t="s">
        <v>1751</v>
      </c>
      <c r="G100" t="s">
        <v>1752</v>
      </c>
      <c r="H100" t="s">
        <v>1753</v>
      </c>
      <c r="I100" t="s">
        <v>1754</v>
      </c>
      <c r="J100" t="s">
        <v>1755</v>
      </c>
      <c r="K100" t="s">
        <v>1756</v>
      </c>
      <c r="L100" t="s">
        <v>1693</v>
      </c>
      <c r="M100" t="s">
        <v>1757</v>
      </c>
      <c r="N100" t="s">
        <v>1695</v>
      </c>
      <c r="O100" t="s">
        <v>1758</v>
      </c>
      <c r="P100">
        <v>0</v>
      </c>
      <c r="Q100" t="s">
        <v>1759</v>
      </c>
      <c r="R100" t="s">
        <v>1698</v>
      </c>
      <c r="S100" t="s">
        <v>1760</v>
      </c>
      <c r="T100" t="s">
        <v>1700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1761</v>
      </c>
      <c r="AF100" t="s">
        <v>1762</v>
      </c>
      <c r="AG100" t="s">
        <v>1703</v>
      </c>
      <c r="AH100" t="s">
        <v>1763</v>
      </c>
      <c r="AI100" t="s">
        <v>258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286</v>
      </c>
      <c r="DB100" t="s">
        <v>259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1764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1765</v>
      </c>
      <c r="HN100" t="s">
        <v>1766</v>
      </c>
      <c r="HO100" t="s">
        <v>1767</v>
      </c>
      <c r="HP100" t="s">
        <v>1768</v>
      </c>
      <c r="HQ100" t="s">
        <v>1769</v>
      </c>
      <c r="HR100">
        <v>0</v>
      </c>
      <c r="HS100" t="s">
        <v>1766</v>
      </c>
      <c r="HT100" t="s">
        <v>1711</v>
      </c>
      <c r="HU100" t="s">
        <v>1770</v>
      </c>
      <c r="HV100" t="s">
        <v>1713</v>
      </c>
      <c r="HW100" t="s">
        <v>1771</v>
      </c>
      <c r="HX100">
        <v>0</v>
      </c>
      <c r="HY100" t="s">
        <v>1767</v>
      </c>
      <c r="HZ100" t="s">
        <v>1770</v>
      </c>
      <c r="IA100" t="s">
        <v>1772</v>
      </c>
      <c r="IB100" t="s">
        <v>1773</v>
      </c>
      <c r="IC100" t="s">
        <v>1774</v>
      </c>
      <c r="ID100">
        <v>0</v>
      </c>
      <c r="IE100" t="s">
        <v>1768</v>
      </c>
      <c r="IF100" t="s">
        <v>1713</v>
      </c>
      <c r="IG100" t="s">
        <v>1773</v>
      </c>
      <c r="IH100" t="s">
        <v>1718</v>
      </c>
      <c r="II100" t="s">
        <v>1775</v>
      </c>
      <c r="IJ100">
        <v>0</v>
      </c>
      <c r="IK100" t="s">
        <v>1769</v>
      </c>
      <c r="IL100" t="s">
        <v>1771</v>
      </c>
      <c r="IM100" t="s">
        <v>1774</v>
      </c>
      <c r="IN100" t="s">
        <v>1775</v>
      </c>
      <c r="IO100" t="s">
        <v>1776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x14ac:dyDescent="0.2">
      <c r="A101" t="s">
        <v>478</v>
      </c>
      <c r="B101" t="s">
        <v>286</v>
      </c>
      <c r="D101" t="s">
        <v>1749</v>
      </c>
      <c r="E101" t="s">
        <v>1750</v>
      </c>
      <c r="F101" t="s">
        <v>1777</v>
      </c>
      <c r="G101" t="s">
        <v>1752</v>
      </c>
      <c r="H101" t="s">
        <v>1753</v>
      </c>
      <c r="I101" t="s">
        <v>1778</v>
      </c>
      <c r="J101" t="s">
        <v>1755</v>
      </c>
      <c r="K101" t="s">
        <v>1756</v>
      </c>
      <c r="L101" t="s">
        <v>1779</v>
      </c>
      <c r="M101" t="s">
        <v>1757</v>
      </c>
      <c r="N101" t="s">
        <v>1780</v>
      </c>
      <c r="O101" t="s">
        <v>1758</v>
      </c>
      <c r="P101">
        <v>0</v>
      </c>
      <c r="Q101" t="s">
        <v>1759</v>
      </c>
      <c r="R101" t="s">
        <v>1781</v>
      </c>
      <c r="S101" t="s">
        <v>1760</v>
      </c>
      <c r="T101" t="s">
        <v>1782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1783</v>
      </c>
      <c r="AF101" t="s">
        <v>1762</v>
      </c>
      <c r="AG101" t="s">
        <v>1784</v>
      </c>
      <c r="AH101" t="s">
        <v>1785</v>
      </c>
      <c r="AI101" t="s">
        <v>258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479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286</v>
      </c>
      <c r="DB101" t="s">
        <v>259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 t="s">
        <v>1786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1765</v>
      </c>
      <c r="HN101" t="s">
        <v>1787</v>
      </c>
      <c r="HO101" t="s">
        <v>1767</v>
      </c>
      <c r="HP101" t="s">
        <v>1788</v>
      </c>
      <c r="HQ101" t="s">
        <v>1769</v>
      </c>
      <c r="HR101">
        <v>0</v>
      </c>
      <c r="HS101" t="s">
        <v>1787</v>
      </c>
      <c r="HT101" t="s">
        <v>1789</v>
      </c>
      <c r="HU101" t="s">
        <v>1790</v>
      </c>
      <c r="HV101" t="s">
        <v>1791</v>
      </c>
      <c r="HW101" t="s">
        <v>1792</v>
      </c>
      <c r="HX101">
        <v>0</v>
      </c>
      <c r="HY101" t="s">
        <v>1767</v>
      </c>
      <c r="HZ101" t="s">
        <v>1790</v>
      </c>
      <c r="IA101" t="s">
        <v>1772</v>
      </c>
      <c r="IB101" t="s">
        <v>1793</v>
      </c>
      <c r="IC101" t="s">
        <v>1774</v>
      </c>
      <c r="ID101">
        <v>0</v>
      </c>
      <c r="IE101" t="s">
        <v>1788</v>
      </c>
      <c r="IF101" t="s">
        <v>1791</v>
      </c>
      <c r="IG101" t="s">
        <v>1793</v>
      </c>
      <c r="IH101" t="s">
        <v>1794</v>
      </c>
      <c r="II101" t="s">
        <v>1795</v>
      </c>
      <c r="IJ101">
        <v>0</v>
      </c>
      <c r="IK101" t="s">
        <v>1769</v>
      </c>
      <c r="IL101" t="s">
        <v>1792</v>
      </c>
      <c r="IM101" t="s">
        <v>1774</v>
      </c>
      <c r="IN101" t="s">
        <v>1795</v>
      </c>
      <c r="IO101" t="s">
        <v>1776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t="s">
        <v>288</v>
      </c>
      <c r="B102" t="s">
        <v>286</v>
      </c>
      <c r="D102" t="s">
        <v>1749</v>
      </c>
      <c r="E102" t="s">
        <v>1750</v>
      </c>
      <c r="F102" t="s">
        <v>1777</v>
      </c>
      <c r="G102" t="s">
        <v>1752</v>
      </c>
      <c r="H102" t="s">
        <v>1753</v>
      </c>
      <c r="I102" t="s">
        <v>1778</v>
      </c>
      <c r="J102" t="s">
        <v>1755</v>
      </c>
      <c r="K102" t="s">
        <v>1756</v>
      </c>
      <c r="L102" t="s">
        <v>1779</v>
      </c>
      <c r="M102" t="s">
        <v>1757</v>
      </c>
      <c r="N102" t="s">
        <v>1780</v>
      </c>
      <c r="O102" t="s">
        <v>1758</v>
      </c>
      <c r="P102">
        <v>0</v>
      </c>
      <c r="Q102" t="s">
        <v>1759</v>
      </c>
      <c r="R102" t="s">
        <v>1781</v>
      </c>
      <c r="S102" t="s">
        <v>1760</v>
      </c>
      <c r="T102" t="s">
        <v>1782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1783</v>
      </c>
      <c r="AF102" t="s">
        <v>1762</v>
      </c>
      <c r="AG102" t="s">
        <v>1784</v>
      </c>
      <c r="AH102" t="s">
        <v>1785</v>
      </c>
      <c r="AI102" t="s">
        <v>258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286</v>
      </c>
      <c r="DB102" t="s">
        <v>259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 t="s">
        <v>1786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1765</v>
      </c>
      <c r="HN102" t="s">
        <v>1787</v>
      </c>
      <c r="HO102" t="s">
        <v>1767</v>
      </c>
      <c r="HP102" t="s">
        <v>1788</v>
      </c>
      <c r="HQ102" t="s">
        <v>1769</v>
      </c>
      <c r="HR102">
        <v>0</v>
      </c>
      <c r="HS102" t="s">
        <v>1787</v>
      </c>
      <c r="HT102" t="s">
        <v>1789</v>
      </c>
      <c r="HU102" t="s">
        <v>1790</v>
      </c>
      <c r="HV102" t="s">
        <v>1791</v>
      </c>
      <c r="HW102" t="s">
        <v>1792</v>
      </c>
      <c r="HX102">
        <v>0</v>
      </c>
      <c r="HY102" t="s">
        <v>1767</v>
      </c>
      <c r="HZ102" t="s">
        <v>1790</v>
      </c>
      <c r="IA102" t="s">
        <v>1772</v>
      </c>
      <c r="IB102" t="s">
        <v>1793</v>
      </c>
      <c r="IC102" t="s">
        <v>1774</v>
      </c>
      <c r="ID102">
        <v>0</v>
      </c>
      <c r="IE102" t="s">
        <v>1788</v>
      </c>
      <c r="IF102" t="s">
        <v>1791</v>
      </c>
      <c r="IG102" t="s">
        <v>1793</v>
      </c>
      <c r="IH102" t="s">
        <v>1794</v>
      </c>
      <c r="II102" t="s">
        <v>1795</v>
      </c>
      <c r="IJ102">
        <v>0</v>
      </c>
      <c r="IK102" t="s">
        <v>1769</v>
      </c>
      <c r="IL102" t="s">
        <v>1792</v>
      </c>
      <c r="IM102" t="s">
        <v>1774</v>
      </c>
      <c r="IN102" t="s">
        <v>1795</v>
      </c>
      <c r="IO102" t="s">
        <v>1776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t="s">
        <v>281</v>
      </c>
      <c r="B103" t="s">
        <v>282</v>
      </c>
      <c r="D103" t="s">
        <v>1796</v>
      </c>
      <c r="E103" t="s">
        <v>1797</v>
      </c>
      <c r="F103" t="s">
        <v>1798</v>
      </c>
      <c r="G103" t="s">
        <v>1799</v>
      </c>
      <c r="H103" t="s">
        <v>1800</v>
      </c>
      <c r="I103" t="s">
        <v>1801</v>
      </c>
      <c r="J103" t="s">
        <v>1802</v>
      </c>
      <c r="K103" t="s">
        <v>1803</v>
      </c>
      <c r="L103" t="s">
        <v>1779</v>
      </c>
      <c r="M103" t="s">
        <v>1804</v>
      </c>
      <c r="N103" t="s">
        <v>1780</v>
      </c>
      <c r="O103" t="s">
        <v>1805</v>
      </c>
      <c r="P103">
        <v>0</v>
      </c>
      <c r="Q103" t="s">
        <v>1806</v>
      </c>
      <c r="R103" t="s">
        <v>1781</v>
      </c>
      <c r="S103" t="s">
        <v>1807</v>
      </c>
      <c r="T103" t="s">
        <v>1782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1808</v>
      </c>
      <c r="AF103" t="s">
        <v>1809</v>
      </c>
      <c r="AG103" t="s">
        <v>1784</v>
      </c>
      <c r="AH103" t="s">
        <v>1810</v>
      </c>
      <c r="AI103" t="s">
        <v>258</v>
      </c>
      <c r="AJ103" t="s">
        <v>283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282</v>
      </c>
      <c r="DB103" t="s">
        <v>259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1811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1812</v>
      </c>
      <c r="HN103" t="s">
        <v>1813</v>
      </c>
      <c r="HO103" t="s">
        <v>1814</v>
      </c>
      <c r="HP103" t="s">
        <v>1815</v>
      </c>
      <c r="HQ103" t="s">
        <v>1816</v>
      </c>
      <c r="HR103">
        <v>0</v>
      </c>
      <c r="HS103" t="s">
        <v>1813</v>
      </c>
      <c r="HT103" t="s">
        <v>1789</v>
      </c>
      <c r="HU103" t="s">
        <v>1817</v>
      </c>
      <c r="HV103" t="s">
        <v>1791</v>
      </c>
      <c r="HW103" t="s">
        <v>1818</v>
      </c>
      <c r="HX103">
        <v>0</v>
      </c>
      <c r="HY103" t="s">
        <v>1814</v>
      </c>
      <c r="HZ103" t="s">
        <v>1817</v>
      </c>
      <c r="IA103" t="s">
        <v>1819</v>
      </c>
      <c r="IB103" t="s">
        <v>1820</v>
      </c>
      <c r="IC103" t="s">
        <v>1821</v>
      </c>
      <c r="ID103">
        <v>0</v>
      </c>
      <c r="IE103" t="s">
        <v>1815</v>
      </c>
      <c r="IF103" t="s">
        <v>1791</v>
      </c>
      <c r="IG103" t="s">
        <v>1820</v>
      </c>
      <c r="IH103" t="s">
        <v>1794</v>
      </c>
      <c r="II103" t="s">
        <v>1822</v>
      </c>
      <c r="IJ103">
        <v>0</v>
      </c>
      <c r="IK103" t="s">
        <v>1816</v>
      </c>
      <c r="IL103" t="s">
        <v>1818</v>
      </c>
      <c r="IM103" t="s">
        <v>1821</v>
      </c>
      <c r="IN103" t="s">
        <v>1822</v>
      </c>
      <c r="IO103" t="s">
        <v>1823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t="s">
        <v>355</v>
      </c>
      <c r="B104" t="s">
        <v>269</v>
      </c>
      <c r="D104" t="s">
        <v>1824</v>
      </c>
      <c r="E104" t="s">
        <v>1825</v>
      </c>
      <c r="F104" t="s">
        <v>1826</v>
      </c>
      <c r="G104" t="s">
        <v>1827</v>
      </c>
      <c r="H104" t="s">
        <v>1828</v>
      </c>
      <c r="I104" t="s">
        <v>1829</v>
      </c>
      <c r="J104" t="s">
        <v>1830</v>
      </c>
      <c r="K104" t="s">
        <v>1831</v>
      </c>
      <c r="L104" t="s">
        <v>1779</v>
      </c>
      <c r="M104" t="s">
        <v>1832</v>
      </c>
      <c r="N104" t="s">
        <v>1780</v>
      </c>
      <c r="O104" t="s">
        <v>1833</v>
      </c>
      <c r="P104">
        <v>0</v>
      </c>
      <c r="Q104" t="s">
        <v>1834</v>
      </c>
      <c r="R104" t="s">
        <v>1781</v>
      </c>
      <c r="S104" t="s">
        <v>1835</v>
      </c>
      <c r="T104" t="s">
        <v>1782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1836</v>
      </c>
      <c r="AF104" t="s">
        <v>1837</v>
      </c>
      <c r="AG104" t="s">
        <v>1784</v>
      </c>
      <c r="AH104" t="s">
        <v>1838</v>
      </c>
      <c r="AI104" t="s">
        <v>258</v>
      </c>
      <c r="AJ104" t="s">
        <v>356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269</v>
      </c>
      <c r="DB104" t="s">
        <v>259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1839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1840</v>
      </c>
      <c r="HN104" t="s">
        <v>1841</v>
      </c>
      <c r="HO104" t="s">
        <v>1842</v>
      </c>
      <c r="HP104" t="s">
        <v>1843</v>
      </c>
      <c r="HQ104" t="s">
        <v>1844</v>
      </c>
      <c r="HR104">
        <v>0</v>
      </c>
      <c r="HS104" t="s">
        <v>1841</v>
      </c>
      <c r="HT104" t="s">
        <v>1789</v>
      </c>
      <c r="HU104" t="s">
        <v>1845</v>
      </c>
      <c r="HV104" t="s">
        <v>1791</v>
      </c>
      <c r="HW104" t="s">
        <v>1846</v>
      </c>
      <c r="HX104">
        <v>0</v>
      </c>
      <c r="HY104" t="s">
        <v>1842</v>
      </c>
      <c r="HZ104" t="s">
        <v>1845</v>
      </c>
      <c r="IA104" t="s">
        <v>1847</v>
      </c>
      <c r="IB104" t="s">
        <v>1848</v>
      </c>
      <c r="IC104" t="s">
        <v>1849</v>
      </c>
      <c r="ID104">
        <v>0</v>
      </c>
      <c r="IE104" t="s">
        <v>1843</v>
      </c>
      <c r="IF104" t="s">
        <v>1791</v>
      </c>
      <c r="IG104" t="s">
        <v>1848</v>
      </c>
      <c r="IH104" t="s">
        <v>1794</v>
      </c>
      <c r="II104" t="s">
        <v>1850</v>
      </c>
      <c r="IJ104">
        <v>0</v>
      </c>
      <c r="IK104" t="s">
        <v>1844</v>
      </c>
      <c r="IL104" t="s">
        <v>1846</v>
      </c>
      <c r="IM104" t="s">
        <v>1849</v>
      </c>
      <c r="IN104" t="s">
        <v>1850</v>
      </c>
      <c r="IO104" t="s">
        <v>1851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hidden="1" x14ac:dyDescent="0.2">
      <c r="A105" t="s">
        <v>357</v>
      </c>
      <c r="B105" t="s">
        <v>263</v>
      </c>
      <c r="D105" t="s">
        <v>1824</v>
      </c>
      <c r="E105" t="s">
        <v>1825</v>
      </c>
      <c r="F105" t="s">
        <v>1826</v>
      </c>
      <c r="G105" t="s">
        <v>1827</v>
      </c>
      <c r="H105" t="s">
        <v>1828</v>
      </c>
      <c r="I105" t="s">
        <v>1829</v>
      </c>
      <c r="J105" t="s">
        <v>1830</v>
      </c>
      <c r="K105" t="s">
        <v>1831</v>
      </c>
      <c r="L105" t="s">
        <v>1779</v>
      </c>
      <c r="M105" t="s">
        <v>1832</v>
      </c>
      <c r="N105" t="s">
        <v>1780</v>
      </c>
      <c r="O105" t="s">
        <v>1833</v>
      </c>
      <c r="P105">
        <v>0</v>
      </c>
      <c r="Q105" t="s">
        <v>1834</v>
      </c>
      <c r="R105" t="s">
        <v>1781</v>
      </c>
      <c r="S105" t="s">
        <v>1835</v>
      </c>
      <c r="T105" t="s">
        <v>1782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1836</v>
      </c>
      <c r="AF105" t="s">
        <v>1837</v>
      </c>
      <c r="AG105" t="s">
        <v>1784</v>
      </c>
      <c r="AH105" t="s">
        <v>1838</v>
      </c>
      <c r="AI105" t="s">
        <v>258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263</v>
      </c>
      <c r="DB105" t="s">
        <v>259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1839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1840</v>
      </c>
      <c r="HN105" t="s">
        <v>1841</v>
      </c>
      <c r="HO105" t="s">
        <v>1842</v>
      </c>
      <c r="HP105" t="s">
        <v>1843</v>
      </c>
      <c r="HQ105" t="s">
        <v>1844</v>
      </c>
      <c r="HR105">
        <v>0</v>
      </c>
      <c r="HS105" t="s">
        <v>1841</v>
      </c>
      <c r="HT105" t="s">
        <v>1789</v>
      </c>
      <c r="HU105" t="s">
        <v>1845</v>
      </c>
      <c r="HV105" t="s">
        <v>1791</v>
      </c>
      <c r="HW105" t="s">
        <v>1846</v>
      </c>
      <c r="HX105">
        <v>0</v>
      </c>
      <c r="HY105" t="s">
        <v>1842</v>
      </c>
      <c r="HZ105" t="s">
        <v>1845</v>
      </c>
      <c r="IA105" t="s">
        <v>1847</v>
      </c>
      <c r="IB105" t="s">
        <v>1848</v>
      </c>
      <c r="IC105" t="s">
        <v>1849</v>
      </c>
      <c r="ID105">
        <v>0</v>
      </c>
      <c r="IE105" t="s">
        <v>1843</v>
      </c>
      <c r="IF105" t="s">
        <v>1791</v>
      </c>
      <c r="IG105" t="s">
        <v>1848</v>
      </c>
      <c r="IH105" t="s">
        <v>1794</v>
      </c>
      <c r="II105" t="s">
        <v>1850</v>
      </c>
      <c r="IJ105">
        <v>0</v>
      </c>
      <c r="IK105" t="s">
        <v>1844</v>
      </c>
      <c r="IL105" t="s">
        <v>1846</v>
      </c>
      <c r="IM105" t="s">
        <v>1849</v>
      </c>
      <c r="IN105" t="s">
        <v>1850</v>
      </c>
      <c r="IO105" t="s">
        <v>1851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t="s">
        <v>1852</v>
      </c>
      <c r="B106" t="s">
        <v>265</v>
      </c>
      <c r="D106" t="s">
        <v>1853</v>
      </c>
      <c r="E106" t="s">
        <v>1854</v>
      </c>
      <c r="F106" t="s">
        <v>1855</v>
      </c>
      <c r="G106" t="s">
        <v>1856</v>
      </c>
      <c r="H106" t="s">
        <v>1857</v>
      </c>
      <c r="I106" t="s">
        <v>1858</v>
      </c>
      <c r="J106" t="s">
        <v>1859</v>
      </c>
      <c r="K106" t="s">
        <v>1860</v>
      </c>
      <c r="L106" t="s">
        <v>1861</v>
      </c>
      <c r="M106" t="s">
        <v>1862</v>
      </c>
      <c r="N106" t="s">
        <v>1863</v>
      </c>
      <c r="O106" t="s">
        <v>1864</v>
      </c>
      <c r="P106">
        <v>0</v>
      </c>
      <c r="Q106" t="s">
        <v>1865</v>
      </c>
      <c r="R106" t="s">
        <v>1866</v>
      </c>
      <c r="S106" t="s">
        <v>1867</v>
      </c>
      <c r="T106" t="s">
        <v>1868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1869</v>
      </c>
      <c r="AF106" t="s">
        <v>1870</v>
      </c>
      <c r="AG106" t="s">
        <v>1871</v>
      </c>
      <c r="AH106" t="s">
        <v>1872</v>
      </c>
      <c r="AI106" t="s">
        <v>258</v>
      </c>
      <c r="AJ106" t="s">
        <v>618</v>
      </c>
      <c r="AK106">
        <v>0</v>
      </c>
      <c r="AL106">
        <v>0</v>
      </c>
      <c r="AM106">
        <v>0</v>
      </c>
      <c r="AN106" t="s">
        <v>1873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265</v>
      </c>
      <c r="DB106" t="s">
        <v>259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1874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1875</v>
      </c>
      <c r="HN106" t="s">
        <v>1876</v>
      </c>
      <c r="HO106" t="s">
        <v>1877</v>
      </c>
      <c r="HP106" t="s">
        <v>1878</v>
      </c>
      <c r="HQ106" t="s">
        <v>1879</v>
      </c>
      <c r="HR106">
        <v>0</v>
      </c>
      <c r="HS106" t="s">
        <v>1876</v>
      </c>
      <c r="HT106" t="s">
        <v>1880</v>
      </c>
      <c r="HU106" t="s">
        <v>1881</v>
      </c>
      <c r="HV106" t="s">
        <v>1882</v>
      </c>
      <c r="HW106" t="s">
        <v>1883</v>
      </c>
      <c r="HX106">
        <v>0</v>
      </c>
      <c r="HY106" t="s">
        <v>1877</v>
      </c>
      <c r="HZ106" t="s">
        <v>1881</v>
      </c>
      <c r="IA106" t="s">
        <v>1884</v>
      </c>
      <c r="IB106" t="s">
        <v>1885</v>
      </c>
      <c r="IC106" t="s">
        <v>1886</v>
      </c>
      <c r="ID106">
        <v>0</v>
      </c>
      <c r="IE106" t="s">
        <v>1878</v>
      </c>
      <c r="IF106" t="s">
        <v>1882</v>
      </c>
      <c r="IG106" t="s">
        <v>1885</v>
      </c>
      <c r="IH106" t="s">
        <v>1887</v>
      </c>
      <c r="II106" t="s">
        <v>1888</v>
      </c>
      <c r="IJ106">
        <v>0</v>
      </c>
      <c r="IK106" t="s">
        <v>1879</v>
      </c>
      <c r="IL106" t="s">
        <v>1883</v>
      </c>
      <c r="IM106" t="s">
        <v>1886</v>
      </c>
      <c r="IN106" t="s">
        <v>1888</v>
      </c>
      <c r="IO106" t="s">
        <v>1889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t="s">
        <v>357</v>
      </c>
      <c r="B107" t="s">
        <v>263</v>
      </c>
      <c r="D107" t="s">
        <v>1853</v>
      </c>
      <c r="E107" t="s">
        <v>1854</v>
      </c>
      <c r="F107" t="s">
        <v>1855</v>
      </c>
      <c r="G107" t="s">
        <v>1856</v>
      </c>
      <c r="H107" t="s">
        <v>1857</v>
      </c>
      <c r="I107" t="s">
        <v>1858</v>
      </c>
      <c r="J107" t="s">
        <v>1859</v>
      </c>
      <c r="K107" t="s">
        <v>1860</v>
      </c>
      <c r="L107" t="s">
        <v>1861</v>
      </c>
      <c r="M107" t="s">
        <v>1862</v>
      </c>
      <c r="N107" t="s">
        <v>1863</v>
      </c>
      <c r="O107" t="s">
        <v>1864</v>
      </c>
      <c r="P107">
        <v>0</v>
      </c>
      <c r="Q107" t="s">
        <v>1865</v>
      </c>
      <c r="R107" t="s">
        <v>1866</v>
      </c>
      <c r="S107" t="s">
        <v>1867</v>
      </c>
      <c r="T107" t="s">
        <v>1868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1869</v>
      </c>
      <c r="AF107" t="s">
        <v>1870</v>
      </c>
      <c r="AG107" t="s">
        <v>1871</v>
      </c>
      <c r="AH107" t="s">
        <v>1872</v>
      </c>
      <c r="AI107" t="s">
        <v>258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263</v>
      </c>
      <c r="DB107" t="s">
        <v>259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1874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1875</v>
      </c>
      <c r="HN107" t="s">
        <v>1876</v>
      </c>
      <c r="HO107" t="s">
        <v>1877</v>
      </c>
      <c r="HP107" t="s">
        <v>1878</v>
      </c>
      <c r="HQ107" t="s">
        <v>1879</v>
      </c>
      <c r="HR107">
        <v>0</v>
      </c>
      <c r="HS107" t="s">
        <v>1876</v>
      </c>
      <c r="HT107" t="s">
        <v>1880</v>
      </c>
      <c r="HU107" t="s">
        <v>1881</v>
      </c>
      <c r="HV107" t="s">
        <v>1882</v>
      </c>
      <c r="HW107" t="s">
        <v>1883</v>
      </c>
      <c r="HX107">
        <v>0</v>
      </c>
      <c r="HY107" t="s">
        <v>1877</v>
      </c>
      <c r="HZ107" t="s">
        <v>1881</v>
      </c>
      <c r="IA107" t="s">
        <v>1884</v>
      </c>
      <c r="IB107" t="s">
        <v>1885</v>
      </c>
      <c r="IC107" t="s">
        <v>1886</v>
      </c>
      <c r="ID107">
        <v>0</v>
      </c>
      <c r="IE107" t="s">
        <v>1878</v>
      </c>
      <c r="IF107" t="s">
        <v>1882</v>
      </c>
      <c r="IG107" t="s">
        <v>1885</v>
      </c>
      <c r="IH107" t="s">
        <v>1887</v>
      </c>
      <c r="II107" t="s">
        <v>1888</v>
      </c>
      <c r="IJ107">
        <v>0</v>
      </c>
      <c r="IK107" t="s">
        <v>1879</v>
      </c>
      <c r="IL107" t="s">
        <v>1883</v>
      </c>
      <c r="IM107" t="s">
        <v>1886</v>
      </c>
      <c r="IN107" t="s">
        <v>1888</v>
      </c>
      <c r="IO107" t="s">
        <v>1889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t="s">
        <v>595</v>
      </c>
      <c r="B108" t="s">
        <v>269</v>
      </c>
      <c r="D108" t="s">
        <v>1890</v>
      </c>
      <c r="E108" t="s">
        <v>1891</v>
      </c>
      <c r="F108" t="s">
        <v>1892</v>
      </c>
      <c r="G108" t="s">
        <v>1893</v>
      </c>
      <c r="H108" t="s">
        <v>1894</v>
      </c>
      <c r="I108" t="s">
        <v>1895</v>
      </c>
      <c r="J108" t="s">
        <v>1896</v>
      </c>
      <c r="K108" t="s">
        <v>1897</v>
      </c>
      <c r="L108" t="s">
        <v>1861</v>
      </c>
      <c r="M108" t="s">
        <v>1898</v>
      </c>
      <c r="N108" t="s">
        <v>1863</v>
      </c>
      <c r="O108" t="s">
        <v>1899</v>
      </c>
      <c r="P108">
        <v>0</v>
      </c>
      <c r="Q108" t="s">
        <v>1900</v>
      </c>
      <c r="R108" t="s">
        <v>1866</v>
      </c>
      <c r="S108" t="s">
        <v>1901</v>
      </c>
      <c r="T108" t="s">
        <v>1868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1902</v>
      </c>
      <c r="AF108" t="s">
        <v>1903</v>
      </c>
      <c r="AG108" t="s">
        <v>1871</v>
      </c>
      <c r="AH108" t="s">
        <v>1904</v>
      </c>
      <c r="AI108" t="s">
        <v>258</v>
      </c>
      <c r="AJ108" t="s">
        <v>596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269</v>
      </c>
      <c r="DB108" t="s">
        <v>259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1905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1906</v>
      </c>
      <c r="HN108" t="s">
        <v>1907</v>
      </c>
      <c r="HO108" t="s">
        <v>1908</v>
      </c>
      <c r="HP108" t="s">
        <v>1909</v>
      </c>
      <c r="HQ108" t="s">
        <v>1910</v>
      </c>
      <c r="HR108">
        <v>0</v>
      </c>
      <c r="HS108" t="s">
        <v>1907</v>
      </c>
      <c r="HT108" t="s">
        <v>1880</v>
      </c>
      <c r="HU108" t="s">
        <v>1911</v>
      </c>
      <c r="HV108" t="s">
        <v>1882</v>
      </c>
      <c r="HW108" t="s">
        <v>1912</v>
      </c>
      <c r="HX108">
        <v>0</v>
      </c>
      <c r="HY108" t="s">
        <v>1908</v>
      </c>
      <c r="HZ108" t="s">
        <v>1911</v>
      </c>
      <c r="IA108" t="s">
        <v>1913</v>
      </c>
      <c r="IB108" t="s">
        <v>1914</v>
      </c>
      <c r="IC108" t="s">
        <v>1915</v>
      </c>
      <c r="ID108">
        <v>0</v>
      </c>
      <c r="IE108" t="s">
        <v>1909</v>
      </c>
      <c r="IF108" t="s">
        <v>1882</v>
      </c>
      <c r="IG108" t="s">
        <v>1914</v>
      </c>
      <c r="IH108" t="s">
        <v>1887</v>
      </c>
      <c r="II108" t="s">
        <v>1916</v>
      </c>
      <c r="IJ108">
        <v>0</v>
      </c>
      <c r="IK108" t="s">
        <v>1910</v>
      </c>
      <c r="IL108" t="s">
        <v>1912</v>
      </c>
      <c r="IM108" t="s">
        <v>1915</v>
      </c>
      <c r="IN108" t="s">
        <v>1916</v>
      </c>
      <c r="IO108" t="s">
        <v>1917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t="s">
        <v>343</v>
      </c>
      <c r="B109" t="s">
        <v>286</v>
      </c>
      <c r="D109" t="s">
        <v>1890</v>
      </c>
      <c r="E109" t="s">
        <v>1891</v>
      </c>
      <c r="F109" t="s">
        <v>1892</v>
      </c>
      <c r="G109" t="s">
        <v>1893</v>
      </c>
      <c r="H109" t="s">
        <v>1894</v>
      </c>
      <c r="I109" t="s">
        <v>1895</v>
      </c>
      <c r="J109" t="s">
        <v>1896</v>
      </c>
      <c r="K109" t="s">
        <v>1897</v>
      </c>
      <c r="L109" t="s">
        <v>1861</v>
      </c>
      <c r="M109" t="s">
        <v>1898</v>
      </c>
      <c r="N109" t="s">
        <v>1863</v>
      </c>
      <c r="O109" t="s">
        <v>1899</v>
      </c>
      <c r="P109">
        <v>0</v>
      </c>
      <c r="Q109" t="s">
        <v>1900</v>
      </c>
      <c r="R109" t="s">
        <v>1866</v>
      </c>
      <c r="S109" t="s">
        <v>1901</v>
      </c>
      <c r="T109" t="s">
        <v>1868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1902</v>
      </c>
      <c r="AF109" t="s">
        <v>1903</v>
      </c>
      <c r="AG109" t="s">
        <v>1871</v>
      </c>
      <c r="AH109" t="s">
        <v>1904</v>
      </c>
      <c r="AI109" t="s">
        <v>258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286</v>
      </c>
      <c r="DB109" t="s">
        <v>259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 t="s">
        <v>1905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1906</v>
      </c>
      <c r="HN109" t="s">
        <v>1907</v>
      </c>
      <c r="HO109" t="s">
        <v>1908</v>
      </c>
      <c r="HP109" t="s">
        <v>1909</v>
      </c>
      <c r="HQ109" t="s">
        <v>1910</v>
      </c>
      <c r="HR109">
        <v>0</v>
      </c>
      <c r="HS109" t="s">
        <v>1907</v>
      </c>
      <c r="HT109" t="s">
        <v>1880</v>
      </c>
      <c r="HU109" t="s">
        <v>1911</v>
      </c>
      <c r="HV109" t="s">
        <v>1882</v>
      </c>
      <c r="HW109" t="s">
        <v>1912</v>
      </c>
      <c r="HX109">
        <v>0</v>
      </c>
      <c r="HY109" t="s">
        <v>1908</v>
      </c>
      <c r="HZ109" t="s">
        <v>1911</v>
      </c>
      <c r="IA109" t="s">
        <v>1913</v>
      </c>
      <c r="IB109" t="s">
        <v>1914</v>
      </c>
      <c r="IC109" t="s">
        <v>1915</v>
      </c>
      <c r="ID109">
        <v>0</v>
      </c>
      <c r="IE109" t="s">
        <v>1909</v>
      </c>
      <c r="IF109" t="s">
        <v>1882</v>
      </c>
      <c r="IG109" t="s">
        <v>1914</v>
      </c>
      <c r="IH109" t="s">
        <v>1887</v>
      </c>
      <c r="II109" t="s">
        <v>1916</v>
      </c>
      <c r="IJ109">
        <v>0</v>
      </c>
      <c r="IK109" t="s">
        <v>1910</v>
      </c>
      <c r="IL109" t="s">
        <v>1912</v>
      </c>
      <c r="IM109" t="s">
        <v>1915</v>
      </c>
      <c r="IN109" t="s">
        <v>1916</v>
      </c>
      <c r="IO109" t="s">
        <v>1917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hidden="1" x14ac:dyDescent="0.2">
      <c r="A110" t="s">
        <v>344</v>
      </c>
      <c r="B110" t="s">
        <v>263</v>
      </c>
      <c r="D110" t="s">
        <v>1890</v>
      </c>
      <c r="E110" t="s">
        <v>1891</v>
      </c>
      <c r="F110" t="s">
        <v>1892</v>
      </c>
      <c r="G110" t="s">
        <v>1893</v>
      </c>
      <c r="H110" t="s">
        <v>1894</v>
      </c>
      <c r="I110" t="s">
        <v>1895</v>
      </c>
      <c r="J110" t="s">
        <v>1896</v>
      </c>
      <c r="K110" t="s">
        <v>1897</v>
      </c>
      <c r="L110" t="s">
        <v>1861</v>
      </c>
      <c r="M110" t="s">
        <v>1898</v>
      </c>
      <c r="N110" t="s">
        <v>1863</v>
      </c>
      <c r="O110" t="s">
        <v>1899</v>
      </c>
      <c r="P110">
        <v>0</v>
      </c>
      <c r="Q110" t="s">
        <v>1900</v>
      </c>
      <c r="R110" t="s">
        <v>1866</v>
      </c>
      <c r="S110" t="s">
        <v>1901</v>
      </c>
      <c r="T110" t="s">
        <v>1868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1902</v>
      </c>
      <c r="AF110" t="s">
        <v>1903</v>
      </c>
      <c r="AG110" t="s">
        <v>1871</v>
      </c>
      <c r="AH110" t="s">
        <v>1904</v>
      </c>
      <c r="AI110" t="s">
        <v>258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263</v>
      </c>
      <c r="DB110" t="s">
        <v>259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1905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1906</v>
      </c>
      <c r="HN110" t="s">
        <v>1907</v>
      </c>
      <c r="HO110" t="s">
        <v>1908</v>
      </c>
      <c r="HP110" t="s">
        <v>1909</v>
      </c>
      <c r="HQ110" t="s">
        <v>1910</v>
      </c>
      <c r="HR110">
        <v>0</v>
      </c>
      <c r="HS110" t="s">
        <v>1907</v>
      </c>
      <c r="HT110" t="s">
        <v>1880</v>
      </c>
      <c r="HU110" t="s">
        <v>1911</v>
      </c>
      <c r="HV110" t="s">
        <v>1882</v>
      </c>
      <c r="HW110" t="s">
        <v>1912</v>
      </c>
      <c r="HX110">
        <v>0</v>
      </c>
      <c r="HY110" t="s">
        <v>1908</v>
      </c>
      <c r="HZ110" t="s">
        <v>1911</v>
      </c>
      <c r="IA110" t="s">
        <v>1913</v>
      </c>
      <c r="IB110" t="s">
        <v>1914</v>
      </c>
      <c r="IC110" t="s">
        <v>1915</v>
      </c>
      <c r="ID110">
        <v>0</v>
      </c>
      <c r="IE110" t="s">
        <v>1909</v>
      </c>
      <c r="IF110" t="s">
        <v>1882</v>
      </c>
      <c r="IG110" t="s">
        <v>1914</v>
      </c>
      <c r="IH110" t="s">
        <v>1887</v>
      </c>
      <c r="II110" t="s">
        <v>1916</v>
      </c>
      <c r="IJ110">
        <v>0</v>
      </c>
      <c r="IK110" t="s">
        <v>1910</v>
      </c>
      <c r="IL110" t="s">
        <v>1912</v>
      </c>
      <c r="IM110" t="s">
        <v>1915</v>
      </c>
      <c r="IN110" t="s">
        <v>1916</v>
      </c>
      <c r="IO110" t="s">
        <v>1917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t="s">
        <v>345</v>
      </c>
      <c r="B111" t="s">
        <v>293</v>
      </c>
      <c r="D111" t="s">
        <v>1918</v>
      </c>
      <c r="E111" t="s">
        <v>1919</v>
      </c>
      <c r="F111" t="s">
        <v>1920</v>
      </c>
      <c r="G111" t="s">
        <v>1921</v>
      </c>
      <c r="H111" t="s">
        <v>1922</v>
      </c>
      <c r="I111" t="s">
        <v>1923</v>
      </c>
      <c r="J111" t="s">
        <v>1924</v>
      </c>
      <c r="K111" t="s">
        <v>1925</v>
      </c>
      <c r="L111" t="s">
        <v>1926</v>
      </c>
      <c r="M111" t="s">
        <v>1927</v>
      </c>
      <c r="N111" t="s">
        <v>1928</v>
      </c>
      <c r="O111" t="s">
        <v>1929</v>
      </c>
      <c r="P111">
        <v>0</v>
      </c>
      <c r="Q111" t="s">
        <v>1930</v>
      </c>
      <c r="R111" t="s">
        <v>1931</v>
      </c>
      <c r="S111" t="s">
        <v>1932</v>
      </c>
      <c r="T111" t="s">
        <v>1933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1934</v>
      </c>
      <c r="AF111" t="s">
        <v>1935</v>
      </c>
      <c r="AG111" t="s">
        <v>1936</v>
      </c>
      <c r="AH111" t="s">
        <v>1937</v>
      </c>
      <c r="AI111" t="s">
        <v>258</v>
      </c>
      <c r="AJ111" s="2">
        <v>34335</v>
      </c>
      <c r="AK111" t="s">
        <v>346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 t="s">
        <v>347</v>
      </c>
      <c r="CG111" t="s">
        <v>347</v>
      </c>
      <c r="CH111">
        <v>0</v>
      </c>
      <c r="CI111">
        <v>0</v>
      </c>
      <c r="CJ111" t="s">
        <v>348</v>
      </c>
      <c r="CK111" t="s">
        <v>349</v>
      </c>
      <c r="CL111">
        <v>-1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293</v>
      </c>
      <c r="DB111" t="s">
        <v>259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1938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1939</v>
      </c>
      <c r="HN111" t="s">
        <v>1940</v>
      </c>
      <c r="HO111" t="s">
        <v>1941</v>
      </c>
      <c r="HP111" t="s">
        <v>1942</v>
      </c>
      <c r="HQ111" t="s">
        <v>1943</v>
      </c>
      <c r="HR111">
        <v>0</v>
      </c>
      <c r="HS111" t="s">
        <v>1940</v>
      </c>
      <c r="HT111" t="s">
        <v>1944</v>
      </c>
      <c r="HU111" t="s">
        <v>1945</v>
      </c>
      <c r="HV111" t="s">
        <v>1946</v>
      </c>
      <c r="HW111" t="s">
        <v>1947</v>
      </c>
      <c r="HX111">
        <v>0</v>
      </c>
      <c r="HY111" t="s">
        <v>1941</v>
      </c>
      <c r="HZ111" t="s">
        <v>1945</v>
      </c>
      <c r="IA111" t="s">
        <v>1948</v>
      </c>
      <c r="IB111" t="s">
        <v>1949</v>
      </c>
      <c r="IC111" t="s">
        <v>1950</v>
      </c>
      <c r="ID111">
        <v>0</v>
      </c>
      <c r="IE111" t="s">
        <v>1942</v>
      </c>
      <c r="IF111" t="s">
        <v>1946</v>
      </c>
      <c r="IG111" t="s">
        <v>1949</v>
      </c>
      <c r="IH111" t="s">
        <v>1951</v>
      </c>
      <c r="II111" t="s">
        <v>1952</v>
      </c>
      <c r="IJ111">
        <v>0</v>
      </c>
      <c r="IK111" t="s">
        <v>1943</v>
      </c>
      <c r="IL111" t="s">
        <v>1947</v>
      </c>
      <c r="IM111" t="s">
        <v>1950</v>
      </c>
      <c r="IN111" t="s">
        <v>1952</v>
      </c>
      <c r="IO111" t="s">
        <v>1953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t="s">
        <v>344</v>
      </c>
      <c r="B112" t="s">
        <v>263</v>
      </c>
      <c r="D112" t="s">
        <v>1918</v>
      </c>
      <c r="E112" t="s">
        <v>1919</v>
      </c>
      <c r="F112" t="s">
        <v>1920</v>
      </c>
      <c r="G112" t="s">
        <v>1921</v>
      </c>
      <c r="H112" t="s">
        <v>1922</v>
      </c>
      <c r="I112" t="s">
        <v>1923</v>
      </c>
      <c r="J112" t="s">
        <v>1924</v>
      </c>
      <c r="K112" t="s">
        <v>1925</v>
      </c>
      <c r="L112" t="s">
        <v>1926</v>
      </c>
      <c r="M112" t="s">
        <v>1927</v>
      </c>
      <c r="N112" t="s">
        <v>1928</v>
      </c>
      <c r="O112" t="s">
        <v>1929</v>
      </c>
      <c r="P112">
        <v>0</v>
      </c>
      <c r="Q112" t="s">
        <v>1930</v>
      </c>
      <c r="R112" t="s">
        <v>1931</v>
      </c>
      <c r="S112" t="s">
        <v>1932</v>
      </c>
      <c r="T112" t="s">
        <v>1933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1934</v>
      </c>
      <c r="AF112" t="s">
        <v>1935</v>
      </c>
      <c r="AG112" t="s">
        <v>1936</v>
      </c>
      <c r="AH112" t="s">
        <v>1937</v>
      </c>
      <c r="AI112" t="s">
        <v>258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263</v>
      </c>
      <c r="DB112" t="s">
        <v>259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1938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1939</v>
      </c>
      <c r="HN112" t="s">
        <v>1940</v>
      </c>
      <c r="HO112" t="s">
        <v>1941</v>
      </c>
      <c r="HP112" t="s">
        <v>1942</v>
      </c>
      <c r="HQ112" t="s">
        <v>1943</v>
      </c>
      <c r="HR112">
        <v>0</v>
      </c>
      <c r="HS112" t="s">
        <v>1940</v>
      </c>
      <c r="HT112" t="s">
        <v>1944</v>
      </c>
      <c r="HU112" t="s">
        <v>1945</v>
      </c>
      <c r="HV112" t="s">
        <v>1946</v>
      </c>
      <c r="HW112" t="s">
        <v>1947</v>
      </c>
      <c r="HX112">
        <v>0</v>
      </c>
      <c r="HY112" t="s">
        <v>1941</v>
      </c>
      <c r="HZ112" t="s">
        <v>1945</v>
      </c>
      <c r="IA112" t="s">
        <v>1948</v>
      </c>
      <c r="IB112" t="s">
        <v>1949</v>
      </c>
      <c r="IC112" t="s">
        <v>1950</v>
      </c>
      <c r="ID112">
        <v>0</v>
      </c>
      <c r="IE112" t="s">
        <v>1942</v>
      </c>
      <c r="IF112" t="s">
        <v>1946</v>
      </c>
      <c r="IG112" t="s">
        <v>1949</v>
      </c>
      <c r="IH112" t="s">
        <v>1951</v>
      </c>
      <c r="II112" t="s">
        <v>1952</v>
      </c>
      <c r="IJ112">
        <v>0</v>
      </c>
      <c r="IK112" t="s">
        <v>1943</v>
      </c>
      <c r="IL112" t="s">
        <v>1947</v>
      </c>
      <c r="IM112" t="s">
        <v>1950</v>
      </c>
      <c r="IN112" t="s">
        <v>1952</v>
      </c>
      <c r="IO112" t="s">
        <v>1953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t="s">
        <v>343</v>
      </c>
      <c r="B113" t="s">
        <v>286</v>
      </c>
      <c r="D113" t="s">
        <v>1918</v>
      </c>
      <c r="E113" t="s">
        <v>1919</v>
      </c>
      <c r="F113" t="s">
        <v>1920</v>
      </c>
      <c r="G113" t="s">
        <v>1921</v>
      </c>
      <c r="H113" t="s">
        <v>1922</v>
      </c>
      <c r="I113" t="s">
        <v>1923</v>
      </c>
      <c r="J113" t="s">
        <v>1924</v>
      </c>
      <c r="K113" t="s">
        <v>1925</v>
      </c>
      <c r="L113" t="s">
        <v>1926</v>
      </c>
      <c r="M113" t="s">
        <v>1927</v>
      </c>
      <c r="N113" t="s">
        <v>1928</v>
      </c>
      <c r="O113" t="s">
        <v>1929</v>
      </c>
      <c r="P113">
        <v>0</v>
      </c>
      <c r="Q113" t="s">
        <v>1930</v>
      </c>
      <c r="R113" t="s">
        <v>1931</v>
      </c>
      <c r="S113" t="s">
        <v>1932</v>
      </c>
      <c r="T113" t="s">
        <v>1933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1934</v>
      </c>
      <c r="AF113" t="s">
        <v>1935</v>
      </c>
      <c r="AG113" t="s">
        <v>1936</v>
      </c>
      <c r="AH113" t="s">
        <v>1937</v>
      </c>
      <c r="AI113" t="s">
        <v>258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286</v>
      </c>
      <c r="DB113" t="s">
        <v>259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1938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1939</v>
      </c>
      <c r="HN113" t="s">
        <v>1940</v>
      </c>
      <c r="HO113" t="s">
        <v>1941</v>
      </c>
      <c r="HP113" t="s">
        <v>1942</v>
      </c>
      <c r="HQ113" t="s">
        <v>1943</v>
      </c>
      <c r="HR113">
        <v>0</v>
      </c>
      <c r="HS113" t="s">
        <v>1940</v>
      </c>
      <c r="HT113" t="s">
        <v>1944</v>
      </c>
      <c r="HU113" t="s">
        <v>1945</v>
      </c>
      <c r="HV113" t="s">
        <v>1946</v>
      </c>
      <c r="HW113" t="s">
        <v>1947</v>
      </c>
      <c r="HX113">
        <v>0</v>
      </c>
      <c r="HY113" t="s">
        <v>1941</v>
      </c>
      <c r="HZ113" t="s">
        <v>1945</v>
      </c>
      <c r="IA113" t="s">
        <v>1948</v>
      </c>
      <c r="IB113" t="s">
        <v>1949</v>
      </c>
      <c r="IC113" t="s">
        <v>1950</v>
      </c>
      <c r="ID113">
        <v>0</v>
      </c>
      <c r="IE113" t="s">
        <v>1942</v>
      </c>
      <c r="IF113" t="s">
        <v>1946</v>
      </c>
      <c r="IG113" t="s">
        <v>1949</v>
      </c>
      <c r="IH113" t="s">
        <v>1951</v>
      </c>
      <c r="II113" t="s">
        <v>1952</v>
      </c>
      <c r="IJ113">
        <v>0</v>
      </c>
      <c r="IK113" t="s">
        <v>1943</v>
      </c>
      <c r="IL113" t="s">
        <v>1947</v>
      </c>
      <c r="IM113" t="s">
        <v>1950</v>
      </c>
      <c r="IN113" t="s">
        <v>1952</v>
      </c>
      <c r="IO113" t="s">
        <v>1953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t="s">
        <v>350</v>
      </c>
      <c r="B114" t="s">
        <v>269</v>
      </c>
      <c r="D114" t="s">
        <v>1954</v>
      </c>
      <c r="E114" t="s">
        <v>1955</v>
      </c>
      <c r="F114" t="s">
        <v>1956</v>
      </c>
      <c r="G114" t="s">
        <v>1957</v>
      </c>
      <c r="H114" t="s">
        <v>1958</v>
      </c>
      <c r="I114" t="s">
        <v>1959</v>
      </c>
      <c r="J114" t="s">
        <v>1960</v>
      </c>
      <c r="K114" t="s">
        <v>1961</v>
      </c>
      <c r="L114" t="s">
        <v>1926</v>
      </c>
      <c r="M114" t="s">
        <v>1962</v>
      </c>
      <c r="N114" t="s">
        <v>1928</v>
      </c>
      <c r="O114" t="s">
        <v>1963</v>
      </c>
      <c r="P114">
        <v>0</v>
      </c>
      <c r="Q114" t="s">
        <v>1964</v>
      </c>
      <c r="R114" t="s">
        <v>1931</v>
      </c>
      <c r="S114" t="s">
        <v>1965</v>
      </c>
      <c r="T114" t="s">
        <v>1933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1966</v>
      </c>
      <c r="AF114" t="s">
        <v>1967</v>
      </c>
      <c r="AG114" t="s">
        <v>1936</v>
      </c>
      <c r="AH114" t="s">
        <v>1968</v>
      </c>
      <c r="AI114" t="s">
        <v>258</v>
      </c>
      <c r="AJ114" t="s">
        <v>309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269</v>
      </c>
      <c r="DB114" t="s">
        <v>259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1969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1970</v>
      </c>
      <c r="HN114" t="s">
        <v>1971</v>
      </c>
      <c r="HO114" t="s">
        <v>1972</v>
      </c>
      <c r="HP114" t="s">
        <v>1973</v>
      </c>
      <c r="HQ114" t="s">
        <v>1974</v>
      </c>
      <c r="HR114">
        <v>0</v>
      </c>
      <c r="HS114" t="s">
        <v>1971</v>
      </c>
      <c r="HT114" t="s">
        <v>1944</v>
      </c>
      <c r="HU114" t="s">
        <v>1975</v>
      </c>
      <c r="HV114" t="s">
        <v>1946</v>
      </c>
      <c r="HW114" t="s">
        <v>1976</v>
      </c>
      <c r="HX114">
        <v>0</v>
      </c>
      <c r="HY114" t="s">
        <v>1972</v>
      </c>
      <c r="HZ114" t="s">
        <v>1975</v>
      </c>
      <c r="IA114" t="s">
        <v>1977</v>
      </c>
      <c r="IB114" t="s">
        <v>1978</v>
      </c>
      <c r="IC114" t="s">
        <v>1979</v>
      </c>
      <c r="ID114">
        <v>0</v>
      </c>
      <c r="IE114" t="s">
        <v>1973</v>
      </c>
      <c r="IF114" t="s">
        <v>1946</v>
      </c>
      <c r="IG114" t="s">
        <v>1978</v>
      </c>
      <c r="IH114" t="s">
        <v>1951</v>
      </c>
      <c r="II114" t="s">
        <v>1980</v>
      </c>
      <c r="IJ114">
        <v>0</v>
      </c>
      <c r="IK114" t="s">
        <v>1974</v>
      </c>
      <c r="IL114" t="s">
        <v>1976</v>
      </c>
      <c r="IM114" t="s">
        <v>1979</v>
      </c>
      <c r="IN114" t="s">
        <v>1980</v>
      </c>
      <c r="IO114" t="s">
        <v>1981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t="s">
        <v>343</v>
      </c>
      <c r="B115" t="s">
        <v>286</v>
      </c>
      <c r="D115" t="s">
        <v>1954</v>
      </c>
      <c r="E115" t="s">
        <v>1955</v>
      </c>
      <c r="F115" t="s">
        <v>1956</v>
      </c>
      <c r="G115" t="s">
        <v>1957</v>
      </c>
      <c r="H115" t="s">
        <v>1958</v>
      </c>
      <c r="I115" t="s">
        <v>1959</v>
      </c>
      <c r="J115" t="s">
        <v>1960</v>
      </c>
      <c r="K115" t="s">
        <v>1961</v>
      </c>
      <c r="L115" t="s">
        <v>1926</v>
      </c>
      <c r="M115" t="s">
        <v>1962</v>
      </c>
      <c r="N115" t="s">
        <v>1928</v>
      </c>
      <c r="O115" t="s">
        <v>1963</v>
      </c>
      <c r="P115">
        <v>0</v>
      </c>
      <c r="Q115" t="s">
        <v>1964</v>
      </c>
      <c r="R115" t="s">
        <v>1931</v>
      </c>
      <c r="S115" t="s">
        <v>1965</v>
      </c>
      <c r="T115" t="s">
        <v>1933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1966</v>
      </c>
      <c r="AF115" t="s">
        <v>1967</v>
      </c>
      <c r="AG115" t="s">
        <v>1936</v>
      </c>
      <c r="AH115" t="s">
        <v>1968</v>
      </c>
      <c r="AI115" t="s">
        <v>258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286</v>
      </c>
      <c r="DB115" t="s">
        <v>259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1969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1970</v>
      </c>
      <c r="HN115" t="s">
        <v>1971</v>
      </c>
      <c r="HO115" t="s">
        <v>1972</v>
      </c>
      <c r="HP115" t="s">
        <v>1973</v>
      </c>
      <c r="HQ115" t="s">
        <v>1974</v>
      </c>
      <c r="HR115">
        <v>0</v>
      </c>
      <c r="HS115" t="s">
        <v>1971</v>
      </c>
      <c r="HT115" t="s">
        <v>1944</v>
      </c>
      <c r="HU115" t="s">
        <v>1975</v>
      </c>
      <c r="HV115" t="s">
        <v>1946</v>
      </c>
      <c r="HW115" t="s">
        <v>1976</v>
      </c>
      <c r="HX115">
        <v>0</v>
      </c>
      <c r="HY115" t="s">
        <v>1972</v>
      </c>
      <c r="HZ115" t="s">
        <v>1975</v>
      </c>
      <c r="IA115" t="s">
        <v>1977</v>
      </c>
      <c r="IB115" t="s">
        <v>1978</v>
      </c>
      <c r="IC115" t="s">
        <v>1979</v>
      </c>
      <c r="ID115">
        <v>0</v>
      </c>
      <c r="IE115" t="s">
        <v>1973</v>
      </c>
      <c r="IF115" t="s">
        <v>1946</v>
      </c>
      <c r="IG115" t="s">
        <v>1978</v>
      </c>
      <c r="IH115" t="s">
        <v>1951</v>
      </c>
      <c r="II115" t="s">
        <v>1980</v>
      </c>
      <c r="IJ115">
        <v>0</v>
      </c>
      <c r="IK115" t="s">
        <v>1974</v>
      </c>
      <c r="IL115" t="s">
        <v>1976</v>
      </c>
      <c r="IM115" t="s">
        <v>1979</v>
      </c>
      <c r="IN115" t="s">
        <v>1980</v>
      </c>
      <c r="IO115" t="s">
        <v>1981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t="s">
        <v>344</v>
      </c>
      <c r="B116" t="s">
        <v>263</v>
      </c>
      <c r="D116" t="s">
        <v>1954</v>
      </c>
      <c r="E116" t="s">
        <v>1955</v>
      </c>
      <c r="F116" t="s">
        <v>1956</v>
      </c>
      <c r="G116" t="s">
        <v>1957</v>
      </c>
      <c r="H116" t="s">
        <v>1958</v>
      </c>
      <c r="I116" t="s">
        <v>1959</v>
      </c>
      <c r="J116" t="s">
        <v>1960</v>
      </c>
      <c r="K116" t="s">
        <v>1961</v>
      </c>
      <c r="L116" t="s">
        <v>1926</v>
      </c>
      <c r="M116" t="s">
        <v>1962</v>
      </c>
      <c r="N116" t="s">
        <v>1928</v>
      </c>
      <c r="O116" t="s">
        <v>1963</v>
      </c>
      <c r="P116">
        <v>0</v>
      </c>
      <c r="Q116" t="s">
        <v>1964</v>
      </c>
      <c r="R116" t="s">
        <v>1931</v>
      </c>
      <c r="S116" t="s">
        <v>1965</v>
      </c>
      <c r="T116" t="s">
        <v>1933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1966</v>
      </c>
      <c r="AF116" t="s">
        <v>1967</v>
      </c>
      <c r="AG116" t="s">
        <v>1936</v>
      </c>
      <c r="AH116" t="s">
        <v>1968</v>
      </c>
      <c r="AI116" t="s">
        <v>258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263</v>
      </c>
      <c r="DB116" t="s">
        <v>259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1969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1970</v>
      </c>
      <c r="HN116" t="s">
        <v>1971</v>
      </c>
      <c r="HO116" t="s">
        <v>1972</v>
      </c>
      <c r="HP116" t="s">
        <v>1973</v>
      </c>
      <c r="HQ116" t="s">
        <v>1974</v>
      </c>
      <c r="HR116">
        <v>0</v>
      </c>
      <c r="HS116" t="s">
        <v>1971</v>
      </c>
      <c r="HT116" t="s">
        <v>1944</v>
      </c>
      <c r="HU116" t="s">
        <v>1975</v>
      </c>
      <c r="HV116" t="s">
        <v>1946</v>
      </c>
      <c r="HW116" t="s">
        <v>1976</v>
      </c>
      <c r="HX116">
        <v>0</v>
      </c>
      <c r="HY116" t="s">
        <v>1972</v>
      </c>
      <c r="HZ116" t="s">
        <v>1975</v>
      </c>
      <c r="IA116" t="s">
        <v>1977</v>
      </c>
      <c r="IB116" t="s">
        <v>1978</v>
      </c>
      <c r="IC116" t="s">
        <v>1979</v>
      </c>
      <c r="ID116">
        <v>0</v>
      </c>
      <c r="IE116" t="s">
        <v>1973</v>
      </c>
      <c r="IF116" t="s">
        <v>1946</v>
      </c>
      <c r="IG116" t="s">
        <v>1978</v>
      </c>
      <c r="IH116" t="s">
        <v>1951</v>
      </c>
      <c r="II116" t="s">
        <v>1980</v>
      </c>
      <c r="IJ116">
        <v>0</v>
      </c>
      <c r="IK116" t="s">
        <v>1974</v>
      </c>
      <c r="IL116" t="s">
        <v>1976</v>
      </c>
      <c r="IM116" t="s">
        <v>1979</v>
      </c>
      <c r="IN116" t="s">
        <v>1980</v>
      </c>
      <c r="IO116" t="s">
        <v>1981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t="s">
        <v>345</v>
      </c>
      <c r="B117" t="s">
        <v>293</v>
      </c>
      <c r="D117" t="s">
        <v>1982</v>
      </c>
      <c r="E117" t="s">
        <v>1983</v>
      </c>
      <c r="F117" t="s">
        <v>1984</v>
      </c>
      <c r="G117" t="s">
        <v>1985</v>
      </c>
      <c r="H117" t="s">
        <v>1986</v>
      </c>
      <c r="I117" t="s">
        <v>1987</v>
      </c>
      <c r="J117" t="s">
        <v>1988</v>
      </c>
      <c r="K117" t="s">
        <v>1989</v>
      </c>
      <c r="L117" t="s">
        <v>1990</v>
      </c>
      <c r="M117" t="s">
        <v>1991</v>
      </c>
      <c r="N117" t="s">
        <v>1992</v>
      </c>
      <c r="O117" t="s">
        <v>1993</v>
      </c>
      <c r="P117">
        <v>0</v>
      </c>
      <c r="Q117" t="s">
        <v>1994</v>
      </c>
      <c r="R117" t="s">
        <v>1995</v>
      </c>
      <c r="S117" t="s">
        <v>1996</v>
      </c>
      <c r="T117" t="s">
        <v>1997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1998</v>
      </c>
      <c r="AF117" t="s">
        <v>1999</v>
      </c>
      <c r="AG117" t="s">
        <v>2000</v>
      </c>
      <c r="AH117" t="s">
        <v>2001</v>
      </c>
      <c r="AI117" t="s">
        <v>258</v>
      </c>
      <c r="AJ117" s="2">
        <v>34335</v>
      </c>
      <c r="AK117" t="s">
        <v>346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 t="s">
        <v>347</v>
      </c>
      <c r="CG117" t="s">
        <v>347</v>
      </c>
      <c r="CH117">
        <v>0</v>
      </c>
      <c r="CI117">
        <v>0</v>
      </c>
      <c r="CJ117" t="s">
        <v>348</v>
      </c>
      <c r="CK117" t="s">
        <v>349</v>
      </c>
      <c r="CL117">
        <v>-1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293</v>
      </c>
      <c r="DB117" t="s">
        <v>259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2002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2003</v>
      </c>
      <c r="HN117" t="s">
        <v>2004</v>
      </c>
      <c r="HO117" t="s">
        <v>2005</v>
      </c>
      <c r="HP117" t="s">
        <v>2006</v>
      </c>
      <c r="HQ117" t="s">
        <v>2007</v>
      </c>
      <c r="HR117">
        <v>0</v>
      </c>
      <c r="HS117" t="s">
        <v>2004</v>
      </c>
      <c r="HT117" t="s">
        <v>2008</v>
      </c>
      <c r="HU117" t="s">
        <v>2009</v>
      </c>
      <c r="HV117" t="s">
        <v>2010</v>
      </c>
      <c r="HW117" t="s">
        <v>2011</v>
      </c>
      <c r="HX117">
        <v>0</v>
      </c>
      <c r="HY117" t="s">
        <v>2005</v>
      </c>
      <c r="HZ117" t="s">
        <v>2009</v>
      </c>
      <c r="IA117" t="s">
        <v>2012</v>
      </c>
      <c r="IB117" t="s">
        <v>2013</v>
      </c>
      <c r="IC117" t="s">
        <v>2014</v>
      </c>
      <c r="ID117">
        <v>0</v>
      </c>
      <c r="IE117" t="s">
        <v>2006</v>
      </c>
      <c r="IF117" t="s">
        <v>2010</v>
      </c>
      <c r="IG117" t="s">
        <v>2013</v>
      </c>
      <c r="IH117" t="s">
        <v>2015</v>
      </c>
      <c r="II117" t="s">
        <v>2016</v>
      </c>
      <c r="IJ117">
        <v>0</v>
      </c>
      <c r="IK117" t="s">
        <v>2007</v>
      </c>
      <c r="IL117" t="s">
        <v>2011</v>
      </c>
      <c r="IM117" t="s">
        <v>2014</v>
      </c>
      <c r="IN117" t="s">
        <v>2016</v>
      </c>
      <c r="IO117" t="s">
        <v>2017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t="s">
        <v>344</v>
      </c>
      <c r="B118" t="s">
        <v>263</v>
      </c>
      <c r="D118" t="s">
        <v>1982</v>
      </c>
      <c r="E118" t="s">
        <v>1983</v>
      </c>
      <c r="F118" t="s">
        <v>1984</v>
      </c>
      <c r="G118" t="s">
        <v>1985</v>
      </c>
      <c r="H118" t="s">
        <v>1986</v>
      </c>
      <c r="I118" t="s">
        <v>1987</v>
      </c>
      <c r="J118" t="s">
        <v>1988</v>
      </c>
      <c r="K118" t="s">
        <v>1989</v>
      </c>
      <c r="L118" t="s">
        <v>1990</v>
      </c>
      <c r="M118" t="s">
        <v>1991</v>
      </c>
      <c r="N118" t="s">
        <v>1992</v>
      </c>
      <c r="O118" t="s">
        <v>1993</v>
      </c>
      <c r="P118">
        <v>0</v>
      </c>
      <c r="Q118" t="s">
        <v>1994</v>
      </c>
      <c r="R118" t="s">
        <v>1995</v>
      </c>
      <c r="S118" t="s">
        <v>1996</v>
      </c>
      <c r="T118" t="s">
        <v>1997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1998</v>
      </c>
      <c r="AF118" t="s">
        <v>1999</v>
      </c>
      <c r="AG118" t="s">
        <v>2000</v>
      </c>
      <c r="AH118" t="s">
        <v>2001</v>
      </c>
      <c r="AI118" t="s">
        <v>258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263</v>
      </c>
      <c r="DB118" t="s">
        <v>259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2002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2003</v>
      </c>
      <c r="HN118" t="s">
        <v>2004</v>
      </c>
      <c r="HO118" t="s">
        <v>2005</v>
      </c>
      <c r="HP118" t="s">
        <v>2006</v>
      </c>
      <c r="HQ118" t="s">
        <v>2007</v>
      </c>
      <c r="HR118">
        <v>0</v>
      </c>
      <c r="HS118" t="s">
        <v>2004</v>
      </c>
      <c r="HT118" t="s">
        <v>2008</v>
      </c>
      <c r="HU118" t="s">
        <v>2009</v>
      </c>
      <c r="HV118" t="s">
        <v>2010</v>
      </c>
      <c r="HW118" t="s">
        <v>2011</v>
      </c>
      <c r="HX118">
        <v>0</v>
      </c>
      <c r="HY118" t="s">
        <v>2005</v>
      </c>
      <c r="HZ118" t="s">
        <v>2009</v>
      </c>
      <c r="IA118" t="s">
        <v>2012</v>
      </c>
      <c r="IB118" t="s">
        <v>2013</v>
      </c>
      <c r="IC118" t="s">
        <v>2014</v>
      </c>
      <c r="ID118">
        <v>0</v>
      </c>
      <c r="IE118" t="s">
        <v>2006</v>
      </c>
      <c r="IF118" t="s">
        <v>2010</v>
      </c>
      <c r="IG118" t="s">
        <v>2013</v>
      </c>
      <c r="IH118" t="s">
        <v>2015</v>
      </c>
      <c r="II118" t="s">
        <v>2016</v>
      </c>
      <c r="IJ118">
        <v>0</v>
      </c>
      <c r="IK118" t="s">
        <v>2007</v>
      </c>
      <c r="IL118" t="s">
        <v>2011</v>
      </c>
      <c r="IM118" t="s">
        <v>2014</v>
      </c>
      <c r="IN118" t="s">
        <v>2016</v>
      </c>
      <c r="IO118" t="s">
        <v>2017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t="s">
        <v>343</v>
      </c>
      <c r="B119" t="s">
        <v>286</v>
      </c>
      <c r="D119" t="s">
        <v>1982</v>
      </c>
      <c r="E119" t="s">
        <v>1983</v>
      </c>
      <c r="F119" t="s">
        <v>1984</v>
      </c>
      <c r="G119" t="s">
        <v>1985</v>
      </c>
      <c r="H119" t="s">
        <v>1986</v>
      </c>
      <c r="I119" t="s">
        <v>1987</v>
      </c>
      <c r="J119" t="s">
        <v>1988</v>
      </c>
      <c r="K119" t="s">
        <v>1989</v>
      </c>
      <c r="L119" t="s">
        <v>1990</v>
      </c>
      <c r="M119" t="s">
        <v>1991</v>
      </c>
      <c r="N119" t="s">
        <v>1992</v>
      </c>
      <c r="O119" t="s">
        <v>1993</v>
      </c>
      <c r="P119">
        <v>0</v>
      </c>
      <c r="Q119" t="s">
        <v>1994</v>
      </c>
      <c r="R119" t="s">
        <v>1995</v>
      </c>
      <c r="S119" t="s">
        <v>1996</v>
      </c>
      <c r="T119" t="s">
        <v>1997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1998</v>
      </c>
      <c r="AF119" t="s">
        <v>1999</v>
      </c>
      <c r="AG119" t="s">
        <v>2000</v>
      </c>
      <c r="AH119" t="s">
        <v>2001</v>
      </c>
      <c r="AI119" t="s">
        <v>258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286</v>
      </c>
      <c r="DB119" t="s">
        <v>259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 t="s">
        <v>2002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2003</v>
      </c>
      <c r="HN119" t="s">
        <v>2004</v>
      </c>
      <c r="HO119" t="s">
        <v>2005</v>
      </c>
      <c r="HP119" t="s">
        <v>2006</v>
      </c>
      <c r="HQ119" t="s">
        <v>2007</v>
      </c>
      <c r="HR119">
        <v>0</v>
      </c>
      <c r="HS119" t="s">
        <v>2004</v>
      </c>
      <c r="HT119" t="s">
        <v>2008</v>
      </c>
      <c r="HU119" t="s">
        <v>2009</v>
      </c>
      <c r="HV119" t="s">
        <v>2010</v>
      </c>
      <c r="HW119" t="s">
        <v>2011</v>
      </c>
      <c r="HX119">
        <v>0</v>
      </c>
      <c r="HY119" t="s">
        <v>2005</v>
      </c>
      <c r="HZ119" t="s">
        <v>2009</v>
      </c>
      <c r="IA119" t="s">
        <v>2012</v>
      </c>
      <c r="IB119" t="s">
        <v>2013</v>
      </c>
      <c r="IC119" t="s">
        <v>2014</v>
      </c>
      <c r="ID119">
        <v>0</v>
      </c>
      <c r="IE119" t="s">
        <v>2006</v>
      </c>
      <c r="IF119" t="s">
        <v>2010</v>
      </c>
      <c r="IG119" t="s">
        <v>2013</v>
      </c>
      <c r="IH119" t="s">
        <v>2015</v>
      </c>
      <c r="II119" t="s">
        <v>2016</v>
      </c>
      <c r="IJ119">
        <v>0</v>
      </c>
      <c r="IK119" t="s">
        <v>2007</v>
      </c>
      <c r="IL119" t="s">
        <v>2011</v>
      </c>
      <c r="IM119" t="s">
        <v>2014</v>
      </c>
      <c r="IN119" t="s">
        <v>2016</v>
      </c>
      <c r="IO119" t="s">
        <v>2017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t="s">
        <v>521</v>
      </c>
      <c r="B120" t="s">
        <v>269</v>
      </c>
      <c r="D120" t="s">
        <v>2018</v>
      </c>
      <c r="E120" t="s">
        <v>2019</v>
      </c>
      <c r="F120" t="s">
        <v>2020</v>
      </c>
      <c r="G120" t="s">
        <v>2021</v>
      </c>
      <c r="H120" t="s">
        <v>2022</v>
      </c>
      <c r="I120" t="s">
        <v>2023</v>
      </c>
      <c r="J120" t="s">
        <v>2024</v>
      </c>
      <c r="K120" t="s">
        <v>2025</v>
      </c>
      <c r="L120" t="s">
        <v>1990</v>
      </c>
      <c r="M120" t="s">
        <v>2026</v>
      </c>
      <c r="N120" t="s">
        <v>1992</v>
      </c>
      <c r="O120" t="s">
        <v>2027</v>
      </c>
      <c r="P120">
        <v>0</v>
      </c>
      <c r="Q120" t="s">
        <v>2028</v>
      </c>
      <c r="R120" t="s">
        <v>1995</v>
      </c>
      <c r="S120" t="s">
        <v>2029</v>
      </c>
      <c r="T120" t="s">
        <v>1997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2030</v>
      </c>
      <c r="AF120" t="s">
        <v>2031</v>
      </c>
      <c r="AG120" t="s">
        <v>2000</v>
      </c>
      <c r="AH120" t="s">
        <v>2032</v>
      </c>
      <c r="AI120" t="s">
        <v>258</v>
      </c>
      <c r="AJ120" t="s">
        <v>522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269</v>
      </c>
      <c r="DB120" t="s">
        <v>259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2033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2034</v>
      </c>
      <c r="HN120" t="s">
        <v>2035</v>
      </c>
      <c r="HO120" t="s">
        <v>2036</v>
      </c>
      <c r="HP120" t="s">
        <v>2037</v>
      </c>
      <c r="HQ120" t="s">
        <v>2038</v>
      </c>
      <c r="HR120">
        <v>0</v>
      </c>
      <c r="HS120" t="s">
        <v>2035</v>
      </c>
      <c r="HT120" t="s">
        <v>2008</v>
      </c>
      <c r="HU120" t="s">
        <v>2039</v>
      </c>
      <c r="HV120" t="s">
        <v>2010</v>
      </c>
      <c r="HW120" t="s">
        <v>2040</v>
      </c>
      <c r="HX120">
        <v>0</v>
      </c>
      <c r="HY120" t="s">
        <v>2036</v>
      </c>
      <c r="HZ120" t="s">
        <v>2039</v>
      </c>
      <c r="IA120" t="s">
        <v>2041</v>
      </c>
      <c r="IB120" t="s">
        <v>2042</v>
      </c>
      <c r="IC120" t="s">
        <v>2043</v>
      </c>
      <c r="ID120">
        <v>0</v>
      </c>
      <c r="IE120" t="s">
        <v>2037</v>
      </c>
      <c r="IF120" t="s">
        <v>2010</v>
      </c>
      <c r="IG120" t="s">
        <v>2042</v>
      </c>
      <c r="IH120" t="s">
        <v>2015</v>
      </c>
      <c r="II120" t="s">
        <v>2044</v>
      </c>
      <c r="IJ120">
        <v>0</v>
      </c>
      <c r="IK120" t="s">
        <v>2038</v>
      </c>
      <c r="IL120" t="s">
        <v>2040</v>
      </c>
      <c r="IM120" t="s">
        <v>2043</v>
      </c>
      <c r="IN120" t="s">
        <v>2044</v>
      </c>
      <c r="IO120" t="s">
        <v>2045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hidden="1" x14ac:dyDescent="0.2">
      <c r="A121" t="s">
        <v>281</v>
      </c>
      <c r="B121" t="s">
        <v>282</v>
      </c>
      <c r="D121" t="s">
        <v>2046</v>
      </c>
      <c r="E121" t="s">
        <v>2047</v>
      </c>
      <c r="F121" t="s">
        <v>2048</v>
      </c>
      <c r="G121" t="s">
        <v>2049</v>
      </c>
      <c r="H121" t="s">
        <v>2050</v>
      </c>
      <c r="I121" t="s">
        <v>2051</v>
      </c>
      <c r="J121" t="s">
        <v>2052</v>
      </c>
      <c r="K121" t="s">
        <v>2053</v>
      </c>
      <c r="L121" t="s">
        <v>1990</v>
      </c>
      <c r="M121" t="s">
        <v>2054</v>
      </c>
      <c r="N121" t="s">
        <v>1992</v>
      </c>
      <c r="O121" t="s">
        <v>2055</v>
      </c>
      <c r="P121">
        <v>0</v>
      </c>
      <c r="Q121" t="s">
        <v>2056</v>
      </c>
      <c r="R121" t="s">
        <v>1995</v>
      </c>
      <c r="S121" t="s">
        <v>2057</v>
      </c>
      <c r="T121" t="s">
        <v>1997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2058</v>
      </c>
      <c r="AF121" t="s">
        <v>2059</v>
      </c>
      <c r="AG121" t="s">
        <v>2000</v>
      </c>
      <c r="AH121" t="s">
        <v>2060</v>
      </c>
      <c r="AI121" t="s">
        <v>258</v>
      </c>
      <c r="AJ121" t="s">
        <v>283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282</v>
      </c>
      <c r="DB121" t="s">
        <v>259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2061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2062</v>
      </c>
      <c r="HN121" t="s">
        <v>2063</v>
      </c>
      <c r="HO121" t="s">
        <v>2064</v>
      </c>
      <c r="HP121" t="s">
        <v>2065</v>
      </c>
      <c r="HQ121" t="s">
        <v>2066</v>
      </c>
      <c r="HR121">
        <v>0</v>
      </c>
      <c r="HS121" t="s">
        <v>2063</v>
      </c>
      <c r="HT121" t="s">
        <v>2008</v>
      </c>
      <c r="HU121" t="s">
        <v>2067</v>
      </c>
      <c r="HV121" t="s">
        <v>2010</v>
      </c>
      <c r="HW121" t="s">
        <v>2068</v>
      </c>
      <c r="HX121">
        <v>0</v>
      </c>
      <c r="HY121" t="s">
        <v>2064</v>
      </c>
      <c r="HZ121" t="s">
        <v>2067</v>
      </c>
      <c r="IA121" t="s">
        <v>2069</v>
      </c>
      <c r="IB121" t="s">
        <v>2070</v>
      </c>
      <c r="IC121" t="s">
        <v>2071</v>
      </c>
      <c r="ID121">
        <v>0</v>
      </c>
      <c r="IE121" t="s">
        <v>2065</v>
      </c>
      <c r="IF121" t="s">
        <v>2010</v>
      </c>
      <c r="IG121" t="s">
        <v>2070</v>
      </c>
      <c r="IH121" t="s">
        <v>2015</v>
      </c>
      <c r="II121" t="s">
        <v>2072</v>
      </c>
      <c r="IJ121">
        <v>0</v>
      </c>
      <c r="IK121" t="s">
        <v>2066</v>
      </c>
      <c r="IL121" t="s">
        <v>2068</v>
      </c>
      <c r="IM121" t="s">
        <v>2071</v>
      </c>
      <c r="IN121" t="s">
        <v>2072</v>
      </c>
      <c r="IO121" t="s">
        <v>2073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t="s">
        <v>284</v>
      </c>
      <c r="B122" t="s">
        <v>282</v>
      </c>
      <c r="D122" t="s">
        <v>2046</v>
      </c>
      <c r="E122" t="s">
        <v>2047</v>
      </c>
      <c r="F122" t="s">
        <v>2048</v>
      </c>
      <c r="G122" t="s">
        <v>2049</v>
      </c>
      <c r="H122" t="s">
        <v>2050</v>
      </c>
      <c r="I122" t="s">
        <v>2051</v>
      </c>
      <c r="J122" t="s">
        <v>2052</v>
      </c>
      <c r="K122" t="s">
        <v>2053</v>
      </c>
      <c r="L122" t="s">
        <v>1990</v>
      </c>
      <c r="M122" t="s">
        <v>2054</v>
      </c>
      <c r="N122" t="s">
        <v>1992</v>
      </c>
      <c r="O122" t="s">
        <v>2055</v>
      </c>
      <c r="P122">
        <v>0</v>
      </c>
      <c r="Q122" t="s">
        <v>2056</v>
      </c>
      <c r="R122" t="s">
        <v>1995</v>
      </c>
      <c r="S122" t="s">
        <v>2057</v>
      </c>
      <c r="T122" t="s">
        <v>1997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2058</v>
      </c>
      <c r="AF122" t="s">
        <v>2059</v>
      </c>
      <c r="AG122" t="s">
        <v>2000</v>
      </c>
      <c r="AH122" t="s">
        <v>2060</v>
      </c>
      <c r="AI122" t="s">
        <v>258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282</v>
      </c>
      <c r="DB122" t="s">
        <v>259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2061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2062</v>
      </c>
      <c r="HN122" t="s">
        <v>2063</v>
      </c>
      <c r="HO122" t="s">
        <v>2064</v>
      </c>
      <c r="HP122" t="s">
        <v>2065</v>
      </c>
      <c r="HQ122" t="s">
        <v>2066</v>
      </c>
      <c r="HR122">
        <v>0</v>
      </c>
      <c r="HS122" t="s">
        <v>2063</v>
      </c>
      <c r="HT122" t="s">
        <v>2008</v>
      </c>
      <c r="HU122" t="s">
        <v>2067</v>
      </c>
      <c r="HV122" t="s">
        <v>2010</v>
      </c>
      <c r="HW122" t="s">
        <v>2068</v>
      </c>
      <c r="HX122">
        <v>0</v>
      </c>
      <c r="HY122" t="s">
        <v>2064</v>
      </c>
      <c r="HZ122" t="s">
        <v>2067</v>
      </c>
      <c r="IA122" t="s">
        <v>2069</v>
      </c>
      <c r="IB122" t="s">
        <v>2070</v>
      </c>
      <c r="IC122" t="s">
        <v>2071</v>
      </c>
      <c r="ID122">
        <v>0</v>
      </c>
      <c r="IE122" t="s">
        <v>2065</v>
      </c>
      <c r="IF122" t="s">
        <v>2010</v>
      </c>
      <c r="IG122" t="s">
        <v>2070</v>
      </c>
      <c r="IH122" t="s">
        <v>2015</v>
      </c>
      <c r="II122" t="s">
        <v>2072</v>
      </c>
      <c r="IJ122">
        <v>0</v>
      </c>
      <c r="IK122" t="s">
        <v>2066</v>
      </c>
      <c r="IL122" t="s">
        <v>2068</v>
      </c>
      <c r="IM122" t="s">
        <v>2071</v>
      </c>
      <c r="IN122" t="s">
        <v>2072</v>
      </c>
      <c r="IO122" t="s">
        <v>2073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t="s">
        <v>285</v>
      </c>
      <c r="B123" t="s">
        <v>286</v>
      </c>
      <c r="D123" t="s">
        <v>2046</v>
      </c>
      <c r="E123" t="s">
        <v>2047</v>
      </c>
      <c r="F123" t="s">
        <v>2048</v>
      </c>
      <c r="G123" t="s">
        <v>2049</v>
      </c>
      <c r="H123" t="s">
        <v>2050</v>
      </c>
      <c r="I123" t="s">
        <v>2051</v>
      </c>
      <c r="J123" t="s">
        <v>2052</v>
      </c>
      <c r="K123" t="s">
        <v>2053</v>
      </c>
      <c r="L123" t="s">
        <v>1990</v>
      </c>
      <c r="M123" t="s">
        <v>2054</v>
      </c>
      <c r="N123" t="s">
        <v>1992</v>
      </c>
      <c r="O123" t="s">
        <v>2055</v>
      </c>
      <c r="P123">
        <v>0</v>
      </c>
      <c r="Q123" t="s">
        <v>2056</v>
      </c>
      <c r="R123" t="s">
        <v>1995</v>
      </c>
      <c r="S123" t="s">
        <v>2057</v>
      </c>
      <c r="T123" t="s">
        <v>1997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2058</v>
      </c>
      <c r="AF123" t="s">
        <v>2059</v>
      </c>
      <c r="AG123" t="s">
        <v>2000</v>
      </c>
      <c r="AH123" t="s">
        <v>2060</v>
      </c>
      <c r="AI123" t="s">
        <v>258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286</v>
      </c>
      <c r="DB123" t="s">
        <v>259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 t="s">
        <v>2061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2062</v>
      </c>
      <c r="HN123" t="s">
        <v>2063</v>
      </c>
      <c r="HO123" t="s">
        <v>2064</v>
      </c>
      <c r="HP123" t="s">
        <v>2065</v>
      </c>
      <c r="HQ123" t="s">
        <v>2066</v>
      </c>
      <c r="HR123">
        <v>0</v>
      </c>
      <c r="HS123" t="s">
        <v>2063</v>
      </c>
      <c r="HT123" t="s">
        <v>2008</v>
      </c>
      <c r="HU123" t="s">
        <v>2067</v>
      </c>
      <c r="HV123" t="s">
        <v>2010</v>
      </c>
      <c r="HW123" t="s">
        <v>2068</v>
      </c>
      <c r="HX123">
        <v>0</v>
      </c>
      <c r="HY123" t="s">
        <v>2064</v>
      </c>
      <c r="HZ123" t="s">
        <v>2067</v>
      </c>
      <c r="IA123" t="s">
        <v>2069</v>
      </c>
      <c r="IB123" t="s">
        <v>2070</v>
      </c>
      <c r="IC123" t="s">
        <v>2071</v>
      </c>
      <c r="ID123">
        <v>0</v>
      </c>
      <c r="IE123" t="s">
        <v>2065</v>
      </c>
      <c r="IF123" t="s">
        <v>2010</v>
      </c>
      <c r="IG123" t="s">
        <v>2070</v>
      </c>
      <c r="IH123" t="s">
        <v>2015</v>
      </c>
      <c r="II123" t="s">
        <v>2072</v>
      </c>
      <c r="IJ123">
        <v>0</v>
      </c>
      <c r="IK123" t="s">
        <v>2066</v>
      </c>
      <c r="IL123" t="s">
        <v>2068</v>
      </c>
      <c r="IM123" t="s">
        <v>2071</v>
      </c>
      <c r="IN123" t="s">
        <v>2072</v>
      </c>
      <c r="IO123" t="s">
        <v>2073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x14ac:dyDescent="0.2">
      <c r="A124" t="s">
        <v>399</v>
      </c>
      <c r="B124" t="s">
        <v>286</v>
      </c>
      <c r="D124" t="s">
        <v>2046</v>
      </c>
      <c r="E124" t="s">
        <v>2047</v>
      </c>
      <c r="F124" t="s">
        <v>2074</v>
      </c>
      <c r="G124" t="s">
        <v>2049</v>
      </c>
      <c r="H124" t="s">
        <v>2050</v>
      </c>
      <c r="I124" t="s">
        <v>2075</v>
      </c>
      <c r="J124" t="s">
        <v>2052</v>
      </c>
      <c r="K124" t="s">
        <v>2053</v>
      </c>
      <c r="L124" t="s">
        <v>2076</v>
      </c>
      <c r="M124" t="s">
        <v>2054</v>
      </c>
      <c r="N124" t="s">
        <v>2077</v>
      </c>
      <c r="O124" t="s">
        <v>2055</v>
      </c>
      <c r="P124">
        <v>0</v>
      </c>
      <c r="Q124" t="s">
        <v>2056</v>
      </c>
      <c r="R124" t="s">
        <v>2078</v>
      </c>
      <c r="S124" t="s">
        <v>2057</v>
      </c>
      <c r="T124" t="s">
        <v>2079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2080</v>
      </c>
      <c r="AF124" t="s">
        <v>2059</v>
      </c>
      <c r="AG124" t="s">
        <v>2081</v>
      </c>
      <c r="AH124" t="s">
        <v>2082</v>
      </c>
      <c r="AI124" t="s">
        <v>258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t="s">
        <v>400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286</v>
      </c>
      <c r="DB124" t="s">
        <v>259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 t="s">
        <v>2083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2062</v>
      </c>
      <c r="HN124" t="s">
        <v>2084</v>
      </c>
      <c r="HO124" t="s">
        <v>2064</v>
      </c>
      <c r="HP124" t="s">
        <v>2085</v>
      </c>
      <c r="HQ124" t="s">
        <v>2066</v>
      </c>
      <c r="HR124">
        <v>0</v>
      </c>
      <c r="HS124" t="s">
        <v>2084</v>
      </c>
      <c r="HT124" t="s">
        <v>2086</v>
      </c>
      <c r="HU124" t="s">
        <v>2087</v>
      </c>
      <c r="HV124" t="s">
        <v>2088</v>
      </c>
      <c r="HW124" t="s">
        <v>2089</v>
      </c>
      <c r="HX124">
        <v>0</v>
      </c>
      <c r="HY124" t="s">
        <v>2064</v>
      </c>
      <c r="HZ124" t="s">
        <v>2087</v>
      </c>
      <c r="IA124" t="s">
        <v>2069</v>
      </c>
      <c r="IB124" t="s">
        <v>2090</v>
      </c>
      <c r="IC124" t="s">
        <v>2071</v>
      </c>
      <c r="ID124">
        <v>0</v>
      </c>
      <c r="IE124" t="s">
        <v>2085</v>
      </c>
      <c r="IF124" t="s">
        <v>2088</v>
      </c>
      <c r="IG124" t="s">
        <v>2090</v>
      </c>
      <c r="IH124" t="s">
        <v>2091</v>
      </c>
      <c r="II124" t="s">
        <v>2092</v>
      </c>
      <c r="IJ124">
        <v>0</v>
      </c>
      <c r="IK124" t="s">
        <v>2066</v>
      </c>
      <c r="IL124" t="s">
        <v>2089</v>
      </c>
      <c r="IM124" t="s">
        <v>2071</v>
      </c>
      <c r="IN124" t="s">
        <v>2092</v>
      </c>
      <c r="IO124" t="s">
        <v>2073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t="s">
        <v>288</v>
      </c>
      <c r="B125" t="s">
        <v>286</v>
      </c>
      <c r="D125" t="s">
        <v>2046</v>
      </c>
      <c r="E125" t="s">
        <v>2047</v>
      </c>
      <c r="F125" t="s">
        <v>2074</v>
      </c>
      <c r="G125" t="s">
        <v>2049</v>
      </c>
      <c r="H125" t="s">
        <v>2050</v>
      </c>
      <c r="I125" t="s">
        <v>2075</v>
      </c>
      <c r="J125" t="s">
        <v>2052</v>
      </c>
      <c r="K125" t="s">
        <v>2053</v>
      </c>
      <c r="L125" t="s">
        <v>2076</v>
      </c>
      <c r="M125" t="s">
        <v>2054</v>
      </c>
      <c r="N125" t="s">
        <v>2077</v>
      </c>
      <c r="O125" t="s">
        <v>2055</v>
      </c>
      <c r="P125">
        <v>0</v>
      </c>
      <c r="Q125" t="s">
        <v>2056</v>
      </c>
      <c r="R125" t="s">
        <v>2078</v>
      </c>
      <c r="S125" t="s">
        <v>2057</v>
      </c>
      <c r="T125" t="s">
        <v>2079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2080</v>
      </c>
      <c r="AF125" t="s">
        <v>2059</v>
      </c>
      <c r="AG125" t="s">
        <v>2081</v>
      </c>
      <c r="AH125" t="s">
        <v>2082</v>
      </c>
      <c r="AI125" t="s">
        <v>258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286</v>
      </c>
      <c r="DB125" t="s">
        <v>259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0</v>
      </c>
      <c r="EP125">
        <v>0</v>
      </c>
      <c r="EQ125" t="s">
        <v>2083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2062</v>
      </c>
      <c r="HN125" t="s">
        <v>2084</v>
      </c>
      <c r="HO125" t="s">
        <v>2064</v>
      </c>
      <c r="HP125" t="s">
        <v>2085</v>
      </c>
      <c r="HQ125" t="s">
        <v>2066</v>
      </c>
      <c r="HR125">
        <v>0</v>
      </c>
      <c r="HS125" t="s">
        <v>2084</v>
      </c>
      <c r="HT125" t="s">
        <v>2086</v>
      </c>
      <c r="HU125" t="s">
        <v>2087</v>
      </c>
      <c r="HV125" t="s">
        <v>2088</v>
      </c>
      <c r="HW125" t="s">
        <v>2089</v>
      </c>
      <c r="HX125">
        <v>0</v>
      </c>
      <c r="HY125" t="s">
        <v>2064</v>
      </c>
      <c r="HZ125" t="s">
        <v>2087</v>
      </c>
      <c r="IA125" t="s">
        <v>2069</v>
      </c>
      <c r="IB125" t="s">
        <v>2090</v>
      </c>
      <c r="IC125" t="s">
        <v>2071</v>
      </c>
      <c r="ID125">
        <v>0</v>
      </c>
      <c r="IE125" t="s">
        <v>2085</v>
      </c>
      <c r="IF125" t="s">
        <v>2088</v>
      </c>
      <c r="IG125" t="s">
        <v>2090</v>
      </c>
      <c r="IH125" t="s">
        <v>2091</v>
      </c>
      <c r="II125" t="s">
        <v>2092</v>
      </c>
      <c r="IJ125">
        <v>0</v>
      </c>
      <c r="IK125" t="s">
        <v>2066</v>
      </c>
      <c r="IL125" t="s">
        <v>2089</v>
      </c>
      <c r="IM125" t="s">
        <v>2071</v>
      </c>
      <c r="IN125" t="s">
        <v>2092</v>
      </c>
      <c r="IO125" t="s">
        <v>2073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t="s">
        <v>281</v>
      </c>
      <c r="B126" t="s">
        <v>282</v>
      </c>
      <c r="D126" t="s">
        <v>2093</v>
      </c>
      <c r="E126" t="s">
        <v>2094</v>
      </c>
      <c r="F126" t="s">
        <v>2095</v>
      </c>
      <c r="G126" t="s">
        <v>2096</v>
      </c>
      <c r="H126" t="s">
        <v>2097</v>
      </c>
      <c r="I126" t="s">
        <v>2098</v>
      </c>
      <c r="J126" t="s">
        <v>2099</v>
      </c>
      <c r="K126" t="s">
        <v>2100</v>
      </c>
      <c r="L126" t="s">
        <v>2076</v>
      </c>
      <c r="M126" t="s">
        <v>2101</v>
      </c>
      <c r="N126" t="s">
        <v>2077</v>
      </c>
      <c r="O126" t="s">
        <v>2102</v>
      </c>
      <c r="P126">
        <v>0</v>
      </c>
      <c r="Q126" t="s">
        <v>2103</v>
      </c>
      <c r="R126" t="s">
        <v>2078</v>
      </c>
      <c r="S126" t="s">
        <v>2104</v>
      </c>
      <c r="T126" t="s">
        <v>2079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2105</v>
      </c>
      <c r="AF126" t="s">
        <v>2106</v>
      </c>
      <c r="AG126" t="s">
        <v>2081</v>
      </c>
      <c r="AH126" t="s">
        <v>2107</v>
      </c>
      <c r="AI126" t="s">
        <v>258</v>
      </c>
      <c r="AJ126" t="s">
        <v>283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282</v>
      </c>
      <c r="DB126" t="s">
        <v>259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2108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2109</v>
      </c>
      <c r="HN126" t="s">
        <v>2110</v>
      </c>
      <c r="HO126" t="s">
        <v>2111</v>
      </c>
      <c r="HP126" t="s">
        <v>2112</v>
      </c>
      <c r="HQ126" t="s">
        <v>2113</v>
      </c>
      <c r="HR126">
        <v>0</v>
      </c>
      <c r="HS126" t="s">
        <v>2110</v>
      </c>
      <c r="HT126" t="s">
        <v>2086</v>
      </c>
      <c r="HU126" t="s">
        <v>2114</v>
      </c>
      <c r="HV126" t="s">
        <v>2088</v>
      </c>
      <c r="HW126" t="s">
        <v>2115</v>
      </c>
      <c r="HX126">
        <v>0</v>
      </c>
      <c r="HY126" t="s">
        <v>2111</v>
      </c>
      <c r="HZ126" t="s">
        <v>2114</v>
      </c>
      <c r="IA126" t="s">
        <v>2116</v>
      </c>
      <c r="IB126" t="s">
        <v>2117</v>
      </c>
      <c r="IC126" t="s">
        <v>2118</v>
      </c>
      <c r="ID126">
        <v>0</v>
      </c>
      <c r="IE126" t="s">
        <v>2112</v>
      </c>
      <c r="IF126" t="s">
        <v>2088</v>
      </c>
      <c r="IG126" t="s">
        <v>2117</v>
      </c>
      <c r="IH126" t="s">
        <v>2091</v>
      </c>
      <c r="II126" t="s">
        <v>2119</v>
      </c>
      <c r="IJ126">
        <v>0</v>
      </c>
      <c r="IK126" t="s">
        <v>2113</v>
      </c>
      <c r="IL126" t="s">
        <v>2115</v>
      </c>
      <c r="IM126" t="s">
        <v>2118</v>
      </c>
      <c r="IN126" t="s">
        <v>2119</v>
      </c>
      <c r="IO126" t="s">
        <v>2120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t="s">
        <v>355</v>
      </c>
      <c r="B127" t="s">
        <v>269</v>
      </c>
      <c r="D127" t="s">
        <v>2121</v>
      </c>
      <c r="E127" t="s">
        <v>2122</v>
      </c>
      <c r="F127" t="s">
        <v>2123</v>
      </c>
      <c r="G127" t="s">
        <v>2124</v>
      </c>
      <c r="H127" t="s">
        <v>2125</v>
      </c>
      <c r="I127" t="s">
        <v>2126</v>
      </c>
      <c r="J127" t="s">
        <v>2127</v>
      </c>
      <c r="K127" t="s">
        <v>2128</v>
      </c>
      <c r="L127" t="s">
        <v>2076</v>
      </c>
      <c r="M127" t="s">
        <v>2129</v>
      </c>
      <c r="N127" t="s">
        <v>2077</v>
      </c>
      <c r="O127" t="s">
        <v>2130</v>
      </c>
      <c r="P127">
        <v>0</v>
      </c>
      <c r="Q127" t="s">
        <v>2131</v>
      </c>
      <c r="R127" t="s">
        <v>2078</v>
      </c>
      <c r="S127" t="s">
        <v>2132</v>
      </c>
      <c r="T127" t="s">
        <v>2079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2133</v>
      </c>
      <c r="AF127" t="s">
        <v>2134</v>
      </c>
      <c r="AG127" t="s">
        <v>2081</v>
      </c>
      <c r="AH127" t="s">
        <v>2135</v>
      </c>
      <c r="AI127" t="s">
        <v>258</v>
      </c>
      <c r="AJ127" t="s">
        <v>356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269</v>
      </c>
      <c r="DB127" t="s">
        <v>259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2136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2137</v>
      </c>
      <c r="HN127" t="s">
        <v>2138</v>
      </c>
      <c r="HO127" t="s">
        <v>2139</v>
      </c>
      <c r="HP127" t="s">
        <v>2140</v>
      </c>
      <c r="HQ127" t="s">
        <v>2141</v>
      </c>
      <c r="HR127">
        <v>0</v>
      </c>
      <c r="HS127" t="s">
        <v>2138</v>
      </c>
      <c r="HT127" t="s">
        <v>2086</v>
      </c>
      <c r="HU127" t="s">
        <v>2142</v>
      </c>
      <c r="HV127" t="s">
        <v>2088</v>
      </c>
      <c r="HW127" t="s">
        <v>2143</v>
      </c>
      <c r="HX127">
        <v>0</v>
      </c>
      <c r="HY127" t="s">
        <v>2139</v>
      </c>
      <c r="HZ127" t="s">
        <v>2142</v>
      </c>
      <c r="IA127" t="s">
        <v>2144</v>
      </c>
      <c r="IB127" t="s">
        <v>2145</v>
      </c>
      <c r="IC127" t="s">
        <v>2146</v>
      </c>
      <c r="ID127">
        <v>0</v>
      </c>
      <c r="IE127" t="s">
        <v>2140</v>
      </c>
      <c r="IF127" t="s">
        <v>2088</v>
      </c>
      <c r="IG127" t="s">
        <v>2145</v>
      </c>
      <c r="IH127" t="s">
        <v>2091</v>
      </c>
      <c r="II127" t="s">
        <v>2147</v>
      </c>
      <c r="IJ127">
        <v>0</v>
      </c>
      <c r="IK127" t="s">
        <v>2141</v>
      </c>
      <c r="IL127" t="s">
        <v>2143</v>
      </c>
      <c r="IM127" t="s">
        <v>2146</v>
      </c>
      <c r="IN127" t="s">
        <v>2147</v>
      </c>
      <c r="IO127" t="s">
        <v>2148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t="s">
        <v>357</v>
      </c>
      <c r="B128" t="s">
        <v>263</v>
      </c>
      <c r="D128" t="s">
        <v>2121</v>
      </c>
      <c r="E128" t="s">
        <v>2122</v>
      </c>
      <c r="F128" t="s">
        <v>2123</v>
      </c>
      <c r="G128" t="s">
        <v>2124</v>
      </c>
      <c r="H128" t="s">
        <v>2125</v>
      </c>
      <c r="I128" t="s">
        <v>2126</v>
      </c>
      <c r="J128" t="s">
        <v>2127</v>
      </c>
      <c r="K128" t="s">
        <v>2128</v>
      </c>
      <c r="L128" t="s">
        <v>2076</v>
      </c>
      <c r="M128" t="s">
        <v>2129</v>
      </c>
      <c r="N128" t="s">
        <v>2077</v>
      </c>
      <c r="O128" t="s">
        <v>2130</v>
      </c>
      <c r="P128">
        <v>0</v>
      </c>
      <c r="Q128" t="s">
        <v>2131</v>
      </c>
      <c r="R128" t="s">
        <v>2078</v>
      </c>
      <c r="S128" t="s">
        <v>2132</v>
      </c>
      <c r="T128" t="s">
        <v>2079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2133</v>
      </c>
      <c r="AF128" t="s">
        <v>2134</v>
      </c>
      <c r="AG128" t="s">
        <v>2081</v>
      </c>
      <c r="AH128" t="s">
        <v>2135</v>
      </c>
      <c r="AI128" t="s">
        <v>258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263</v>
      </c>
      <c r="DB128" t="s">
        <v>259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2136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2137</v>
      </c>
      <c r="HN128" t="s">
        <v>2138</v>
      </c>
      <c r="HO128" t="s">
        <v>2139</v>
      </c>
      <c r="HP128" t="s">
        <v>2140</v>
      </c>
      <c r="HQ128" t="s">
        <v>2141</v>
      </c>
      <c r="HR128">
        <v>0</v>
      </c>
      <c r="HS128" t="s">
        <v>2138</v>
      </c>
      <c r="HT128" t="s">
        <v>2086</v>
      </c>
      <c r="HU128" t="s">
        <v>2142</v>
      </c>
      <c r="HV128" t="s">
        <v>2088</v>
      </c>
      <c r="HW128" t="s">
        <v>2143</v>
      </c>
      <c r="HX128">
        <v>0</v>
      </c>
      <c r="HY128" t="s">
        <v>2139</v>
      </c>
      <c r="HZ128" t="s">
        <v>2142</v>
      </c>
      <c r="IA128" t="s">
        <v>2144</v>
      </c>
      <c r="IB128" t="s">
        <v>2145</v>
      </c>
      <c r="IC128" t="s">
        <v>2146</v>
      </c>
      <c r="ID128">
        <v>0</v>
      </c>
      <c r="IE128" t="s">
        <v>2140</v>
      </c>
      <c r="IF128" t="s">
        <v>2088</v>
      </c>
      <c r="IG128" t="s">
        <v>2145</v>
      </c>
      <c r="IH128" t="s">
        <v>2091</v>
      </c>
      <c r="II128" t="s">
        <v>2147</v>
      </c>
      <c r="IJ128">
        <v>0</v>
      </c>
      <c r="IK128" t="s">
        <v>2141</v>
      </c>
      <c r="IL128" t="s">
        <v>2143</v>
      </c>
      <c r="IM128" t="s">
        <v>2146</v>
      </c>
      <c r="IN128" t="s">
        <v>2147</v>
      </c>
      <c r="IO128" t="s">
        <v>2148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t="s">
        <v>401</v>
      </c>
      <c r="B129" t="s">
        <v>265</v>
      </c>
      <c r="D129" t="s">
        <v>2149</v>
      </c>
      <c r="E129" t="s">
        <v>2150</v>
      </c>
      <c r="F129" t="s">
        <v>2151</v>
      </c>
      <c r="G129" t="s">
        <v>2152</v>
      </c>
      <c r="H129" t="s">
        <v>2153</v>
      </c>
      <c r="I129" t="s">
        <v>2154</v>
      </c>
      <c r="J129" t="s">
        <v>2155</v>
      </c>
      <c r="K129" t="s">
        <v>2156</v>
      </c>
      <c r="L129" t="s">
        <v>2157</v>
      </c>
      <c r="M129" t="s">
        <v>2158</v>
      </c>
      <c r="N129" t="s">
        <v>2159</v>
      </c>
      <c r="O129" t="s">
        <v>2160</v>
      </c>
      <c r="P129">
        <v>0</v>
      </c>
      <c r="Q129" t="s">
        <v>2161</v>
      </c>
      <c r="R129" t="s">
        <v>2162</v>
      </c>
      <c r="S129" t="s">
        <v>2163</v>
      </c>
      <c r="T129" t="s">
        <v>2164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2165</v>
      </c>
      <c r="AF129" t="s">
        <v>2166</v>
      </c>
      <c r="AG129" t="s">
        <v>2167</v>
      </c>
      <c r="AH129" t="s">
        <v>2168</v>
      </c>
      <c r="AI129" t="s">
        <v>258</v>
      </c>
      <c r="AJ129" t="s">
        <v>422</v>
      </c>
      <c r="AK129">
        <v>0</v>
      </c>
      <c r="AL129">
        <v>0</v>
      </c>
      <c r="AM129">
        <v>0</v>
      </c>
      <c r="AN129" t="s">
        <v>423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265</v>
      </c>
      <c r="DB129" t="s">
        <v>259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2169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2170</v>
      </c>
      <c r="HN129" t="s">
        <v>2171</v>
      </c>
      <c r="HO129" t="s">
        <v>2172</v>
      </c>
      <c r="HP129" t="s">
        <v>2173</v>
      </c>
      <c r="HQ129" t="s">
        <v>2174</v>
      </c>
      <c r="HR129">
        <v>0</v>
      </c>
      <c r="HS129" t="s">
        <v>2171</v>
      </c>
      <c r="HT129" t="s">
        <v>2175</v>
      </c>
      <c r="HU129" t="s">
        <v>2176</v>
      </c>
      <c r="HV129" t="s">
        <v>2177</v>
      </c>
      <c r="HW129" t="s">
        <v>2178</v>
      </c>
      <c r="HX129">
        <v>0</v>
      </c>
      <c r="HY129" t="s">
        <v>2172</v>
      </c>
      <c r="HZ129" t="s">
        <v>2176</v>
      </c>
      <c r="IA129" t="s">
        <v>2179</v>
      </c>
      <c r="IB129" t="s">
        <v>2180</v>
      </c>
      <c r="IC129" t="s">
        <v>2181</v>
      </c>
      <c r="ID129">
        <v>0</v>
      </c>
      <c r="IE129" t="s">
        <v>2173</v>
      </c>
      <c r="IF129" t="s">
        <v>2177</v>
      </c>
      <c r="IG129" t="s">
        <v>2180</v>
      </c>
      <c r="IH129" t="s">
        <v>2182</v>
      </c>
      <c r="II129" t="s">
        <v>2183</v>
      </c>
      <c r="IJ129">
        <v>0</v>
      </c>
      <c r="IK129" t="s">
        <v>2174</v>
      </c>
      <c r="IL129" t="s">
        <v>2178</v>
      </c>
      <c r="IM129" t="s">
        <v>2181</v>
      </c>
      <c r="IN129" t="s">
        <v>2183</v>
      </c>
      <c r="IO129" t="s">
        <v>2184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t="s">
        <v>357</v>
      </c>
      <c r="B130" t="s">
        <v>263</v>
      </c>
      <c r="D130" t="s">
        <v>2149</v>
      </c>
      <c r="E130" t="s">
        <v>2150</v>
      </c>
      <c r="F130" t="s">
        <v>2151</v>
      </c>
      <c r="G130" t="s">
        <v>2152</v>
      </c>
      <c r="H130" t="s">
        <v>2153</v>
      </c>
      <c r="I130" t="s">
        <v>2154</v>
      </c>
      <c r="J130" t="s">
        <v>2155</v>
      </c>
      <c r="K130" t="s">
        <v>2156</v>
      </c>
      <c r="L130" t="s">
        <v>2157</v>
      </c>
      <c r="M130" t="s">
        <v>2158</v>
      </c>
      <c r="N130" t="s">
        <v>2159</v>
      </c>
      <c r="O130" t="s">
        <v>2160</v>
      </c>
      <c r="P130">
        <v>0</v>
      </c>
      <c r="Q130" t="s">
        <v>2161</v>
      </c>
      <c r="R130" t="s">
        <v>2162</v>
      </c>
      <c r="S130" t="s">
        <v>2163</v>
      </c>
      <c r="T130" t="s">
        <v>2164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2165</v>
      </c>
      <c r="AF130" t="s">
        <v>2166</v>
      </c>
      <c r="AG130" t="s">
        <v>2167</v>
      </c>
      <c r="AH130" t="s">
        <v>2168</v>
      </c>
      <c r="AI130" t="s">
        <v>258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263</v>
      </c>
      <c r="DB130" t="s">
        <v>259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2169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2170</v>
      </c>
      <c r="HN130" t="s">
        <v>2171</v>
      </c>
      <c r="HO130" t="s">
        <v>2172</v>
      </c>
      <c r="HP130" t="s">
        <v>2173</v>
      </c>
      <c r="HQ130" t="s">
        <v>2174</v>
      </c>
      <c r="HR130">
        <v>0</v>
      </c>
      <c r="HS130" t="s">
        <v>2171</v>
      </c>
      <c r="HT130" t="s">
        <v>2175</v>
      </c>
      <c r="HU130" t="s">
        <v>2176</v>
      </c>
      <c r="HV130" t="s">
        <v>2177</v>
      </c>
      <c r="HW130" t="s">
        <v>2178</v>
      </c>
      <c r="HX130">
        <v>0</v>
      </c>
      <c r="HY130" t="s">
        <v>2172</v>
      </c>
      <c r="HZ130" t="s">
        <v>2176</v>
      </c>
      <c r="IA130" t="s">
        <v>2179</v>
      </c>
      <c r="IB130" t="s">
        <v>2180</v>
      </c>
      <c r="IC130" t="s">
        <v>2181</v>
      </c>
      <c r="ID130">
        <v>0</v>
      </c>
      <c r="IE130" t="s">
        <v>2173</v>
      </c>
      <c r="IF130" t="s">
        <v>2177</v>
      </c>
      <c r="IG130" t="s">
        <v>2180</v>
      </c>
      <c r="IH130" t="s">
        <v>2182</v>
      </c>
      <c r="II130" t="s">
        <v>2183</v>
      </c>
      <c r="IJ130">
        <v>0</v>
      </c>
      <c r="IK130" t="s">
        <v>2174</v>
      </c>
      <c r="IL130" t="s">
        <v>2178</v>
      </c>
      <c r="IM130" t="s">
        <v>2181</v>
      </c>
      <c r="IN130" t="s">
        <v>2183</v>
      </c>
      <c r="IO130" t="s">
        <v>2184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t="s">
        <v>357</v>
      </c>
      <c r="B131" t="s">
        <v>263</v>
      </c>
      <c r="D131" t="s">
        <v>2149</v>
      </c>
      <c r="E131" t="s">
        <v>2150</v>
      </c>
      <c r="F131" t="s">
        <v>2151</v>
      </c>
      <c r="G131" t="s">
        <v>2152</v>
      </c>
      <c r="H131" t="s">
        <v>2153</v>
      </c>
      <c r="I131" t="s">
        <v>2154</v>
      </c>
      <c r="J131" t="s">
        <v>2155</v>
      </c>
      <c r="K131" t="s">
        <v>2156</v>
      </c>
      <c r="L131" t="s">
        <v>2157</v>
      </c>
      <c r="M131" t="s">
        <v>2158</v>
      </c>
      <c r="N131" t="s">
        <v>2159</v>
      </c>
      <c r="O131" t="s">
        <v>2160</v>
      </c>
      <c r="P131">
        <v>0</v>
      </c>
      <c r="Q131" t="s">
        <v>2161</v>
      </c>
      <c r="R131" t="s">
        <v>2162</v>
      </c>
      <c r="S131" t="s">
        <v>2163</v>
      </c>
      <c r="T131" t="s">
        <v>2164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2165</v>
      </c>
      <c r="AF131" t="s">
        <v>2166</v>
      </c>
      <c r="AG131" t="s">
        <v>2167</v>
      </c>
      <c r="AH131" t="s">
        <v>2168</v>
      </c>
      <c r="AI131" t="s">
        <v>258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263</v>
      </c>
      <c r="DB131" t="s">
        <v>259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2169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2170</v>
      </c>
      <c r="HN131" t="s">
        <v>2171</v>
      </c>
      <c r="HO131" t="s">
        <v>2172</v>
      </c>
      <c r="HP131" t="s">
        <v>2173</v>
      </c>
      <c r="HQ131" t="s">
        <v>2174</v>
      </c>
      <c r="HR131">
        <v>0</v>
      </c>
      <c r="HS131" t="s">
        <v>2171</v>
      </c>
      <c r="HT131" t="s">
        <v>2175</v>
      </c>
      <c r="HU131" t="s">
        <v>2176</v>
      </c>
      <c r="HV131" t="s">
        <v>2177</v>
      </c>
      <c r="HW131" t="s">
        <v>2178</v>
      </c>
      <c r="HX131">
        <v>0</v>
      </c>
      <c r="HY131" t="s">
        <v>2172</v>
      </c>
      <c r="HZ131" t="s">
        <v>2176</v>
      </c>
      <c r="IA131" t="s">
        <v>2179</v>
      </c>
      <c r="IB131" t="s">
        <v>2180</v>
      </c>
      <c r="IC131" t="s">
        <v>2181</v>
      </c>
      <c r="ID131">
        <v>0</v>
      </c>
      <c r="IE131" t="s">
        <v>2173</v>
      </c>
      <c r="IF131" t="s">
        <v>2177</v>
      </c>
      <c r="IG131" t="s">
        <v>2180</v>
      </c>
      <c r="IH131" t="s">
        <v>2182</v>
      </c>
      <c r="II131" t="s">
        <v>2183</v>
      </c>
      <c r="IJ131">
        <v>0</v>
      </c>
      <c r="IK131" t="s">
        <v>2174</v>
      </c>
      <c r="IL131" t="s">
        <v>2178</v>
      </c>
      <c r="IM131" t="s">
        <v>2181</v>
      </c>
      <c r="IN131" t="s">
        <v>2183</v>
      </c>
      <c r="IO131" t="s">
        <v>2184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t="s">
        <v>401</v>
      </c>
      <c r="B132" t="s">
        <v>265</v>
      </c>
      <c r="D132" t="s">
        <v>2185</v>
      </c>
      <c r="E132" t="s">
        <v>2186</v>
      </c>
      <c r="F132" t="s">
        <v>2187</v>
      </c>
      <c r="G132" t="s">
        <v>2188</v>
      </c>
      <c r="H132" t="s">
        <v>2189</v>
      </c>
      <c r="I132" t="s">
        <v>2190</v>
      </c>
      <c r="J132" t="s">
        <v>2191</v>
      </c>
      <c r="K132" t="s">
        <v>2192</v>
      </c>
      <c r="L132" t="s">
        <v>2193</v>
      </c>
      <c r="M132" t="s">
        <v>2194</v>
      </c>
      <c r="N132" t="s">
        <v>2195</v>
      </c>
      <c r="O132" t="s">
        <v>2196</v>
      </c>
      <c r="P132">
        <v>0</v>
      </c>
      <c r="Q132" t="s">
        <v>2197</v>
      </c>
      <c r="R132" t="s">
        <v>2198</v>
      </c>
      <c r="S132" t="s">
        <v>2199</v>
      </c>
      <c r="T132" t="s">
        <v>2200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2201</v>
      </c>
      <c r="AF132" t="s">
        <v>2202</v>
      </c>
      <c r="AG132" t="s">
        <v>2203</v>
      </c>
      <c r="AH132" t="s">
        <v>2204</v>
      </c>
      <c r="AI132" t="s">
        <v>258</v>
      </c>
      <c r="AJ132" t="s">
        <v>422</v>
      </c>
      <c r="AK132">
        <v>0</v>
      </c>
      <c r="AL132">
        <v>0</v>
      </c>
      <c r="AM132">
        <v>0</v>
      </c>
      <c r="AN132" t="s">
        <v>423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265</v>
      </c>
      <c r="DB132" t="s">
        <v>259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2205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2206</v>
      </c>
      <c r="HN132" t="s">
        <v>2207</v>
      </c>
      <c r="HO132" t="s">
        <v>2208</v>
      </c>
      <c r="HP132" t="s">
        <v>2209</v>
      </c>
      <c r="HQ132" t="s">
        <v>2210</v>
      </c>
      <c r="HR132">
        <v>0</v>
      </c>
      <c r="HS132" t="s">
        <v>2207</v>
      </c>
      <c r="HT132" t="s">
        <v>2211</v>
      </c>
      <c r="HU132" t="s">
        <v>2212</v>
      </c>
      <c r="HV132" t="s">
        <v>2213</v>
      </c>
      <c r="HW132" t="s">
        <v>2214</v>
      </c>
      <c r="HX132">
        <v>0</v>
      </c>
      <c r="HY132" t="s">
        <v>2208</v>
      </c>
      <c r="HZ132" t="s">
        <v>2212</v>
      </c>
      <c r="IA132" t="s">
        <v>2215</v>
      </c>
      <c r="IB132" t="s">
        <v>2216</v>
      </c>
      <c r="IC132" t="s">
        <v>2217</v>
      </c>
      <c r="ID132">
        <v>0</v>
      </c>
      <c r="IE132" t="s">
        <v>2209</v>
      </c>
      <c r="IF132" t="s">
        <v>2213</v>
      </c>
      <c r="IG132" t="s">
        <v>2216</v>
      </c>
      <c r="IH132" t="s">
        <v>2218</v>
      </c>
      <c r="II132" t="s">
        <v>2219</v>
      </c>
      <c r="IJ132">
        <v>0</v>
      </c>
      <c r="IK132" t="s">
        <v>2210</v>
      </c>
      <c r="IL132" t="s">
        <v>2214</v>
      </c>
      <c r="IM132" t="s">
        <v>2217</v>
      </c>
      <c r="IN132" t="s">
        <v>2219</v>
      </c>
      <c r="IO132" t="s">
        <v>2220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t="s">
        <v>357</v>
      </c>
      <c r="B133" t="s">
        <v>263</v>
      </c>
      <c r="D133" t="s">
        <v>2185</v>
      </c>
      <c r="E133" t="s">
        <v>2186</v>
      </c>
      <c r="F133" t="s">
        <v>2187</v>
      </c>
      <c r="G133" t="s">
        <v>2188</v>
      </c>
      <c r="H133" t="s">
        <v>2189</v>
      </c>
      <c r="I133" t="s">
        <v>2190</v>
      </c>
      <c r="J133" t="s">
        <v>2191</v>
      </c>
      <c r="K133" t="s">
        <v>2192</v>
      </c>
      <c r="L133" t="s">
        <v>2193</v>
      </c>
      <c r="M133" t="s">
        <v>2194</v>
      </c>
      <c r="N133" t="s">
        <v>2195</v>
      </c>
      <c r="O133" t="s">
        <v>2196</v>
      </c>
      <c r="P133">
        <v>0</v>
      </c>
      <c r="Q133" t="s">
        <v>2197</v>
      </c>
      <c r="R133" t="s">
        <v>2198</v>
      </c>
      <c r="S133" t="s">
        <v>2199</v>
      </c>
      <c r="T133" t="s">
        <v>2200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2201</v>
      </c>
      <c r="AF133" t="s">
        <v>2202</v>
      </c>
      <c r="AG133" t="s">
        <v>2203</v>
      </c>
      <c r="AH133" t="s">
        <v>2204</v>
      </c>
      <c r="AI133" t="s">
        <v>258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263</v>
      </c>
      <c r="DB133" t="s">
        <v>259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2205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2206</v>
      </c>
      <c r="HN133" t="s">
        <v>2207</v>
      </c>
      <c r="HO133" t="s">
        <v>2208</v>
      </c>
      <c r="HP133" t="s">
        <v>2209</v>
      </c>
      <c r="HQ133" t="s">
        <v>2210</v>
      </c>
      <c r="HR133">
        <v>0</v>
      </c>
      <c r="HS133" t="s">
        <v>2207</v>
      </c>
      <c r="HT133" t="s">
        <v>2211</v>
      </c>
      <c r="HU133" t="s">
        <v>2212</v>
      </c>
      <c r="HV133" t="s">
        <v>2213</v>
      </c>
      <c r="HW133" t="s">
        <v>2214</v>
      </c>
      <c r="HX133">
        <v>0</v>
      </c>
      <c r="HY133" t="s">
        <v>2208</v>
      </c>
      <c r="HZ133" t="s">
        <v>2212</v>
      </c>
      <c r="IA133" t="s">
        <v>2215</v>
      </c>
      <c r="IB133" t="s">
        <v>2216</v>
      </c>
      <c r="IC133" t="s">
        <v>2217</v>
      </c>
      <c r="ID133">
        <v>0</v>
      </c>
      <c r="IE133" t="s">
        <v>2209</v>
      </c>
      <c r="IF133" t="s">
        <v>2213</v>
      </c>
      <c r="IG133" t="s">
        <v>2216</v>
      </c>
      <c r="IH133" t="s">
        <v>2218</v>
      </c>
      <c r="II133" t="s">
        <v>2219</v>
      </c>
      <c r="IJ133">
        <v>0</v>
      </c>
      <c r="IK133" t="s">
        <v>2210</v>
      </c>
      <c r="IL133" t="s">
        <v>2214</v>
      </c>
      <c r="IM133" t="s">
        <v>2217</v>
      </c>
      <c r="IN133" t="s">
        <v>2219</v>
      </c>
      <c r="IO133" t="s">
        <v>2220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t="s">
        <v>595</v>
      </c>
      <c r="B134" t="s">
        <v>269</v>
      </c>
      <c r="D134" t="s">
        <v>2221</v>
      </c>
      <c r="E134" t="s">
        <v>2222</v>
      </c>
      <c r="F134" t="s">
        <v>2223</v>
      </c>
      <c r="G134" t="s">
        <v>2224</v>
      </c>
      <c r="H134" t="s">
        <v>2225</v>
      </c>
      <c r="I134" t="s">
        <v>2226</v>
      </c>
      <c r="J134" t="s">
        <v>2227</v>
      </c>
      <c r="K134" t="s">
        <v>2228</v>
      </c>
      <c r="L134" t="s">
        <v>2193</v>
      </c>
      <c r="M134" t="s">
        <v>2229</v>
      </c>
      <c r="N134" t="s">
        <v>2195</v>
      </c>
      <c r="O134" t="s">
        <v>2230</v>
      </c>
      <c r="P134">
        <v>0</v>
      </c>
      <c r="Q134" t="s">
        <v>2231</v>
      </c>
      <c r="R134" t="s">
        <v>2198</v>
      </c>
      <c r="S134" t="s">
        <v>2232</v>
      </c>
      <c r="T134" t="s">
        <v>2200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2233</v>
      </c>
      <c r="AF134" t="s">
        <v>2234</v>
      </c>
      <c r="AG134" t="s">
        <v>2203</v>
      </c>
      <c r="AH134" t="s">
        <v>2235</v>
      </c>
      <c r="AI134" t="s">
        <v>258</v>
      </c>
      <c r="AJ134" t="s">
        <v>596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269</v>
      </c>
      <c r="DB134" t="s">
        <v>259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2236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2237</v>
      </c>
      <c r="HN134" t="s">
        <v>2238</v>
      </c>
      <c r="HO134" t="s">
        <v>2239</v>
      </c>
      <c r="HP134" t="s">
        <v>2240</v>
      </c>
      <c r="HQ134" t="s">
        <v>2241</v>
      </c>
      <c r="HR134">
        <v>0</v>
      </c>
      <c r="HS134" t="s">
        <v>2238</v>
      </c>
      <c r="HT134" t="s">
        <v>2211</v>
      </c>
      <c r="HU134" t="s">
        <v>2242</v>
      </c>
      <c r="HV134" t="s">
        <v>2213</v>
      </c>
      <c r="HW134" t="s">
        <v>2243</v>
      </c>
      <c r="HX134">
        <v>0</v>
      </c>
      <c r="HY134" t="s">
        <v>2239</v>
      </c>
      <c r="HZ134" t="s">
        <v>2242</v>
      </c>
      <c r="IA134" t="s">
        <v>2244</v>
      </c>
      <c r="IB134" t="s">
        <v>2245</v>
      </c>
      <c r="IC134" t="s">
        <v>2246</v>
      </c>
      <c r="ID134">
        <v>0</v>
      </c>
      <c r="IE134" t="s">
        <v>2240</v>
      </c>
      <c r="IF134" t="s">
        <v>2213</v>
      </c>
      <c r="IG134" t="s">
        <v>2245</v>
      </c>
      <c r="IH134" t="s">
        <v>2218</v>
      </c>
      <c r="II134" t="s">
        <v>2247</v>
      </c>
      <c r="IJ134">
        <v>0</v>
      </c>
      <c r="IK134" t="s">
        <v>2241</v>
      </c>
      <c r="IL134" t="s">
        <v>2243</v>
      </c>
      <c r="IM134" t="s">
        <v>2246</v>
      </c>
      <c r="IN134" t="s">
        <v>2247</v>
      </c>
      <c r="IO134" t="s">
        <v>2248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hidden="1" x14ac:dyDescent="0.2">
      <c r="A135" t="s">
        <v>343</v>
      </c>
      <c r="B135" t="s">
        <v>286</v>
      </c>
      <c r="D135" t="s">
        <v>2221</v>
      </c>
      <c r="E135" t="s">
        <v>2222</v>
      </c>
      <c r="F135" t="s">
        <v>2223</v>
      </c>
      <c r="G135" t="s">
        <v>2224</v>
      </c>
      <c r="H135" t="s">
        <v>2225</v>
      </c>
      <c r="I135" t="s">
        <v>2226</v>
      </c>
      <c r="J135" t="s">
        <v>2227</v>
      </c>
      <c r="K135" t="s">
        <v>2228</v>
      </c>
      <c r="L135" t="s">
        <v>2193</v>
      </c>
      <c r="M135" t="s">
        <v>2229</v>
      </c>
      <c r="N135" t="s">
        <v>2195</v>
      </c>
      <c r="O135" t="s">
        <v>2230</v>
      </c>
      <c r="P135">
        <v>0</v>
      </c>
      <c r="Q135" t="s">
        <v>2231</v>
      </c>
      <c r="R135" t="s">
        <v>2198</v>
      </c>
      <c r="S135" t="s">
        <v>2232</v>
      </c>
      <c r="T135" t="s">
        <v>2200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2233</v>
      </c>
      <c r="AF135" t="s">
        <v>2234</v>
      </c>
      <c r="AG135" t="s">
        <v>2203</v>
      </c>
      <c r="AH135" t="s">
        <v>2235</v>
      </c>
      <c r="AI135" t="s">
        <v>258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286</v>
      </c>
      <c r="DB135" t="s">
        <v>259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 t="s">
        <v>2236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2237</v>
      </c>
      <c r="HN135" t="s">
        <v>2238</v>
      </c>
      <c r="HO135" t="s">
        <v>2239</v>
      </c>
      <c r="HP135" t="s">
        <v>2240</v>
      </c>
      <c r="HQ135" t="s">
        <v>2241</v>
      </c>
      <c r="HR135">
        <v>0</v>
      </c>
      <c r="HS135" t="s">
        <v>2238</v>
      </c>
      <c r="HT135" t="s">
        <v>2211</v>
      </c>
      <c r="HU135" t="s">
        <v>2242</v>
      </c>
      <c r="HV135" t="s">
        <v>2213</v>
      </c>
      <c r="HW135" t="s">
        <v>2243</v>
      </c>
      <c r="HX135">
        <v>0</v>
      </c>
      <c r="HY135" t="s">
        <v>2239</v>
      </c>
      <c r="HZ135" t="s">
        <v>2242</v>
      </c>
      <c r="IA135" t="s">
        <v>2244</v>
      </c>
      <c r="IB135" t="s">
        <v>2245</v>
      </c>
      <c r="IC135" t="s">
        <v>2246</v>
      </c>
      <c r="ID135">
        <v>0</v>
      </c>
      <c r="IE135" t="s">
        <v>2240</v>
      </c>
      <c r="IF135" t="s">
        <v>2213</v>
      </c>
      <c r="IG135" t="s">
        <v>2245</v>
      </c>
      <c r="IH135" t="s">
        <v>2218</v>
      </c>
      <c r="II135" t="s">
        <v>2247</v>
      </c>
      <c r="IJ135">
        <v>0</v>
      </c>
      <c r="IK135" t="s">
        <v>2241</v>
      </c>
      <c r="IL135" t="s">
        <v>2243</v>
      </c>
      <c r="IM135" t="s">
        <v>2246</v>
      </c>
      <c r="IN135" t="s">
        <v>2247</v>
      </c>
      <c r="IO135" t="s">
        <v>2248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t="s">
        <v>344</v>
      </c>
      <c r="B136" t="s">
        <v>263</v>
      </c>
      <c r="D136" t="s">
        <v>2221</v>
      </c>
      <c r="E136" t="s">
        <v>2222</v>
      </c>
      <c r="F136" t="s">
        <v>2223</v>
      </c>
      <c r="G136" t="s">
        <v>2224</v>
      </c>
      <c r="H136" t="s">
        <v>2225</v>
      </c>
      <c r="I136" t="s">
        <v>2226</v>
      </c>
      <c r="J136" t="s">
        <v>2227</v>
      </c>
      <c r="K136" t="s">
        <v>2228</v>
      </c>
      <c r="L136" t="s">
        <v>2193</v>
      </c>
      <c r="M136" t="s">
        <v>2229</v>
      </c>
      <c r="N136" t="s">
        <v>2195</v>
      </c>
      <c r="O136" t="s">
        <v>2230</v>
      </c>
      <c r="P136">
        <v>0</v>
      </c>
      <c r="Q136" t="s">
        <v>2231</v>
      </c>
      <c r="R136" t="s">
        <v>2198</v>
      </c>
      <c r="S136" t="s">
        <v>2232</v>
      </c>
      <c r="T136" t="s">
        <v>2200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2233</v>
      </c>
      <c r="AF136" t="s">
        <v>2234</v>
      </c>
      <c r="AG136" t="s">
        <v>2203</v>
      </c>
      <c r="AH136" t="s">
        <v>2235</v>
      </c>
      <c r="AI136" t="s">
        <v>258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263</v>
      </c>
      <c r="DB136" t="s">
        <v>259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2236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2237</v>
      </c>
      <c r="HN136" t="s">
        <v>2238</v>
      </c>
      <c r="HO136" t="s">
        <v>2239</v>
      </c>
      <c r="HP136" t="s">
        <v>2240</v>
      </c>
      <c r="HQ136" t="s">
        <v>2241</v>
      </c>
      <c r="HR136">
        <v>0</v>
      </c>
      <c r="HS136" t="s">
        <v>2238</v>
      </c>
      <c r="HT136" t="s">
        <v>2211</v>
      </c>
      <c r="HU136" t="s">
        <v>2242</v>
      </c>
      <c r="HV136" t="s">
        <v>2213</v>
      </c>
      <c r="HW136" t="s">
        <v>2243</v>
      </c>
      <c r="HX136">
        <v>0</v>
      </c>
      <c r="HY136" t="s">
        <v>2239</v>
      </c>
      <c r="HZ136" t="s">
        <v>2242</v>
      </c>
      <c r="IA136" t="s">
        <v>2244</v>
      </c>
      <c r="IB136" t="s">
        <v>2245</v>
      </c>
      <c r="IC136" t="s">
        <v>2246</v>
      </c>
      <c r="ID136">
        <v>0</v>
      </c>
      <c r="IE136" t="s">
        <v>2240</v>
      </c>
      <c r="IF136" t="s">
        <v>2213</v>
      </c>
      <c r="IG136" t="s">
        <v>2245</v>
      </c>
      <c r="IH136" t="s">
        <v>2218</v>
      </c>
      <c r="II136" t="s">
        <v>2247</v>
      </c>
      <c r="IJ136">
        <v>0</v>
      </c>
      <c r="IK136" t="s">
        <v>2241</v>
      </c>
      <c r="IL136" t="s">
        <v>2243</v>
      </c>
      <c r="IM136" t="s">
        <v>2246</v>
      </c>
      <c r="IN136" t="s">
        <v>2247</v>
      </c>
      <c r="IO136" t="s">
        <v>2248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t="s">
        <v>345</v>
      </c>
      <c r="B137" t="s">
        <v>293</v>
      </c>
      <c r="D137" t="s">
        <v>2249</v>
      </c>
      <c r="E137" t="s">
        <v>2250</v>
      </c>
      <c r="F137" t="s">
        <v>2251</v>
      </c>
      <c r="G137" t="s">
        <v>2252</v>
      </c>
      <c r="H137" t="s">
        <v>2253</v>
      </c>
      <c r="I137" t="s">
        <v>2254</v>
      </c>
      <c r="J137" t="s">
        <v>2255</v>
      </c>
      <c r="K137" t="s">
        <v>2256</v>
      </c>
      <c r="L137" t="s">
        <v>2257</v>
      </c>
      <c r="M137" t="s">
        <v>2258</v>
      </c>
      <c r="N137" t="s">
        <v>2259</v>
      </c>
      <c r="O137" t="s">
        <v>2260</v>
      </c>
      <c r="P137">
        <v>0</v>
      </c>
      <c r="Q137" t="s">
        <v>2261</v>
      </c>
      <c r="R137" t="s">
        <v>2262</v>
      </c>
      <c r="S137" t="s">
        <v>2263</v>
      </c>
      <c r="T137" t="s">
        <v>2264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2265</v>
      </c>
      <c r="AF137" t="s">
        <v>2266</v>
      </c>
      <c r="AG137" t="s">
        <v>2267</v>
      </c>
      <c r="AH137" t="s">
        <v>2268</v>
      </c>
      <c r="AI137" t="s">
        <v>258</v>
      </c>
      <c r="AJ137" s="2">
        <v>34335</v>
      </c>
      <c r="AK137" t="s">
        <v>346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347</v>
      </c>
      <c r="CG137" t="s">
        <v>347</v>
      </c>
      <c r="CH137">
        <v>0</v>
      </c>
      <c r="CI137">
        <v>0</v>
      </c>
      <c r="CJ137" t="s">
        <v>348</v>
      </c>
      <c r="CK137" t="s">
        <v>349</v>
      </c>
      <c r="CL137">
        <v>-1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293</v>
      </c>
      <c r="DB137" t="s">
        <v>259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2269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2270</v>
      </c>
      <c r="HN137" t="s">
        <v>2271</v>
      </c>
      <c r="HO137" t="s">
        <v>2272</v>
      </c>
      <c r="HP137" t="s">
        <v>2273</v>
      </c>
      <c r="HQ137" t="s">
        <v>2274</v>
      </c>
      <c r="HR137">
        <v>0</v>
      </c>
      <c r="HS137" t="s">
        <v>2271</v>
      </c>
      <c r="HT137" t="s">
        <v>2275</v>
      </c>
      <c r="HU137" t="s">
        <v>2276</v>
      </c>
      <c r="HV137" t="s">
        <v>2277</v>
      </c>
      <c r="HW137" t="s">
        <v>2278</v>
      </c>
      <c r="HX137">
        <v>0</v>
      </c>
      <c r="HY137" t="s">
        <v>2272</v>
      </c>
      <c r="HZ137" t="s">
        <v>2276</v>
      </c>
      <c r="IA137" t="s">
        <v>2279</v>
      </c>
      <c r="IB137" t="s">
        <v>2280</v>
      </c>
      <c r="IC137" t="s">
        <v>2281</v>
      </c>
      <c r="ID137">
        <v>0</v>
      </c>
      <c r="IE137" t="s">
        <v>2273</v>
      </c>
      <c r="IF137" t="s">
        <v>2277</v>
      </c>
      <c r="IG137" t="s">
        <v>2280</v>
      </c>
      <c r="IH137" t="s">
        <v>2282</v>
      </c>
      <c r="II137" t="s">
        <v>2283</v>
      </c>
      <c r="IJ137">
        <v>0</v>
      </c>
      <c r="IK137" t="s">
        <v>2274</v>
      </c>
      <c r="IL137" t="s">
        <v>2278</v>
      </c>
      <c r="IM137" t="s">
        <v>2281</v>
      </c>
      <c r="IN137" t="s">
        <v>2283</v>
      </c>
      <c r="IO137" t="s">
        <v>2284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t="s">
        <v>344</v>
      </c>
      <c r="B138" t="s">
        <v>263</v>
      </c>
      <c r="D138" t="s">
        <v>2249</v>
      </c>
      <c r="E138" t="s">
        <v>2250</v>
      </c>
      <c r="F138" t="s">
        <v>2251</v>
      </c>
      <c r="G138" t="s">
        <v>2252</v>
      </c>
      <c r="H138" t="s">
        <v>2253</v>
      </c>
      <c r="I138" t="s">
        <v>2254</v>
      </c>
      <c r="J138" t="s">
        <v>2255</v>
      </c>
      <c r="K138" t="s">
        <v>2256</v>
      </c>
      <c r="L138" t="s">
        <v>2257</v>
      </c>
      <c r="M138" t="s">
        <v>2258</v>
      </c>
      <c r="N138" t="s">
        <v>2259</v>
      </c>
      <c r="O138" t="s">
        <v>2260</v>
      </c>
      <c r="P138">
        <v>0</v>
      </c>
      <c r="Q138" t="s">
        <v>2261</v>
      </c>
      <c r="R138" t="s">
        <v>2262</v>
      </c>
      <c r="S138" t="s">
        <v>2263</v>
      </c>
      <c r="T138" t="s">
        <v>2264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2265</v>
      </c>
      <c r="AF138" t="s">
        <v>2266</v>
      </c>
      <c r="AG138" t="s">
        <v>2267</v>
      </c>
      <c r="AH138" t="s">
        <v>2268</v>
      </c>
      <c r="AI138" t="s">
        <v>258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263</v>
      </c>
      <c r="DB138" t="s">
        <v>259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2269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2270</v>
      </c>
      <c r="HN138" t="s">
        <v>2271</v>
      </c>
      <c r="HO138" t="s">
        <v>2272</v>
      </c>
      <c r="HP138" t="s">
        <v>2273</v>
      </c>
      <c r="HQ138" t="s">
        <v>2274</v>
      </c>
      <c r="HR138">
        <v>0</v>
      </c>
      <c r="HS138" t="s">
        <v>2271</v>
      </c>
      <c r="HT138" t="s">
        <v>2275</v>
      </c>
      <c r="HU138" t="s">
        <v>2276</v>
      </c>
      <c r="HV138" t="s">
        <v>2277</v>
      </c>
      <c r="HW138" t="s">
        <v>2278</v>
      </c>
      <c r="HX138">
        <v>0</v>
      </c>
      <c r="HY138" t="s">
        <v>2272</v>
      </c>
      <c r="HZ138" t="s">
        <v>2276</v>
      </c>
      <c r="IA138" t="s">
        <v>2279</v>
      </c>
      <c r="IB138" t="s">
        <v>2280</v>
      </c>
      <c r="IC138" t="s">
        <v>2281</v>
      </c>
      <c r="ID138">
        <v>0</v>
      </c>
      <c r="IE138" t="s">
        <v>2273</v>
      </c>
      <c r="IF138" t="s">
        <v>2277</v>
      </c>
      <c r="IG138" t="s">
        <v>2280</v>
      </c>
      <c r="IH138" t="s">
        <v>2282</v>
      </c>
      <c r="II138" t="s">
        <v>2283</v>
      </c>
      <c r="IJ138">
        <v>0</v>
      </c>
      <c r="IK138" t="s">
        <v>2274</v>
      </c>
      <c r="IL138" t="s">
        <v>2278</v>
      </c>
      <c r="IM138" t="s">
        <v>2281</v>
      </c>
      <c r="IN138" t="s">
        <v>2283</v>
      </c>
      <c r="IO138" t="s">
        <v>2284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t="s">
        <v>343</v>
      </c>
      <c r="B139" t="s">
        <v>286</v>
      </c>
      <c r="D139" t="s">
        <v>2249</v>
      </c>
      <c r="E139" t="s">
        <v>2250</v>
      </c>
      <c r="F139" t="s">
        <v>2251</v>
      </c>
      <c r="G139" t="s">
        <v>2252</v>
      </c>
      <c r="H139" t="s">
        <v>2253</v>
      </c>
      <c r="I139" t="s">
        <v>2254</v>
      </c>
      <c r="J139" t="s">
        <v>2255</v>
      </c>
      <c r="K139" t="s">
        <v>2256</v>
      </c>
      <c r="L139" t="s">
        <v>2257</v>
      </c>
      <c r="M139" t="s">
        <v>2258</v>
      </c>
      <c r="N139" t="s">
        <v>2259</v>
      </c>
      <c r="O139" t="s">
        <v>2260</v>
      </c>
      <c r="P139">
        <v>0</v>
      </c>
      <c r="Q139" t="s">
        <v>2261</v>
      </c>
      <c r="R139" t="s">
        <v>2262</v>
      </c>
      <c r="S139" t="s">
        <v>2263</v>
      </c>
      <c r="T139" t="s">
        <v>2264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2265</v>
      </c>
      <c r="AF139" t="s">
        <v>2266</v>
      </c>
      <c r="AG139" t="s">
        <v>2267</v>
      </c>
      <c r="AH139" t="s">
        <v>2268</v>
      </c>
      <c r="AI139" t="s">
        <v>258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286</v>
      </c>
      <c r="DB139" t="s">
        <v>259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 t="s">
        <v>2269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2270</v>
      </c>
      <c r="HN139" t="s">
        <v>2271</v>
      </c>
      <c r="HO139" t="s">
        <v>2272</v>
      </c>
      <c r="HP139" t="s">
        <v>2273</v>
      </c>
      <c r="HQ139" t="s">
        <v>2274</v>
      </c>
      <c r="HR139">
        <v>0</v>
      </c>
      <c r="HS139" t="s">
        <v>2271</v>
      </c>
      <c r="HT139" t="s">
        <v>2275</v>
      </c>
      <c r="HU139" t="s">
        <v>2276</v>
      </c>
      <c r="HV139" t="s">
        <v>2277</v>
      </c>
      <c r="HW139" t="s">
        <v>2278</v>
      </c>
      <c r="HX139">
        <v>0</v>
      </c>
      <c r="HY139" t="s">
        <v>2272</v>
      </c>
      <c r="HZ139" t="s">
        <v>2276</v>
      </c>
      <c r="IA139" t="s">
        <v>2279</v>
      </c>
      <c r="IB139" t="s">
        <v>2280</v>
      </c>
      <c r="IC139" t="s">
        <v>2281</v>
      </c>
      <c r="ID139">
        <v>0</v>
      </c>
      <c r="IE139" t="s">
        <v>2273</v>
      </c>
      <c r="IF139" t="s">
        <v>2277</v>
      </c>
      <c r="IG139" t="s">
        <v>2280</v>
      </c>
      <c r="IH139" t="s">
        <v>2282</v>
      </c>
      <c r="II139" t="s">
        <v>2283</v>
      </c>
      <c r="IJ139">
        <v>0</v>
      </c>
      <c r="IK139" t="s">
        <v>2274</v>
      </c>
      <c r="IL139" t="s">
        <v>2278</v>
      </c>
      <c r="IM139" t="s">
        <v>2281</v>
      </c>
      <c r="IN139" t="s">
        <v>2283</v>
      </c>
      <c r="IO139" t="s">
        <v>2284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hidden="1" x14ac:dyDescent="0.2">
      <c r="A140" t="s">
        <v>350</v>
      </c>
      <c r="B140" t="s">
        <v>269</v>
      </c>
      <c r="D140" t="s">
        <v>2285</v>
      </c>
      <c r="E140" t="s">
        <v>2286</v>
      </c>
      <c r="F140" t="s">
        <v>2287</v>
      </c>
      <c r="G140" t="s">
        <v>2288</v>
      </c>
      <c r="H140" t="s">
        <v>2289</v>
      </c>
      <c r="I140" t="s">
        <v>2290</v>
      </c>
      <c r="J140" t="s">
        <v>2291</v>
      </c>
      <c r="K140" t="s">
        <v>2292</v>
      </c>
      <c r="L140" t="s">
        <v>2257</v>
      </c>
      <c r="M140" t="s">
        <v>2293</v>
      </c>
      <c r="N140" t="s">
        <v>2259</v>
      </c>
      <c r="O140" t="s">
        <v>2294</v>
      </c>
      <c r="P140">
        <v>0</v>
      </c>
      <c r="Q140" t="s">
        <v>2295</v>
      </c>
      <c r="R140" t="s">
        <v>2262</v>
      </c>
      <c r="S140" t="s">
        <v>2296</v>
      </c>
      <c r="T140" t="s">
        <v>2264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2297</v>
      </c>
      <c r="AF140" t="s">
        <v>2298</v>
      </c>
      <c r="AG140" t="s">
        <v>2267</v>
      </c>
      <c r="AH140" t="s">
        <v>2299</v>
      </c>
      <c r="AI140" t="s">
        <v>258</v>
      </c>
      <c r="AJ140" t="s">
        <v>309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269</v>
      </c>
      <c r="DB140" t="s">
        <v>259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2300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2301</v>
      </c>
      <c r="HN140" t="s">
        <v>2302</v>
      </c>
      <c r="HO140" t="s">
        <v>2303</v>
      </c>
      <c r="HP140" t="s">
        <v>2304</v>
      </c>
      <c r="HQ140" t="s">
        <v>2305</v>
      </c>
      <c r="HR140">
        <v>0</v>
      </c>
      <c r="HS140" t="s">
        <v>2302</v>
      </c>
      <c r="HT140" t="s">
        <v>2275</v>
      </c>
      <c r="HU140" t="s">
        <v>2306</v>
      </c>
      <c r="HV140" t="s">
        <v>2277</v>
      </c>
      <c r="HW140" t="s">
        <v>2307</v>
      </c>
      <c r="HX140">
        <v>0</v>
      </c>
      <c r="HY140" t="s">
        <v>2303</v>
      </c>
      <c r="HZ140" t="s">
        <v>2306</v>
      </c>
      <c r="IA140" t="s">
        <v>2308</v>
      </c>
      <c r="IB140" t="s">
        <v>2309</v>
      </c>
      <c r="IC140" t="s">
        <v>2310</v>
      </c>
      <c r="ID140">
        <v>0</v>
      </c>
      <c r="IE140" t="s">
        <v>2304</v>
      </c>
      <c r="IF140" t="s">
        <v>2277</v>
      </c>
      <c r="IG140" t="s">
        <v>2309</v>
      </c>
      <c r="IH140" t="s">
        <v>2282</v>
      </c>
      <c r="II140" t="s">
        <v>2311</v>
      </c>
      <c r="IJ140">
        <v>0</v>
      </c>
      <c r="IK140" t="s">
        <v>2305</v>
      </c>
      <c r="IL140" t="s">
        <v>2307</v>
      </c>
      <c r="IM140" t="s">
        <v>2310</v>
      </c>
      <c r="IN140" t="s">
        <v>2311</v>
      </c>
      <c r="IO140" t="s">
        <v>2312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t="s">
        <v>343</v>
      </c>
      <c r="B141" t="s">
        <v>286</v>
      </c>
      <c r="D141" t="s">
        <v>2285</v>
      </c>
      <c r="E141" t="s">
        <v>2286</v>
      </c>
      <c r="F141" t="s">
        <v>2287</v>
      </c>
      <c r="G141" t="s">
        <v>2288</v>
      </c>
      <c r="H141" t="s">
        <v>2289</v>
      </c>
      <c r="I141" t="s">
        <v>2290</v>
      </c>
      <c r="J141" t="s">
        <v>2291</v>
      </c>
      <c r="K141" t="s">
        <v>2292</v>
      </c>
      <c r="L141" t="s">
        <v>2257</v>
      </c>
      <c r="M141" t="s">
        <v>2293</v>
      </c>
      <c r="N141" t="s">
        <v>2259</v>
      </c>
      <c r="O141" t="s">
        <v>2294</v>
      </c>
      <c r="P141">
        <v>0</v>
      </c>
      <c r="Q141" t="s">
        <v>2295</v>
      </c>
      <c r="R141" t="s">
        <v>2262</v>
      </c>
      <c r="S141" t="s">
        <v>2296</v>
      </c>
      <c r="T141" t="s">
        <v>2264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2297</v>
      </c>
      <c r="AF141" t="s">
        <v>2298</v>
      </c>
      <c r="AG141" t="s">
        <v>2267</v>
      </c>
      <c r="AH141" t="s">
        <v>2299</v>
      </c>
      <c r="AI141" t="s">
        <v>258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286</v>
      </c>
      <c r="DB141" t="s">
        <v>259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2300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2301</v>
      </c>
      <c r="HN141" t="s">
        <v>2302</v>
      </c>
      <c r="HO141" t="s">
        <v>2303</v>
      </c>
      <c r="HP141" t="s">
        <v>2304</v>
      </c>
      <c r="HQ141" t="s">
        <v>2305</v>
      </c>
      <c r="HR141">
        <v>0</v>
      </c>
      <c r="HS141" t="s">
        <v>2302</v>
      </c>
      <c r="HT141" t="s">
        <v>2275</v>
      </c>
      <c r="HU141" t="s">
        <v>2306</v>
      </c>
      <c r="HV141" t="s">
        <v>2277</v>
      </c>
      <c r="HW141" t="s">
        <v>2307</v>
      </c>
      <c r="HX141">
        <v>0</v>
      </c>
      <c r="HY141" t="s">
        <v>2303</v>
      </c>
      <c r="HZ141" t="s">
        <v>2306</v>
      </c>
      <c r="IA141" t="s">
        <v>2308</v>
      </c>
      <c r="IB141" t="s">
        <v>2309</v>
      </c>
      <c r="IC141" t="s">
        <v>2310</v>
      </c>
      <c r="ID141">
        <v>0</v>
      </c>
      <c r="IE141" t="s">
        <v>2304</v>
      </c>
      <c r="IF141" t="s">
        <v>2277</v>
      </c>
      <c r="IG141" t="s">
        <v>2309</v>
      </c>
      <c r="IH141" t="s">
        <v>2282</v>
      </c>
      <c r="II141" t="s">
        <v>2311</v>
      </c>
      <c r="IJ141">
        <v>0</v>
      </c>
      <c r="IK141" t="s">
        <v>2305</v>
      </c>
      <c r="IL141" t="s">
        <v>2307</v>
      </c>
      <c r="IM141" t="s">
        <v>2310</v>
      </c>
      <c r="IN141" t="s">
        <v>2311</v>
      </c>
      <c r="IO141" t="s">
        <v>2312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t="s">
        <v>344</v>
      </c>
      <c r="B142" t="s">
        <v>263</v>
      </c>
      <c r="D142" t="s">
        <v>2285</v>
      </c>
      <c r="E142" t="s">
        <v>2286</v>
      </c>
      <c r="F142" t="s">
        <v>2287</v>
      </c>
      <c r="G142" t="s">
        <v>2288</v>
      </c>
      <c r="H142" t="s">
        <v>2289</v>
      </c>
      <c r="I142" t="s">
        <v>2290</v>
      </c>
      <c r="J142" t="s">
        <v>2291</v>
      </c>
      <c r="K142" t="s">
        <v>2292</v>
      </c>
      <c r="L142" t="s">
        <v>2257</v>
      </c>
      <c r="M142" t="s">
        <v>2293</v>
      </c>
      <c r="N142" t="s">
        <v>2259</v>
      </c>
      <c r="O142" t="s">
        <v>2294</v>
      </c>
      <c r="P142">
        <v>0</v>
      </c>
      <c r="Q142" t="s">
        <v>2295</v>
      </c>
      <c r="R142" t="s">
        <v>2262</v>
      </c>
      <c r="S142" t="s">
        <v>2296</v>
      </c>
      <c r="T142" t="s">
        <v>2264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2297</v>
      </c>
      <c r="AF142" t="s">
        <v>2298</v>
      </c>
      <c r="AG142" t="s">
        <v>2267</v>
      </c>
      <c r="AH142" t="s">
        <v>2299</v>
      </c>
      <c r="AI142" t="s">
        <v>258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263</v>
      </c>
      <c r="DB142" t="s">
        <v>259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2300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2301</v>
      </c>
      <c r="HN142" t="s">
        <v>2302</v>
      </c>
      <c r="HO142" t="s">
        <v>2303</v>
      </c>
      <c r="HP142" t="s">
        <v>2304</v>
      </c>
      <c r="HQ142" t="s">
        <v>2305</v>
      </c>
      <c r="HR142">
        <v>0</v>
      </c>
      <c r="HS142" t="s">
        <v>2302</v>
      </c>
      <c r="HT142" t="s">
        <v>2275</v>
      </c>
      <c r="HU142" t="s">
        <v>2306</v>
      </c>
      <c r="HV142" t="s">
        <v>2277</v>
      </c>
      <c r="HW142" t="s">
        <v>2307</v>
      </c>
      <c r="HX142">
        <v>0</v>
      </c>
      <c r="HY142" t="s">
        <v>2303</v>
      </c>
      <c r="HZ142" t="s">
        <v>2306</v>
      </c>
      <c r="IA142" t="s">
        <v>2308</v>
      </c>
      <c r="IB142" t="s">
        <v>2309</v>
      </c>
      <c r="IC142" t="s">
        <v>2310</v>
      </c>
      <c r="ID142">
        <v>0</v>
      </c>
      <c r="IE142" t="s">
        <v>2304</v>
      </c>
      <c r="IF142" t="s">
        <v>2277</v>
      </c>
      <c r="IG142" t="s">
        <v>2309</v>
      </c>
      <c r="IH142" t="s">
        <v>2282</v>
      </c>
      <c r="II142" t="s">
        <v>2311</v>
      </c>
      <c r="IJ142">
        <v>0</v>
      </c>
      <c r="IK142" t="s">
        <v>2305</v>
      </c>
      <c r="IL142" t="s">
        <v>2307</v>
      </c>
      <c r="IM142" t="s">
        <v>2310</v>
      </c>
      <c r="IN142" t="s">
        <v>2311</v>
      </c>
      <c r="IO142" t="s">
        <v>2312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t="s">
        <v>345</v>
      </c>
      <c r="B143" t="s">
        <v>293</v>
      </c>
      <c r="D143" t="s">
        <v>2313</v>
      </c>
      <c r="E143" t="s">
        <v>2314</v>
      </c>
      <c r="F143" t="s">
        <v>2315</v>
      </c>
      <c r="G143" t="s">
        <v>2316</v>
      </c>
      <c r="H143" t="s">
        <v>2317</v>
      </c>
      <c r="I143" t="s">
        <v>2318</v>
      </c>
      <c r="J143" t="s">
        <v>2319</v>
      </c>
      <c r="K143" t="s">
        <v>2320</v>
      </c>
      <c r="L143" t="s">
        <v>2321</v>
      </c>
      <c r="M143" t="s">
        <v>2322</v>
      </c>
      <c r="N143" t="s">
        <v>2323</v>
      </c>
      <c r="O143" t="s">
        <v>2324</v>
      </c>
      <c r="P143">
        <v>0</v>
      </c>
      <c r="Q143" t="s">
        <v>2325</v>
      </c>
      <c r="R143" t="s">
        <v>2326</v>
      </c>
      <c r="S143" t="s">
        <v>2327</v>
      </c>
      <c r="T143" t="s">
        <v>2328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2329</v>
      </c>
      <c r="AF143" t="s">
        <v>2330</v>
      </c>
      <c r="AG143" t="s">
        <v>2331</v>
      </c>
      <c r="AH143" t="s">
        <v>2332</v>
      </c>
      <c r="AI143" t="s">
        <v>258</v>
      </c>
      <c r="AJ143" s="2">
        <v>34335</v>
      </c>
      <c r="AK143" t="s">
        <v>346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347</v>
      </c>
      <c r="CG143" t="s">
        <v>347</v>
      </c>
      <c r="CH143">
        <v>0</v>
      </c>
      <c r="CI143">
        <v>0</v>
      </c>
      <c r="CJ143" t="s">
        <v>348</v>
      </c>
      <c r="CK143" t="s">
        <v>349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293</v>
      </c>
      <c r="DB143" t="s">
        <v>259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2333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2334</v>
      </c>
      <c r="HN143" t="s">
        <v>2335</v>
      </c>
      <c r="HO143" t="s">
        <v>2336</v>
      </c>
      <c r="HP143" t="s">
        <v>2337</v>
      </c>
      <c r="HQ143" t="s">
        <v>2338</v>
      </c>
      <c r="HR143">
        <v>0</v>
      </c>
      <c r="HS143" t="s">
        <v>2335</v>
      </c>
      <c r="HT143" t="s">
        <v>2339</v>
      </c>
      <c r="HU143" t="s">
        <v>2340</v>
      </c>
      <c r="HV143" t="s">
        <v>2341</v>
      </c>
      <c r="HW143" t="s">
        <v>2342</v>
      </c>
      <c r="HX143">
        <v>0</v>
      </c>
      <c r="HY143" t="s">
        <v>2336</v>
      </c>
      <c r="HZ143" t="s">
        <v>2340</v>
      </c>
      <c r="IA143" t="s">
        <v>2343</v>
      </c>
      <c r="IB143" t="s">
        <v>2344</v>
      </c>
      <c r="IC143" t="s">
        <v>2345</v>
      </c>
      <c r="ID143">
        <v>0</v>
      </c>
      <c r="IE143" t="s">
        <v>2337</v>
      </c>
      <c r="IF143" t="s">
        <v>2341</v>
      </c>
      <c r="IG143" t="s">
        <v>2344</v>
      </c>
      <c r="IH143" t="s">
        <v>2346</v>
      </c>
      <c r="II143" t="s">
        <v>2347</v>
      </c>
      <c r="IJ143">
        <v>0</v>
      </c>
      <c r="IK143" t="s">
        <v>2338</v>
      </c>
      <c r="IL143" t="s">
        <v>2342</v>
      </c>
      <c r="IM143" t="s">
        <v>2345</v>
      </c>
      <c r="IN143" t="s">
        <v>2347</v>
      </c>
      <c r="IO143" t="s">
        <v>2348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hidden="1" x14ac:dyDescent="0.2">
      <c r="A144" t="s">
        <v>344</v>
      </c>
      <c r="B144" t="s">
        <v>263</v>
      </c>
      <c r="D144" t="s">
        <v>2313</v>
      </c>
      <c r="E144" t="s">
        <v>2314</v>
      </c>
      <c r="F144" t="s">
        <v>2315</v>
      </c>
      <c r="G144" t="s">
        <v>2316</v>
      </c>
      <c r="H144" t="s">
        <v>2317</v>
      </c>
      <c r="I144" t="s">
        <v>2318</v>
      </c>
      <c r="J144" t="s">
        <v>2319</v>
      </c>
      <c r="K144" t="s">
        <v>2320</v>
      </c>
      <c r="L144" t="s">
        <v>2321</v>
      </c>
      <c r="M144" t="s">
        <v>2322</v>
      </c>
      <c r="N144" t="s">
        <v>2323</v>
      </c>
      <c r="O144" t="s">
        <v>2324</v>
      </c>
      <c r="P144">
        <v>0</v>
      </c>
      <c r="Q144" t="s">
        <v>2325</v>
      </c>
      <c r="R144" t="s">
        <v>2326</v>
      </c>
      <c r="S144" t="s">
        <v>2327</v>
      </c>
      <c r="T144" t="s">
        <v>2328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2329</v>
      </c>
      <c r="AF144" t="s">
        <v>2330</v>
      </c>
      <c r="AG144" t="s">
        <v>2331</v>
      </c>
      <c r="AH144" t="s">
        <v>2332</v>
      </c>
      <c r="AI144" t="s">
        <v>258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263</v>
      </c>
      <c r="DB144" t="s">
        <v>259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2333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2334</v>
      </c>
      <c r="HN144" t="s">
        <v>2335</v>
      </c>
      <c r="HO144" t="s">
        <v>2336</v>
      </c>
      <c r="HP144" t="s">
        <v>2337</v>
      </c>
      <c r="HQ144" t="s">
        <v>2338</v>
      </c>
      <c r="HR144">
        <v>0</v>
      </c>
      <c r="HS144" t="s">
        <v>2335</v>
      </c>
      <c r="HT144" t="s">
        <v>2339</v>
      </c>
      <c r="HU144" t="s">
        <v>2340</v>
      </c>
      <c r="HV144" t="s">
        <v>2341</v>
      </c>
      <c r="HW144" t="s">
        <v>2342</v>
      </c>
      <c r="HX144">
        <v>0</v>
      </c>
      <c r="HY144" t="s">
        <v>2336</v>
      </c>
      <c r="HZ144" t="s">
        <v>2340</v>
      </c>
      <c r="IA144" t="s">
        <v>2343</v>
      </c>
      <c r="IB144" t="s">
        <v>2344</v>
      </c>
      <c r="IC144" t="s">
        <v>2345</v>
      </c>
      <c r="ID144">
        <v>0</v>
      </c>
      <c r="IE144" t="s">
        <v>2337</v>
      </c>
      <c r="IF144" t="s">
        <v>2341</v>
      </c>
      <c r="IG144" t="s">
        <v>2344</v>
      </c>
      <c r="IH144" t="s">
        <v>2346</v>
      </c>
      <c r="II144" t="s">
        <v>2347</v>
      </c>
      <c r="IJ144">
        <v>0</v>
      </c>
      <c r="IK144" t="s">
        <v>2338</v>
      </c>
      <c r="IL144" t="s">
        <v>2342</v>
      </c>
      <c r="IM144" t="s">
        <v>2345</v>
      </c>
      <c r="IN144" t="s">
        <v>2347</v>
      </c>
      <c r="IO144" t="s">
        <v>2348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t="s">
        <v>343</v>
      </c>
      <c r="B145" t="s">
        <v>286</v>
      </c>
      <c r="D145" t="s">
        <v>2313</v>
      </c>
      <c r="E145" t="s">
        <v>2314</v>
      </c>
      <c r="F145" t="s">
        <v>2315</v>
      </c>
      <c r="G145" t="s">
        <v>2316</v>
      </c>
      <c r="H145" t="s">
        <v>2317</v>
      </c>
      <c r="I145" t="s">
        <v>2318</v>
      </c>
      <c r="J145" t="s">
        <v>2319</v>
      </c>
      <c r="K145" t="s">
        <v>2320</v>
      </c>
      <c r="L145" t="s">
        <v>2321</v>
      </c>
      <c r="M145" t="s">
        <v>2322</v>
      </c>
      <c r="N145" t="s">
        <v>2323</v>
      </c>
      <c r="O145" t="s">
        <v>2324</v>
      </c>
      <c r="P145">
        <v>0</v>
      </c>
      <c r="Q145" t="s">
        <v>2325</v>
      </c>
      <c r="R145" t="s">
        <v>2326</v>
      </c>
      <c r="S145" t="s">
        <v>2327</v>
      </c>
      <c r="T145" t="s">
        <v>2328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2329</v>
      </c>
      <c r="AF145" t="s">
        <v>2330</v>
      </c>
      <c r="AG145" t="s">
        <v>2331</v>
      </c>
      <c r="AH145" t="s">
        <v>2332</v>
      </c>
      <c r="AI145" t="s">
        <v>258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286</v>
      </c>
      <c r="DB145" t="s">
        <v>259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2333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2334</v>
      </c>
      <c r="HN145" t="s">
        <v>2335</v>
      </c>
      <c r="HO145" t="s">
        <v>2336</v>
      </c>
      <c r="HP145" t="s">
        <v>2337</v>
      </c>
      <c r="HQ145" t="s">
        <v>2338</v>
      </c>
      <c r="HR145">
        <v>0</v>
      </c>
      <c r="HS145" t="s">
        <v>2335</v>
      </c>
      <c r="HT145" t="s">
        <v>2339</v>
      </c>
      <c r="HU145" t="s">
        <v>2340</v>
      </c>
      <c r="HV145" t="s">
        <v>2341</v>
      </c>
      <c r="HW145" t="s">
        <v>2342</v>
      </c>
      <c r="HX145">
        <v>0</v>
      </c>
      <c r="HY145" t="s">
        <v>2336</v>
      </c>
      <c r="HZ145" t="s">
        <v>2340</v>
      </c>
      <c r="IA145" t="s">
        <v>2343</v>
      </c>
      <c r="IB145" t="s">
        <v>2344</v>
      </c>
      <c r="IC145" t="s">
        <v>2345</v>
      </c>
      <c r="ID145">
        <v>0</v>
      </c>
      <c r="IE145" t="s">
        <v>2337</v>
      </c>
      <c r="IF145" t="s">
        <v>2341</v>
      </c>
      <c r="IG145" t="s">
        <v>2344</v>
      </c>
      <c r="IH145" t="s">
        <v>2346</v>
      </c>
      <c r="II145" t="s">
        <v>2347</v>
      </c>
      <c r="IJ145">
        <v>0</v>
      </c>
      <c r="IK145" t="s">
        <v>2338</v>
      </c>
      <c r="IL145" t="s">
        <v>2342</v>
      </c>
      <c r="IM145" t="s">
        <v>2345</v>
      </c>
      <c r="IN145" t="s">
        <v>2347</v>
      </c>
      <c r="IO145" t="s">
        <v>2348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hidden="1" x14ac:dyDescent="0.2">
      <c r="A146" t="s">
        <v>521</v>
      </c>
      <c r="B146" t="s">
        <v>269</v>
      </c>
      <c r="D146" t="s">
        <v>2349</v>
      </c>
      <c r="E146" t="s">
        <v>2350</v>
      </c>
      <c r="F146" t="s">
        <v>2351</v>
      </c>
      <c r="G146" t="s">
        <v>2352</v>
      </c>
      <c r="H146" t="s">
        <v>2353</v>
      </c>
      <c r="I146" t="s">
        <v>2354</v>
      </c>
      <c r="J146" t="s">
        <v>2355</v>
      </c>
      <c r="K146" t="s">
        <v>2356</v>
      </c>
      <c r="L146" t="s">
        <v>2321</v>
      </c>
      <c r="M146" t="s">
        <v>2357</v>
      </c>
      <c r="N146" t="s">
        <v>2323</v>
      </c>
      <c r="O146" t="s">
        <v>2358</v>
      </c>
      <c r="P146">
        <v>0</v>
      </c>
      <c r="Q146" t="s">
        <v>2359</v>
      </c>
      <c r="R146" t="s">
        <v>2326</v>
      </c>
      <c r="S146" t="s">
        <v>2360</v>
      </c>
      <c r="T146" t="s">
        <v>2328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2361</v>
      </c>
      <c r="AF146" t="s">
        <v>2362</v>
      </c>
      <c r="AG146" t="s">
        <v>2331</v>
      </c>
      <c r="AH146" t="s">
        <v>2363</v>
      </c>
      <c r="AI146" t="s">
        <v>258</v>
      </c>
      <c r="AJ146" t="s">
        <v>522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269</v>
      </c>
      <c r="DB146" t="s">
        <v>259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2364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2365</v>
      </c>
      <c r="HN146" t="s">
        <v>2366</v>
      </c>
      <c r="HO146" t="s">
        <v>2367</v>
      </c>
      <c r="HP146" t="s">
        <v>2368</v>
      </c>
      <c r="HQ146" t="s">
        <v>2369</v>
      </c>
      <c r="HR146">
        <v>0</v>
      </c>
      <c r="HS146" t="s">
        <v>2366</v>
      </c>
      <c r="HT146" t="s">
        <v>2339</v>
      </c>
      <c r="HU146" t="s">
        <v>2370</v>
      </c>
      <c r="HV146" t="s">
        <v>2341</v>
      </c>
      <c r="HW146" t="s">
        <v>2371</v>
      </c>
      <c r="HX146">
        <v>0</v>
      </c>
      <c r="HY146" t="s">
        <v>2367</v>
      </c>
      <c r="HZ146" t="s">
        <v>2370</v>
      </c>
      <c r="IA146" t="s">
        <v>2372</v>
      </c>
      <c r="IB146" t="s">
        <v>2373</v>
      </c>
      <c r="IC146" t="s">
        <v>2374</v>
      </c>
      <c r="ID146">
        <v>0</v>
      </c>
      <c r="IE146" t="s">
        <v>2368</v>
      </c>
      <c r="IF146" t="s">
        <v>2341</v>
      </c>
      <c r="IG146" t="s">
        <v>2373</v>
      </c>
      <c r="IH146" t="s">
        <v>2346</v>
      </c>
      <c r="II146" t="s">
        <v>2375</v>
      </c>
      <c r="IJ146">
        <v>0</v>
      </c>
      <c r="IK146" t="s">
        <v>2369</v>
      </c>
      <c r="IL146" t="s">
        <v>2371</v>
      </c>
      <c r="IM146" t="s">
        <v>2374</v>
      </c>
      <c r="IN146" t="s">
        <v>2375</v>
      </c>
      <c r="IO146" t="s">
        <v>2376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t="s">
        <v>281</v>
      </c>
      <c r="B147" t="s">
        <v>282</v>
      </c>
      <c r="D147" t="s">
        <v>2377</v>
      </c>
      <c r="E147" t="s">
        <v>2378</v>
      </c>
      <c r="F147" t="s">
        <v>2379</v>
      </c>
      <c r="G147" t="s">
        <v>2380</v>
      </c>
      <c r="H147" t="s">
        <v>2381</v>
      </c>
      <c r="I147" t="s">
        <v>2382</v>
      </c>
      <c r="J147" t="s">
        <v>2383</v>
      </c>
      <c r="K147" t="s">
        <v>2384</v>
      </c>
      <c r="L147" t="s">
        <v>2321</v>
      </c>
      <c r="M147" t="s">
        <v>2385</v>
      </c>
      <c r="N147" t="s">
        <v>2323</v>
      </c>
      <c r="O147" t="s">
        <v>2386</v>
      </c>
      <c r="P147">
        <v>0</v>
      </c>
      <c r="Q147" t="s">
        <v>2387</v>
      </c>
      <c r="R147" t="s">
        <v>2326</v>
      </c>
      <c r="S147" t="s">
        <v>2388</v>
      </c>
      <c r="T147" t="s">
        <v>2328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2389</v>
      </c>
      <c r="AF147" t="s">
        <v>2390</v>
      </c>
      <c r="AG147" t="s">
        <v>2331</v>
      </c>
      <c r="AH147" t="s">
        <v>2391</v>
      </c>
      <c r="AI147" t="s">
        <v>258</v>
      </c>
      <c r="AJ147" t="s">
        <v>283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282</v>
      </c>
      <c r="DB147" t="s">
        <v>259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2392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2393</v>
      </c>
      <c r="HN147" t="s">
        <v>2394</v>
      </c>
      <c r="HO147" t="s">
        <v>2395</v>
      </c>
      <c r="HP147" t="s">
        <v>2396</v>
      </c>
      <c r="HQ147" t="s">
        <v>2397</v>
      </c>
      <c r="HR147">
        <v>0</v>
      </c>
      <c r="HS147" t="s">
        <v>2394</v>
      </c>
      <c r="HT147" t="s">
        <v>2339</v>
      </c>
      <c r="HU147" t="s">
        <v>2398</v>
      </c>
      <c r="HV147" t="s">
        <v>2341</v>
      </c>
      <c r="HW147" t="s">
        <v>2399</v>
      </c>
      <c r="HX147">
        <v>0</v>
      </c>
      <c r="HY147" t="s">
        <v>2395</v>
      </c>
      <c r="HZ147" t="s">
        <v>2398</v>
      </c>
      <c r="IA147" t="s">
        <v>2400</v>
      </c>
      <c r="IB147" t="s">
        <v>2401</v>
      </c>
      <c r="IC147" t="s">
        <v>2402</v>
      </c>
      <c r="ID147">
        <v>0</v>
      </c>
      <c r="IE147" t="s">
        <v>2396</v>
      </c>
      <c r="IF147" t="s">
        <v>2341</v>
      </c>
      <c r="IG147" t="s">
        <v>2401</v>
      </c>
      <c r="IH147" t="s">
        <v>2346</v>
      </c>
      <c r="II147" t="s">
        <v>2403</v>
      </c>
      <c r="IJ147">
        <v>0</v>
      </c>
      <c r="IK147" t="s">
        <v>2397</v>
      </c>
      <c r="IL147" t="s">
        <v>2399</v>
      </c>
      <c r="IM147" t="s">
        <v>2402</v>
      </c>
      <c r="IN147" t="s">
        <v>2403</v>
      </c>
      <c r="IO147" t="s">
        <v>2404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t="s">
        <v>284</v>
      </c>
      <c r="B148" t="s">
        <v>282</v>
      </c>
      <c r="D148" t="s">
        <v>2377</v>
      </c>
      <c r="E148" t="s">
        <v>2378</v>
      </c>
      <c r="F148" t="s">
        <v>2379</v>
      </c>
      <c r="G148" t="s">
        <v>2380</v>
      </c>
      <c r="H148" t="s">
        <v>2381</v>
      </c>
      <c r="I148" t="s">
        <v>2382</v>
      </c>
      <c r="J148" t="s">
        <v>2383</v>
      </c>
      <c r="K148" t="s">
        <v>2384</v>
      </c>
      <c r="L148" t="s">
        <v>2321</v>
      </c>
      <c r="M148" t="s">
        <v>2385</v>
      </c>
      <c r="N148" t="s">
        <v>2323</v>
      </c>
      <c r="O148" t="s">
        <v>2386</v>
      </c>
      <c r="P148">
        <v>0</v>
      </c>
      <c r="Q148" t="s">
        <v>2387</v>
      </c>
      <c r="R148" t="s">
        <v>2326</v>
      </c>
      <c r="S148" t="s">
        <v>2388</v>
      </c>
      <c r="T148" t="s">
        <v>2328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2389</v>
      </c>
      <c r="AF148" t="s">
        <v>2390</v>
      </c>
      <c r="AG148" t="s">
        <v>2331</v>
      </c>
      <c r="AH148" t="s">
        <v>2391</v>
      </c>
      <c r="AI148" t="s">
        <v>258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282</v>
      </c>
      <c r="DB148" t="s">
        <v>259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2392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2393</v>
      </c>
      <c r="HN148" t="s">
        <v>2394</v>
      </c>
      <c r="HO148" t="s">
        <v>2395</v>
      </c>
      <c r="HP148" t="s">
        <v>2396</v>
      </c>
      <c r="HQ148" t="s">
        <v>2397</v>
      </c>
      <c r="HR148">
        <v>0</v>
      </c>
      <c r="HS148" t="s">
        <v>2394</v>
      </c>
      <c r="HT148" t="s">
        <v>2339</v>
      </c>
      <c r="HU148" t="s">
        <v>2398</v>
      </c>
      <c r="HV148" t="s">
        <v>2341</v>
      </c>
      <c r="HW148" t="s">
        <v>2399</v>
      </c>
      <c r="HX148">
        <v>0</v>
      </c>
      <c r="HY148" t="s">
        <v>2395</v>
      </c>
      <c r="HZ148" t="s">
        <v>2398</v>
      </c>
      <c r="IA148" t="s">
        <v>2400</v>
      </c>
      <c r="IB148" t="s">
        <v>2401</v>
      </c>
      <c r="IC148" t="s">
        <v>2402</v>
      </c>
      <c r="ID148">
        <v>0</v>
      </c>
      <c r="IE148" t="s">
        <v>2396</v>
      </c>
      <c r="IF148" t="s">
        <v>2341</v>
      </c>
      <c r="IG148" t="s">
        <v>2401</v>
      </c>
      <c r="IH148" t="s">
        <v>2346</v>
      </c>
      <c r="II148" t="s">
        <v>2403</v>
      </c>
      <c r="IJ148">
        <v>0</v>
      </c>
      <c r="IK148" t="s">
        <v>2397</v>
      </c>
      <c r="IL148" t="s">
        <v>2399</v>
      </c>
      <c r="IM148" t="s">
        <v>2402</v>
      </c>
      <c r="IN148" t="s">
        <v>2403</v>
      </c>
      <c r="IO148" t="s">
        <v>2404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t="s">
        <v>285</v>
      </c>
      <c r="B149" t="s">
        <v>286</v>
      </c>
      <c r="D149" t="s">
        <v>2377</v>
      </c>
      <c r="E149" t="s">
        <v>2378</v>
      </c>
      <c r="F149" t="s">
        <v>2379</v>
      </c>
      <c r="G149" t="s">
        <v>2380</v>
      </c>
      <c r="H149" t="s">
        <v>2381</v>
      </c>
      <c r="I149" t="s">
        <v>2382</v>
      </c>
      <c r="J149" t="s">
        <v>2383</v>
      </c>
      <c r="K149" t="s">
        <v>2384</v>
      </c>
      <c r="L149" t="s">
        <v>2321</v>
      </c>
      <c r="M149" t="s">
        <v>2385</v>
      </c>
      <c r="N149" t="s">
        <v>2323</v>
      </c>
      <c r="O149" t="s">
        <v>2386</v>
      </c>
      <c r="P149">
        <v>0</v>
      </c>
      <c r="Q149" t="s">
        <v>2387</v>
      </c>
      <c r="R149" t="s">
        <v>2326</v>
      </c>
      <c r="S149" t="s">
        <v>2388</v>
      </c>
      <c r="T149" t="s">
        <v>2328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2389</v>
      </c>
      <c r="AF149" t="s">
        <v>2390</v>
      </c>
      <c r="AG149" t="s">
        <v>2331</v>
      </c>
      <c r="AH149" t="s">
        <v>2391</v>
      </c>
      <c r="AI149" t="s">
        <v>258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286</v>
      </c>
      <c r="DB149" t="s">
        <v>259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 t="s">
        <v>2392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2393</v>
      </c>
      <c r="HN149" t="s">
        <v>2394</v>
      </c>
      <c r="HO149" t="s">
        <v>2395</v>
      </c>
      <c r="HP149" t="s">
        <v>2396</v>
      </c>
      <c r="HQ149" t="s">
        <v>2397</v>
      </c>
      <c r="HR149">
        <v>0</v>
      </c>
      <c r="HS149" t="s">
        <v>2394</v>
      </c>
      <c r="HT149" t="s">
        <v>2339</v>
      </c>
      <c r="HU149" t="s">
        <v>2398</v>
      </c>
      <c r="HV149" t="s">
        <v>2341</v>
      </c>
      <c r="HW149" t="s">
        <v>2399</v>
      </c>
      <c r="HX149">
        <v>0</v>
      </c>
      <c r="HY149" t="s">
        <v>2395</v>
      </c>
      <c r="HZ149" t="s">
        <v>2398</v>
      </c>
      <c r="IA149" t="s">
        <v>2400</v>
      </c>
      <c r="IB149" t="s">
        <v>2401</v>
      </c>
      <c r="IC149" t="s">
        <v>2402</v>
      </c>
      <c r="ID149">
        <v>0</v>
      </c>
      <c r="IE149" t="s">
        <v>2396</v>
      </c>
      <c r="IF149" t="s">
        <v>2341</v>
      </c>
      <c r="IG149" t="s">
        <v>2401</v>
      </c>
      <c r="IH149" t="s">
        <v>2346</v>
      </c>
      <c r="II149" t="s">
        <v>2403</v>
      </c>
      <c r="IJ149">
        <v>0</v>
      </c>
      <c r="IK149" t="s">
        <v>2397</v>
      </c>
      <c r="IL149" t="s">
        <v>2399</v>
      </c>
      <c r="IM149" t="s">
        <v>2402</v>
      </c>
      <c r="IN149" t="s">
        <v>2403</v>
      </c>
      <c r="IO149" t="s">
        <v>2404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x14ac:dyDescent="0.2">
      <c r="A150" t="s">
        <v>353</v>
      </c>
      <c r="B150" t="s">
        <v>286</v>
      </c>
      <c r="D150" t="s">
        <v>2377</v>
      </c>
      <c r="E150" t="s">
        <v>2378</v>
      </c>
      <c r="F150" t="s">
        <v>2405</v>
      </c>
      <c r="G150" t="s">
        <v>2380</v>
      </c>
      <c r="H150" t="s">
        <v>2381</v>
      </c>
      <c r="I150" t="s">
        <v>2406</v>
      </c>
      <c r="J150" t="s">
        <v>2383</v>
      </c>
      <c r="K150" t="s">
        <v>2384</v>
      </c>
      <c r="L150" t="s">
        <v>2407</v>
      </c>
      <c r="M150" t="s">
        <v>2385</v>
      </c>
      <c r="N150" t="s">
        <v>2408</v>
      </c>
      <c r="O150" t="s">
        <v>2386</v>
      </c>
      <c r="P150">
        <v>0</v>
      </c>
      <c r="Q150" t="s">
        <v>2387</v>
      </c>
      <c r="R150" t="s">
        <v>2409</v>
      </c>
      <c r="S150" t="s">
        <v>2388</v>
      </c>
      <c r="T150" t="s">
        <v>2410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2411</v>
      </c>
      <c r="AF150" t="s">
        <v>2390</v>
      </c>
      <c r="AG150" t="s">
        <v>2412</v>
      </c>
      <c r="AH150" t="s">
        <v>2413</v>
      </c>
      <c r="AI150" t="s">
        <v>258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354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286</v>
      </c>
      <c r="DB150" t="s">
        <v>259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0</v>
      </c>
      <c r="EQ150" t="s">
        <v>2414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2393</v>
      </c>
      <c r="HN150" t="s">
        <v>2415</v>
      </c>
      <c r="HO150" t="s">
        <v>2395</v>
      </c>
      <c r="HP150" t="s">
        <v>2416</v>
      </c>
      <c r="HQ150" t="s">
        <v>2397</v>
      </c>
      <c r="HR150">
        <v>0</v>
      </c>
      <c r="HS150" t="s">
        <v>2415</v>
      </c>
      <c r="HT150" t="s">
        <v>2417</v>
      </c>
      <c r="HU150" t="s">
        <v>2418</v>
      </c>
      <c r="HV150" t="s">
        <v>2419</v>
      </c>
      <c r="HW150" t="s">
        <v>2420</v>
      </c>
      <c r="HX150">
        <v>0</v>
      </c>
      <c r="HY150" t="s">
        <v>2395</v>
      </c>
      <c r="HZ150" t="s">
        <v>2418</v>
      </c>
      <c r="IA150" t="s">
        <v>2400</v>
      </c>
      <c r="IB150" t="s">
        <v>2421</v>
      </c>
      <c r="IC150" t="s">
        <v>2402</v>
      </c>
      <c r="ID150">
        <v>0</v>
      </c>
      <c r="IE150" t="s">
        <v>2416</v>
      </c>
      <c r="IF150" t="s">
        <v>2419</v>
      </c>
      <c r="IG150" t="s">
        <v>2421</v>
      </c>
      <c r="IH150" t="s">
        <v>2422</v>
      </c>
      <c r="II150" t="s">
        <v>2423</v>
      </c>
      <c r="IJ150">
        <v>0</v>
      </c>
      <c r="IK150" t="s">
        <v>2397</v>
      </c>
      <c r="IL150" t="s">
        <v>2420</v>
      </c>
      <c r="IM150" t="s">
        <v>2402</v>
      </c>
      <c r="IN150" t="s">
        <v>2423</v>
      </c>
      <c r="IO150" t="s">
        <v>2404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t="s">
        <v>288</v>
      </c>
      <c r="B151" t="s">
        <v>286</v>
      </c>
      <c r="D151" t="s">
        <v>2377</v>
      </c>
      <c r="E151" t="s">
        <v>2378</v>
      </c>
      <c r="F151" t="s">
        <v>2405</v>
      </c>
      <c r="G151" t="s">
        <v>2380</v>
      </c>
      <c r="H151" t="s">
        <v>2381</v>
      </c>
      <c r="I151" t="s">
        <v>2406</v>
      </c>
      <c r="J151" t="s">
        <v>2383</v>
      </c>
      <c r="K151" t="s">
        <v>2384</v>
      </c>
      <c r="L151" t="s">
        <v>2407</v>
      </c>
      <c r="M151" t="s">
        <v>2385</v>
      </c>
      <c r="N151" t="s">
        <v>2408</v>
      </c>
      <c r="O151" t="s">
        <v>2386</v>
      </c>
      <c r="P151">
        <v>0</v>
      </c>
      <c r="Q151" t="s">
        <v>2387</v>
      </c>
      <c r="R151" t="s">
        <v>2409</v>
      </c>
      <c r="S151" t="s">
        <v>2388</v>
      </c>
      <c r="T151" t="s">
        <v>2410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2411</v>
      </c>
      <c r="AF151" t="s">
        <v>2390</v>
      </c>
      <c r="AG151" t="s">
        <v>2412</v>
      </c>
      <c r="AH151" t="s">
        <v>2413</v>
      </c>
      <c r="AI151" t="s">
        <v>258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286</v>
      </c>
      <c r="DB151" t="s">
        <v>259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2414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2393</v>
      </c>
      <c r="HN151" t="s">
        <v>2415</v>
      </c>
      <c r="HO151" t="s">
        <v>2395</v>
      </c>
      <c r="HP151" t="s">
        <v>2416</v>
      </c>
      <c r="HQ151" t="s">
        <v>2397</v>
      </c>
      <c r="HR151">
        <v>0</v>
      </c>
      <c r="HS151" t="s">
        <v>2415</v>
      </c>
      <c r="HT151" t="s">
        <v>2417</v>
      </c>
      <c r="HU151" t="s">
        <v>2418</v>
      </c>
      <c r="HV151" t="s">
        <v>2419</v>
      </c>
      <c r="HW151" t="s">
        <v>2420</v>
      </c>
      <c r="HX151">
        <v>0</v>
      </c>
      <c r="HY151" t="s">
        <v>2395</v>
      </c>
      <c r="HZ151" t="s">
        <v>2418</v>
      </c>
      <c r="IA151" t="s">
        <v>2400</v>
      </c>
      <c r="IB151" t="s">
        <v>2421</v>
      </c>
      <c r="IC151" t="s">
        <v>2402</v>
      </c>
      <c r="ID151">
        <v>0</v>
      </c>
      <c r="IE151" t="s">
        <v>2416</v>
      </c>
      <c r="IF151" t="s">
        <v>2419</v>
      </c>
      <c r="IG151" t="s">
        <v>2421</v>
      </c>
      <c r="IH151" t="s">
        <v>2422</v>
      </c>
      <c r="II151" t="s">
        <v>2423</v>
      </c>
      <c r="IJ151">
        <v>0</v>
      </c>
      <c r="IK151" t="s">
        <v>2397</v>
      </c>
      <c r="IL151" t="s">
        <v>2420</v>
      </c>
      <c r="IM151" t="s">
        <v>2402</v>
      </c>
      <c r="IN151" t="s">
        <v>2423</v>
      </c>
      <c r="IO151" t="s">
        <v>2404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t="s">
        <v>281</v>
      </c>
      <c r="B152" t="s">
        <v>282</v>
      </c>
      <c r="D152" t="s">
        <v>2424</v>
      </c>
      <c r="E152" t="s">
        <v>2425</v>
      </c>
      <c r="F152" t="s">
        <v>2426</v>
      </c>
      <c r="G152" t="s">
        <v>2427</v>
      </c>
      <c r="H152" t="s">
        <v>2428</v>
      </c>
      <c r="I152" t="s">
        <v>2429</v>
      </c>
      <c r="J152" t="s">
        <v>2430</v>
      </c>
      <c r="K152" t="s">
        <v>2431</v>
      </c>
      <c r="L152" t="s">
        <v>2407</v>
      </c>
      <c r="M152" t="s">
        <v>2432</v>
      </c>
      <c r="N152" t="s">
        <v>2408</v>
      </c>
      <c r="O152" t="s">
        <v>2433</v>
      </c>
      <c r="P152">
        <v>0</v>
      </c>
      <c r="Q152" t="s">
        <v>2434</v>
      </c>
      <c r="R152" t="s">
        <v>2409</v>
      </c>
      <c r="S152" t="s">
        <v>2435</v>
      </c>
      <c r="T152" t="s">
        <v>2410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2436</v>
      </c>
      <c r="AF152" t="s">
        <v>2437</v>
      </c>
      <c r="AG152" t="s">
        <v>2412</v>
      </c>
      <c r="AH152" t="s">
        <v>2438</v>
      </c>
      <c r="AI152" t="s">
        <v>258</v>
      </c>
      <c r="AJ152" t="s">
        <v>283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282</v>
      </c>
      <c r="DB152" t="s">
        <v>259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2439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2440</v>
      </c>
      <c r="HN152" t="s">
        <v>2441</v>
      </c>
      <c r="HO152" t="s">
        <v>2442</v>
      </c>
      <c r="HP152" t="s">
        <v>2443</v>
      </c>
      <c r="HQ152" t="s">
        <v>2444</v>
      </c>
      <c r="HR152">
        <v>0</v>
      </c>
      <c r="HS152" t="s">
        <v>2441</v>
      </c>
      <c r="HT152" t="s">
        <v>2417</v>
      </c>
      <c r="HU152" t="s">
        <v>2445</v>
      </c>
      <c r="HV152" t="s">
        <v>2419</v>
      </c>
      <c r="HW152" t="s">
        <v>2446</v>
      </c>
      <c r="HX152">
        <v>0</v>
      </c>
      <c r="HY152" t="s">
        <v>2442</v>
      </c>
      <c r="HZ152" t="s">
        <v>2445</v>
      </c>
      <c r="IA152" t="s">
        <v>2447</v>
      </c>
      <c r="IB152" t="s">
        <v>2448</v>
      </c>
      <c r="IC152" t="s">
        <v>2449</v>
      </c>
      <c r="ID152">
        <v>0</v>
      </c>
      <c r="IE152" t="s">
        <v>2443</v>
      </c>
      <c r="IF152" t="s">
        <v>2419</v>
      </c>
      <c r="IG152" t="s">
        <v>2448</v>
      </c>
      <c r="IH152" t="s">
        <v>2422</v>
      </c>
      <c r="II152" t="s">
        <v>2450</v>
      </c>
      <c r="IJ152">
        <v>0</v>
      </c>
      <c r="IK152" t="s">
        <v>2444</v>
      </c>
      <c r="IL152" t="s">
        <v>2446</v>
      </c>
      <c r="IM152" t="s">
        <v>2449</v>
      </c>
      <c r="IN152" t="s">
        <v>2450</v>
      </c>
      <c r="IO152" t="s">
        <v>2451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t="s">
        <v>355</v>
      </c>
      <c r="B153" t="s">
        <v>269</v>
      </c>
      <c r="D153" t="s">
        <v>2452</v>
      </c>
      <c r="E153" t="s">
        <v>2453</v>
      </c>
      <c r="F153" t="s">
        <v>2454</v>
      </c>
      <c r="G153" t="s">
        <v>2455</v>
      </c>
      <c r="H153" t="s">
        <v>2456</v>
      </c>
      <c r="I153" t="s">
        <v>2457</v>
      </c>
      <c r="J153" t="s">
        <v>2458</v>
      </c>
      <c r="K153" t="s">
        <v>2459</v>
      </c>
      <c r="L153" t="s">
        <v>2407</v>
      </c>
      <c r="M153" t="s">
        <v>2460</v>
      </c>
      <c r="N153" t="s">
        <v>2408</v>
      </c>
      <c r="O153" t="s">
        <v>2461</v>
      </c>
      <c r="P153">
        <v>0</v>
      </c>
      <c r="Q153" t="s">
        <v>2462</v>
      </c>
      <c r="R153" t="s">
        <v>2409</v>
      </c>
      <c r="S153" t="s">
        <v>2463</v>
      </c>
      <c r="T153" t="s">
        <v>2410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2464</v>
      </c>
      <c r="AF153" t="s">
        <v>2465</v>
      </c>
      <c r="AG153" t="s">
        <v>2412</v>
      </c>
      <c r="AH153" t="s">
        <v>2466</v>
      </c>
      <c r="AI153" t="s">
        <v>258</v>
      </c>
      <c r="AJ153" t="s">
        <v>356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269</v>
      </c>
      <c r="DB153" t="s">
        <v>259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2467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2468</v>
      </c>
      <c r="HN153" t="s">
        <v>2469</v>
      </c>
      <c r="HO153" t="s">
        <v>2470</v>
      </c>
      <c r="HP153" t="s">
        <v>2471</v>
      </c>
      <c r="HQ153" t="s">
        <v>2472</v>
      </c>
      <c r="HR153">
        <v>0</v>
      </c>
      <c r="HS153" t="s">
        <v>2469</v>
      </c>
      <c r="HT153" t="s">
        <v>2417</v>
      </c>
      <c r="HU153" t="s">
        <v>2473</v>
      </c>
      <c r="HV153" t="s">
        <v>2419</v>
      </c>
      <c r="HW153" t="s">
        <v>2474</v>
      </c>
      <c r="HX153">
        <v>0</v>
      </c>
      <c r="HY153" t="s">
        <v>2470</v>
      </c>
      <c r="HZ153" t="s">
        <v>2473</v>
      </c>
      <c r="IA153" t="s">
        <v>2475</v>
      </c>
      <c r="IB153" t="s">
        <v>2476</v>
      </c>
      <c r="IC153" t="s">
        <v>2477</v>
      </c>
      <c r="ID153">
        <v>0</v>
      </c>
      <c r="IE153" t="s">
        <v>2471</v>
      </c>
      <c r="IF153" t="s">
        <v>2419</v>
      </c>
      <c r="IG153" t="s">
        <v>2476</v>
      </c>
      <c r="IH153" t="s">
        <v>2422</v>
      </c>
      <c r="II153" t="s">
        <v>2478</v>
      </c>
      <c r="IJ153">
        <v>0</v>
      </c>
      <c r="IK153" t="s">
        <v>2472</v>
      </c>
      <c r="IL153" t="s">
        <v>2474</v>
      </c>
      <c r="IM153" t="s">
        <v>2477</v>
      </c>
      <c r="IN153" t="s">
        <v>2478</v>
      </c>
      <c r="IO153" t="s">
        <v>2479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t="s">
        <v>357</v>
      </c>
      <c r="B154" t="s">
        <v>263</v>
      </c>
      <c r="D154" t="s">
        <v>2452</v>
      </c>
      <c r="E154" t="s">
        <v>2453</v>
      </c>
      <c r="F154" t="s">
        <v>2454</v>
      </c>
      <c r="G154" t="s">
        <v>2455</v>
      </c>
      <c r="H154" t="s">
        <v>2456</v>
      </c>
      <c r="I154" t="s">
        <v>2457</v>
      </c>
      <c r="J154" t="s">
        <v>2458</v>
      </c>
      <c r="K154" t="s">
        <v>2459</v>
      </c>
      <c r="L154" t="s">
        <v>2407</v>
      </c>
      <c r="M154" t="s">
        <v>2460</v>
      </c>
      <c r="N154" t="s">
        <v>2408</v>
      </c>
      <c r="O154" t="s">
        <v>2461</v>
      </c>
      <c r="P154">
        <v>0</v>
      </c>
      <c r="Q154" t="s">
        <v>2462</v>
      </c>
      <c r="R154" t="s">
        <v>2409</v>
      </c>
      <c r="S154" t="s">
        <v>2463</v>
      </c>
      <c r="T154" t="s">
        <v>2410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2464</v>
      </c>
      <c r="AF154" t="s">
        <v>2465</v>
      </c>
      <c r="AG154" t="s">
        <v>2412</v>
      </c>
      <c r="AH154" t="s">
        <v>2466</v>
      </c>
      <c r="AI154" t="s">
        <v>258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263</v>
      </c>
      <c r="DB154" t="s">
        <v>259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2467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2468</v>
      </c>
      <c r="HN154" t="s">
        <v>2469</v>
      </c>
      <c r="HO154" t="s">
        <v>2470</v>
      </c>
      <c r="HP154" t="s">
        <v>2471</v>
      </c>
      <c r="HQ154" t="s">
        <v>2472</v>
      </c>
      <c r="HR154">
        <v>0</v>
      </c>
      <c r="HS154" t="s">
        <v>2469</v>
      </c>
      <c r="HT154" t="s">
        <v>2417</v>
      </c>
      <c r="HU154" t="s">
        <v>2473</v>
      </c>
      <c r="HV154" t="s">
        <v>2419</v>
      </c>
      <c r="HW154" t="s">
        <v>2474</v>
      </c>
      <c r="HX154">
        <v>0</v>
      </c>
      <c r="HY154" t="s">
        <v>2470</v>
      </c>
      <c r="HZ154" t="s">
        <v>2473</v>
      </c>
      <c r="IA154" t="s">
        <v>2475</v>
      </c>
      <c r="IB154" t="s">
        <v>2476</v>
      </c>
      <c r="IC154" t="s">
        <v>2477</v>
      </c>
      <c r="ID154">
        <v>0</v>
      </c>
      <c r="IE154" t="s">
        <v>2471</v>
      </c>
      <c r="IF154" t="s">
        <v>2419</v>
      </c>
      <c r="IG154" t="s">
        <v>2476</v>
      </c>
      <c r="IH154" t="s">
        <v>2422</v>
      </c>
      <c r="II154" t="s">
        <v>2478</v>
      </c>
      <c r="IJ154">
        <v>0</v>
      </c>
      <c r="IK154" t="s">
        <v>2472</v>
      </c>
      <c r="IL154" t="s">
        <v>2474</v>
      </c>
      <c r="IM154" t="s">
        <v>2477</v>
      </c>
      <c r="IN154" t="s">
        <v>2478</v>
      </c>
      <c r="IO154" t="s">
        <v>2479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hidden="1" x14ac:dyDescent="0.2">
      <c r="A155" t="s">
        <v>597</v>
      </c>
      <c r="B155" t="s">
        <v>265</v>
      </c>
      <c r="D155" t="s">
        <v>2480</v>
      </c>
      <c r="E155" t="s">
        <v>2481</v>
      </c>
      <c r="F155" t="s">
        <v>2482</v>
      </c>
      <c r="G155" t="s">
        <v>2483</v>
      </c>
      <c r="H155" t="s">
        <v>2484</v>
      </c>
      <c r="I155" t="s">
        <v>2485</v>
      </c>
      <c r="J155" t="s">
        <v>2486</v>
      </c>
      <c r="K155" t="s">
        <v>2487</v>
      </c>
      <c r="L155" t="s">
        <v>2488</v>
      </c>
      <c r="M155" t="s">
        <v>2489</v>
      </c>
      <c r="N155" t="s">
        <v>2490</v>
      </c>
      <c r="O155" t="s">
        <v>2491</v>
      </c>
      <c r="P155">
        <v>0</v>
      </c>
      <c r="Q155" t="s">
        <v>2492</v>
      </c>
      <c r="R155" t="s">
        <v>2493</v>
      </c>
      <c r="S155" t="s">
        <v>2494</v>
      </c>
      <c r="T155" t="s">
        <v>2495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2496</v>
      </c>
      <c r="AF155" t="s">
        <v>2497</v>
      </c>
      <c r="AG155" t="s">
        <v>2498</v>
      </c>
      <c r="AH155" t="s">
        <v>2499</v>
      </c>
      <c r="AI155" t="s">
        <v>258</v>
      </c>
      <c r="AJ155" t="s">
        <v>618</v>
      </c>
      <c r="AK155">
        <v>0</v>
      </c>
      <c r="AL155">
        <v>0</v>
      </c>
      <c r="AM155">
        <v>0</v>
      </c>
      <c r="AN155" t="s">
        <v>619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265</v>
      </c>
      <c r="DB155" t="s">
        <v>259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t="s">
        <v>2500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2501</v>
      </c>
      <c r="HN155" t="s">
        <v>2502</v>
      </c>
      <c r="HO155" t="s">
        <v>2503</v>
      </c>
      <c r="HP155" t="s">
        <v>2504</v>
      </c>
      <c r="HQ155" t="s">
        <v>2505</v>
      </c>
      <c r="HR155">
        <v>0</v>
      </c>
      <c r="HS155" t="s">
        <v>2502</v>
      </c>
      <c r="HT155" t="s">
        <v>2506</v>
      </c>
      <c r="HU155" t="s">
        <v>2507</v>
      </c>
      <c r="HV155" t="s">
        <v>2508</v>
      </c>
      <c r="HW155" t="s">
        <v>2509</v>
      </c>
      <c r="HX155">
        <v>0</v>
      </c>
      <c r="HY155" t="s">
        <v>2503</v>
      </c>
      <c r="HZ155" t="s">
        <v>2507</v>
      </c>
      <c r="IA155" t="s">
        <v>2510</v>
      </c>
      <c r="IB155" t="s">
        <v>2511</v>
      </c>
      <c r="IC155" t="s">
        <v>2512</v>
      </c>
      <c r="ID155">
        <v>0</v>
      </c>
      <c r="IE155" t="s">
        <v>2504</v>
      </c>
      <c r="IF155" t="s">
        <v>2508</v>
      </c>
      <c r="IG155" t="s">
        <v>2511</v>
      </c>
      <c r="IH155" t="s">
        <v>2513</v>
      </c>
      <c r="II155" t="s">
        <v>2514</v>
      </c>
      <c r="IJ155">
        <v>0</v>
      </c>
      <c r="IK155" t="s">
        <v>2505</v>
      </c>
      <c r="IL155" t="s">
        <v>2509</v>
      </c>
      <c r="IM155" t="s">
        <v>2512</v>
      </c>
      <c r="IN155" t="s">
        <v>2514</v>
      </c>
      <c r="IO155" t="s">
        <v>2515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hidden="1" x14ac:dyDescent="0.2">
      <c r="A156" t="s">
        <v>357</v>
      </c>
      <c r="B156" t="s">
        <v>263</v>
      </c>
      <c r="D156" t="s">
        <v>2480</v>
      </c>
      <c r="E156" t="s">
        <v>2481</v>
      </c>
      <c r="F156" t="s">
        <v>2482</v>
      </c>
      <c r="G156" t="s">
        <v>2483</v>
      </c>
      <c r="H156" t="s">
        <v>2484</v>
      </c>
      <c r="I156" t="s">
        <v>2485</v>
      </c>
      <c r="J156" t="s">
        <v>2486</v>
      </c>
      <c r="K156" t="s">
        <v>2487</v>
      </c>
      <c r="L156" t="s">
        <v>2488</v>
      </c>
      <c r="M156" t="s">
        <v>2489</v>
      </c>
      <c r="N156" t="s">
        <v>2490</v>
      </c>
      <c r="O156" t="s">
        <v>2491</v>
      </c>
      <c r="P156">
        <v>0</v>
      </c>
      <c r="Q156" t="s">
        <v>2492</v>
      </c>
      <c r="R156" t="s">
        <v>2493</v>
      </c>
      <c r="S156" t="s">
        <v>2494</v>
      </c>
      <c r="T156" t="s">
        <v>2495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2496</v>
      </c>
      <c r="AF156" t="s">
        <v>2497</v>
      </c>
      <c r="AG156" t="s">
        <v>2498</v>
      </c>
      <c r="AH156" t="s">
        <v>2499</v>
      </c>
      <c r="AI156" t="s">
        <v>258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263</v>
      </c>
      <c r="DB156" t="s">
        <v>259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2500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2501</v>
      </c>
      <c r="HN156" t="s">
        <v>2502</v>
      </c>
      <c r="HO156" t="s">
        <v>2503</v>
      </c>
      <c r="HP156" t="s">
        <v>2504</v>
      </c>
      <c r="HQ156" t="s">
        <v>2505</v>
      </c>
      <c r="HR156">
        <v>0</v>
      </c>
      <c r="HS156" t="s">
        <v>2502</v>
      </c>
      <c r="HT156" t="s">
        <v>2506</v>
      </c>
      <c r="HU156" t="s">
        <v>2507</v>
      </c>
      <c r="HV156" t="s">
        <v>2508</v>
      </c>
      <c r="HW156" t="s">
        <v>2509</v>
      </c>
      <c r="HX156">
        <v>0</v>
      </c>
      <c r="HY156" t="s">
        <v>2503</v>
      </c>
      <c r="HZ156" t="s">
        <v>2507</v>
      </c>
      <c r="IA156" t="s">
        <v>2510</v>
      </c>
      <c r="IB156" t="s">
        <v>2511</v>
      </c>
      <c r="IC156" t="s">
        <v>2512</v>
      </c>
      <c r="ID156">
        <v>0</v>
      </c>
      <c r="IE156" t="s">
        <v>2504</v>
      </c>
      <c r="IF156" t="s">
        <v>2508</v>
      </c>
      <c r="IG156" t="s">
        <v>2511</v>
      </c>
      <c r="IH156" t="s">
        <v>2513</v>
      </c>
      <c r="II156" t="s">
        <v>2514</v>
      </c>
      <c r="IJ156">
        <v>0</v>
      </c>
      <c r="IK156" t="s">
        <v>2505</v>
      </c>
      <c r="IL156" t="s">
        <v>2509</v>
      </c>
      <c r="IM156" t="s">
        <v>2512</v>
      </c>
      <c r="IN156" t="s">
        <v>2514</v>
      </c>
      <c r="IO156" t="s">
        <v>2515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t="s">
        <v>595</v>
      </c>
      <c r="B157" t="s">
        <v>269</v>
      </c>
      <c r="D157" t="s">
        <v>2516</v>
      </c>
      <c r="E157" t="s">
        <v>2517</v>
      </c>
      <c r="F157" t="s">
        <v>2518</v>
      </c>
      <c r="G157" t="s">
        <v>2519</v>
      </c>
      <c r="H157" t="s">
        <v>2520</v>
      </c>
      <c r="I157" t="s">
        <v>2521</v>
      </c>
      <c r="J157" t="s">
        <v>2522</v>
      </c>
      <c r="K157" t="s">
        <v>2523</v>
      </c>
      <c r="L157" t="s">
        <v>2488</v>
      </c>
      <c r="M157" t="s">
        <v>2524</v>
      </c>
      <c r="N157" t="s">
        <v>2490</v>
      </c>
      <c r="O157" t="s">
        <v>2525</v>
      </c>
      <c r="P157">
        <v>0</v>
      </c>
      <c r="Q157" t="s">
        <v>2526</v>
      </c>
      <c r="R157" t="s">
        <v>2493</v>
      </c>
      <c r="S157" t="s">
        <v>2527</v>
      </c>
      <c r="T157" t="s">
        <v>2495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2528</v>
      </c>
      <c r="AF157" t="s">
        <v>2529</v>
      </c>
      <c r="AG157" t="s">
        <v>2498</v>
      </c>
      <c r="AH157" t="s">
        <v>2530</v>
      </c>
      <c r="AI157" t="s">
        <v>258</v>
      </c>
      <c r="AJ157" t="s">
        <v>596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269</v>
      </c>
      <c r="DB157" t="s">
        <v>259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2531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2532</v>
      </c>
      <c r="HN157" t="s">
        <v>2533</v>
      </c>
      <c r="HO157" t="s">
        <v>2534</v>
      </c>
      <c r="HP157" t="s">
        <v>2535</v>
      </c>
      <c r="HQ157" t="s">
        <v>2536</v>
      </c>
      <c r="HR157">
        <v>0</v>
      </c>
      <c r="HS157" t="s">
        <v>2533</v>
      </c>
      <c r="HT157" t="s">
        <v>2506</v>
      </c>
      <c r="HU157" t="s">
        <v>2537</v>
      </c>
      <c r="HV157" t="s">
        <v>2508</v>
      </c>
      <c r="HW157" t="s">
        <v>2538</v>
      </c>
      <c r="HX157">
        <v>0</v>
      </c>
      <c r="HY157" t="s">
        <v>2534</v>
      </c>
      <c r="HZ157" t="s">
        <v>2537</v>
      </c>
      <c r="IA157" t="s">
        <v>2539</v>
      </c>
      <c r="IB157" t="s">
        <v>2540</v>
      </c>
      <c r="IC157" t="s">
        <v>2541</v>
      </c>
      <c r="ID157">
        <v>0</v>
      </c>
      <c r="IE157" t="s">
        <v>2535</v>
      </c>
      <c r="IF157" t="s">
        <v>2508</v>
      </c>
      <c r="IG157" t="s">
        <v>2540</v>
      </c>
      <c r="IH157" t="s">
        <v>2513</v>
      </c>
      <c r="II157" t="s">
        <v>2542</v>
      </c>
      <c r="IJ157">
        <v>0</v>
      </c>
      <c r="IK157" t="s">
        <v>2536</v>
      </c>
      <c r="IL157" t="s">
        <v>2538</v>
      </c>
      <c r="IM157" t="s">
        <v>2541</v>
      </c>
      <c r="IN157" t="s">
        <v>2542</v>
      </c>
      <c r="IO157" t="s">
        <v>2543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hidden="1" x14ac:dyDescent="0.2">
      <c r="A158" t="s">
        <v>343</v>
      </c>
      <c r="B158" t="s">
        <v>286</v>
      </c>
      <c r="D158" t="s">
        <v>2516</v>
      </c>
      <c r="E158" t="s">
        <v>2517</v>
      </c>
      <c r="F158" t="s">
        <v>2518</v>
      </c>
      <c r="G158" t="s">
        <v>2519</v>
      </c>
      <c r="H158" t="s">
        <v>2520</v>
      </c>
      <c r="I158" t="s">
        <v>2521</v>
      </c>
      <c r="J158" t="s">
        <v>2522</v>
      </c>
      <c r="K158" t="s">
        <v>2523</v>
      </c>
      <c r="L158" t="s">
        <v>2488</v>
      </c>
      <c r="M158" t="s">
        <v>2524</v>
      </c>
      <c r="N158" t="s">
        <v>2490</v>
      </c>
      <c r="O158" t="s">
        <v>2525</v>
      </c>
      <c r="P158">
        <v>0</v>
      </c>
      <c r="Q158" t="s">
        <v>2526</v>
      </c>
      <c r="R158" t="s">
        <v>2493</v>
      </c>
      <c r="S158" t="s">
        <v>2527</v>
      </c>
      <c r="T158" t="s">
        <v>2495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2528</v>
      </c>
      <c r="AF158" t="s">
        <v>2529</v>
      </c>
      <c r="AG158" t="s">
        <v>2498</v>
      </c>
      <c r="AH158" t="s">
        <v>2530</v>
      </c>
      <c r="AI158" t="s">
        <v>258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286</v>
      </c>
      <c r="DB158" t="s">
        <v>259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 t="s">
        <v>2531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2532</v>
      </c>
      <c r="HN158" t="s">
        <v>2533</v>
      </c>
      <c r="HO158" t="s">
        <v>2534</v>
      </c>
      <c r="HP158" t="s">
        <v>2535</v>
      </c>
      <c r="HQ158" t="s">
        <v>2536</v>
      </c>
      <c r="HR158">
        <v>0</v>
      </c>
      <c r="HS158" t="s">
        <v>2533</v>
      </c>
      <c r="HT158" t="s">
        <v>2506</v>
      </c>
      <c r="HU158" t="s">
        <v>2537</v>
      </c>
      <c r="HV158" t="s">
        <v>2508</v>
      </c>
      <c r="HW158" t="s">
        <v>2538</v>
      </c>
      <c r="HX158">
        <v>0</v>
      </c>
      <c r="HY158" t="s">
        <v>2534</v>
      </c>
      <c r="HZ158" t="s">
        <v>2537</v>
      </c>
      <c r="IA158" t="s">
        <v>2539</v>
      </c>
      <c r="IB158" t="s">
        <v>2540</v>
      </c>
      <c r="IC158" t="s">
        <v>2541</v>
      </c>
      <c r="ID158">
        <v>0</v>
      </c>
      <c r="IE158" t="s">
        <v>2535</v>
      </c>
      <c r="IF158" t="s">
        <v>2508</v>
      </c>
      <c r="IG158" t="s">
        <v>2540</v>
      </c>
      <c r="IH158" t="s">
        <v>2513</v>
      </c>
      <c r="II158" t="s">
        <v>2542</v>
      </c>
      <c r="IJ158">
        <v>0</v>
      </c>
      <c r="IK158" t="s">
        <v>2536</v>
      </c>
      <c r="IL158" t="s">
        <v>2538</v>
      </c>
      <c r="IM158" t="s">
        <v>2541</v>
      </c>
      <c r="IN158" t="s">
        <v>2542</v>
      </c>
      <c r="IO158" t="s">
        <v>2543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t="s">
        <v>344</v>
      </c>
      <c r="B159" t="s">
        <v>263</v>
      </c>
      <c r="D159" t="s">
        <v>2516</v>
      </c>
      <c r="E159" t="s">
        <v>2517</v>
      </c>
      <c r="F159" t="s">
        <v>2518</v>
      </c>
      <c r="G159" t="s">
        <v>2519</v>
      </c>
      <c r="H159" t="s">
        <v>2520</v>
      </c>
      <c r="I159" t="s">
        <v>2521</v>
      </c>
      <c r="J159" t="s">
        <v>2522</v>
      </c>
      <c r="K159" t="s">
        <v>2523</v>
      </c>
      <c r="L159" t="s">
        <v>2488</v>
      </c>
      <c r="M159" t="s">
        <v>2524</v>
      </c>
      <c r="N159" t="s">
        <v>2490</v>
      </c>
      <c r="O159" t="s">
        <v>2525</v>
      </c>
      <c r="P159">
        <v>0</v>
      </c>
      <c r="Q159" t="s">
        <v>2526</v>
      </c>
      <c r="R159" t="s">
        <v>2493</v>
      </c>
      <c r="S159" t="s">
        <v>2527</v>
      </c>
      <c r="T159" t="s">
        <v>2495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2528</v>
      </c>
      <c r="AF159" t="s">
        <v>2529</v>
      </c>
      <c r="AG159" t="s">
        <v>2498</v>
      </c>
      <c r="AH159" t="s">
        <v>2530</v>
      </c>
      <c r="AI159" t="s">
        <v>258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263</v>
      </c>
      <c r="DB159" t="s">
        <v>259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2531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2532</v>
      </c>
      <c r="HN159" t="s">
        <v>2533</v>
      </c>
      <c r="HO159" t="s">
        <v>2534</v>
      </c>
      <c r="HP159" t="s">
        <v>2535</v>
      </c>
      <c r="HQ159" t="s">
        <v>2536</v>
      </c>
      <c r="HR159">
        <v>0</v>
      </c>
      <c r="HS159" t="s">
        <v>2533</v>
      </c>
      <c r="HT159" t="s">
        <v>2506</v>
      </c>
      <c r="HU159" t="s">
        <v>2537</v>
      </c>
      <c r="HV159" t="s">
        <v>2508</v>
      </c>
      <c r="HW159" t="s">
        <v>2538</v>
      </c>
      <c r="HX159">
        <v>0</v>
      </c>
      <c r="HY159" t="s">
        <v>2534</v>
      </c>
      <c r="HZ159" t="s">
        <v>2537</v>
      </c>
      <c r="IA159" t="s">
        <v>2539</v>
      </c>
      <c r="IB159" t="s">
        <v>2540</v>
      </c>
      <c r="IC159" t="s">
        <v>2541</v>
      </c>
      <c r="ID159">
        <v>0</v>
      </c>
      <c r="IE159" t="s">
        <v>2535</v>
      </c>
      <c r="IF159" t="s">
        <v>2508</v>
      </c>
      <c r="IG159" t="s">
        <v>2540</v>
      </c>
      <c r="IH159" t="s">
        <v>2513</v>
      </c>
      <c r="II159" t="s">
        <v>2542</v>
      </c>
      <c r="IJ159">
        <v>0</v>
      </c>
      <c r="IK159" t="s">
        <v>2536</v>
      </c>
      <c r="IL159" t="s">
        <v>2538</v>
      </c>
      <c r="IM159" t="s">
        <v>2541</v>
      </c>
      <c r="IN159" t="s">
        <v>2542</v>
      </c>
      <c r="IO159" t="s">
        <v>2543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t="s">
        <v>345</v>
      </c>
      <c r="B160" t="s">
        <v>293</v>
      </c>
      <c r="D160" t="s">
        <v>2544</v>
      </c>
      <c r="E160" t="s">
        <v>2545</v>
      </c>
      <c r="F160" t="s">
        <v>2546</v>
      </c>
      <c r="G160" t="s">
        <v>2547</v>
      </c>
      <c r="H160" t="s">
        <v>2548</v>
      </c>
      <c r="I160" t="s">
        <v>2549</v>
      </c>
      <c r="J160" t="s">
        <v>2550</v>
      </c>
      <c r="K160" t="s">
        <v>2551</v>
      </c>
      <c r="L160" t="s">
        <v>2552</v>
      </c>
      <c r="M160" t="s">
        <v>2553</v>
      </c>
      <c r="N160" t="s">
        <v>2554</v>
      </c>
      <c r="O160" t="s">
        <v>2555</v>
      </c>
      <c r="P160">
        <v>0</v>
      </c>
      <c r="Q160" t="s">
        <v>2556</v>
      </c>
      <c r="R160" t="s">
        <v>2557</v>
      </c>
      <c r="S160" t="s">
        <v>2558</v>
      </c>
      <c r="T160" t="s">
        <v>2559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2560</v>
      </c>
      <c r="AF160" t="s">
        <v>2561</v>
      </c>
      <c r="AG160" t="s">
        <v>2562</v>
      </c>
      <c r="AH160" t="s">
        <v>2563</v>
      </c>
      <c r="AI160" t="s">
        <v>258</v>
      </c>
      <c r="AJ160" s="2">
        <v>34335</v>
      </c>
      <c r="AK160" t="s">
        <v>346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347</v>
      </c>
      <c r="CG160" t="s">
        <v>347</v>
      </c>
      <c r="CH160">
        <v>0</v>
      </c>
      <c r="CI160">
        <v>0</v>
      </c>
      <c r="CJ160" t="s">
        <v>348</v>
      </c>
      <c r="CK160" t="s">
        <v>349</v>
      </c>
      <c r="CL160">
        <v>-1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293</v>
      </c>
      <c r="DB160" t="s">
        <v>259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2564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2565</v>
      </c>
      <c r="HN160" t="s">
        <v>2566</v>
      </c>
      <c r="HO160" t="s">
        <v>2567</v>
      </c>
      <c r="HP160" t="s">
        <v>2568</v>
      </c>
      <c r="HQ160" t="s">
        <v>2569</v>
      </c>
      <c r="HR160">
        <v>0</v>
      </c>
      <c r="HS160" t="s">
        <v>2566</v>
      </c>
      <c r="HT160" t="s">
        <v>2570</v>
      </c>
      <c r="HU160" t="s">
        <v>2571</v>
      </c>
      <c r="HV160" t="s">
        <v>2572</v>
      </c>
      <c r="HW160" t="s">
        <v>2573</v>
      </c>
      <c r="HX160">
        <v>0</v>
      </c>
      <c r="HY160" t="s">
        <v>2567</v>
      </c>
      <c r="HZ160" t="s">
        <v>2571</v>
      </c>
      <c r="IA160" t="s">
        <v>2574</v>
      </c>
      <c r="IB160" t="s">
        <v>2575</v>
      </c>
      <c r="IC160" t="s">
        <v>2576</v>
      </c>
      <c r="ID160">
        <v>0</v>
      </c>
      <c r="IE160" t="s">
        <v>2568</v>
      </c>
      <c r="IF160" t="s">
        <v>2572</v>
      </c>
      <c r="IG160" t="s">
        <v>2575</v>
      </c>
      <c r="IH160" t="s">
        <v>2577</v>
      </c>
      <c r="II160" t="s">
        <v>2578</v>
      </c>
      <c r="IJ160">
        <v>0</v>
      </c>
      <c r="IK160" t="s">
        <v>2569</v>
      </c>
      <c r="IL160" t="s">
        <v>2573</v>
      </c>
      <c r="IM160" t="s">
        <v>2576</v>
      </c>
      <c r="IN160" t="s">
        <v>2578</v>
      </c>
      <c r="IO160" t="s">
        <v>2579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t="s">
        <v>344</v>
      </c>
      <c r="B161" t="s">
        <v>263</v>
      </c>
      <c r="D161" t="s">
        <v>2544</v>
      </c>
      <c r="E161" t="s">
        <v>2545</v>
      </c>
      <c r="F161" t="s">
        <v>2546</v>
      </c>
      <c r="G161" t="s">
        <v>2547</v>
      </c>
      <c r="H161" t="s">
        <v>2548</v>
      </c>
      <c r="I161" t="s">
        <v>2549</v>
      </c>
      <c r="J161" t="s">
        <v>2550</v>
      </c>
      <c r="K161" t="s">
        <v>2551</v>
      </c>
      <c r="L161" t="s">
        <v>2552</v>
      </c>
      <c r="M161" t="s">
        <v>2553</v>
      </c>
      <c r="N161" t="s">
        <v>2554</v>
      </c>
      <c r="O161" t="s">
        <v>2555</v>
      </c>
      <c r="P161">
        <v>0</v>
      </c>
      <c r="Q161" t="s">
        <v>2556</v>
      </c>
      <c r="R161" t="s">
        <v>2557</v>
      </c>
      <c r="S161" t="s">
        <v>2558</v>
      </c>
      <c r="T161" t="s">
        <v>2559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2560</v>
      </c>
      <c r="AF161" t="s">
        <v>2561</v>
      </c>
      <c r="AG161" t="s">
        <v>2562</v>
      </c>
      <c r="AH161" t="s">
        <v>2563</v>
      </c>
      <c r="AI161" t="s">
        <v>258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263</v>
      </c>
      <c r="DB161" t="s">
        <v>259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2564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2565</v>
      </c>
      <c r="HN161" t="s">
        <v>2566</v>
      </c>
      <c r="HO161" t="s">
        <v>2567</v>
      </c>
      <c r="HP161" t="s">
        <v>2568</v>
      </c>
      <c r="HQ161" t="s">
        <v>2569</v>
      </c>
      <c r="HR161">
        <v>0</v>
      </c>
      <c r="HS161" t="s">
        <v>2566</v>
      </c>
      <c r="HT161" t="s">
        <v>2570</v>
      </c>
      <c r="HU161" t="s">
        <v>2571</v>
      </c>
      <c r="HV161" t="s">
        <v>2572</v>
      </c>
      <c r="HW161" t="s">
        <v>2573</v>
      </c>
      <c r="HX161">
        <v>0</v>
      </c>
      <c r="HY161" t="s">
        <v>2567</v>
      </c>
      <c r="HZ161" t="s">
        <v>2571</v>
      </c>
      <c r="IA161" t="s">
        <v>2574</v>
      </c>
      <c r="IB161" t="s">
        <v>2575</v>
      </c>
      <c r="IC161" t="s">
        <v>2576</v>
      </c>
      <c r="ID161">
        <v>0</v>
      </c>
      <c r="IE161" t="s">
        <v>2568</v>
      </c>
      <c r="IF161" t="s">
        <v>2572</v>
      </c>
      <c r="IG161" t="s">
        <v>2575</v>
      </c>
      <c r="IH161" t="s">
        <v>2577</v>
      </c>
      <c r="II161" t="s">
        <v>2578</v>
      </c>
      <c r="IJ161">
        <v>0</v>
      </c>
      <c r="IK161" t="s">
        <v>2569</v>
      </c>
      <c r="IL161" t="s">
        <v>2573</v>
      </c>
      <c r="IM161" t="s">
        <v>2576</v>
      </c>
      <c r="IN161" t="s">
        <v>2578</v>
      </c>
      <c r="IO161" t="s">
        <v>2579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t="s">
        <v>343</v>
      </c>
      <c r="B162" t="s">
        <v>286</v>
      </c>
      <c r="D162" t="s">
        <v>2544</v>
      </c>
      <c r="E162" t="s">
        <v>2545</v>
      </c>
      <c r="F162" t="s">
        <v>2546</v>
      </c>
      <c r="G162" t="s">
        <v>2547</v>
      </c>
      <c r="H162" t="s">
        <v>2548</v>
      </c>
      <c r="I162" t="s">
        <v>2549</v>
      </c>
      <c r="J162" t="s">
        <v>2550</v>
      </c>
      <c r="K162" t="s">
        <v>2551</v>
      </c>
      <c r="L162" t="s">
        <v>2552</v>
      </c>
      <c r="M162" t="s">
        <v>2553</v>
      </c>
      <c r="N162" t="s">
        <v>2554</v>
      </c>
      <c r="O162" t="s">
        <v>2555</v>
      </c>
      <c r="P162">
        <v>0</v>
      </c>
      <c r="Q162" t="s">
        <v>2556</v>
      </c>
      <c r="R162" t="s">
        <v>2557</v>
      </c>
      <c r="S162" t="s">
        <v>2558</v>
      </c>
      <c r="T162" t="s">
        <v>2559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2560</v>
      </c>
      <c r="AF162" t="s">
        <v>2561</v>
      </c>
      <c r="AG162" t="s">
        <v>2562</v>
      </c>
      <c r="AH162" t="s">
        <v>2563</v>
      </c>
      <c r="AI162" t="s">
        <v>258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286</v>
      </c>
      <c r="DB162" t="s">
        <v>259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 t="s">
        <v>2564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2565</v>
      </c>
      <c r="HN162" t="s">
        <v>2566</v>
      </c>
      <c r="HO162" t="s">
        <v>2567</v>
      </c>
      <c r="HP162" t="s">
        <v>2568</v>
      </c>
      <c r="HQ162" t="s">
        <v>2569</v>
      </c>
      <c r="HR162">
        <v>0</v>
      </c>
      <c r="HS162" t="s">
        <v>2566</v>
      </c>
      <c r="HT162" t="s">
        <v>2570</v>
      </c>
      <c r="HU162" t="s">
        <v>2571</v>
      </c>
      <c r="HV162" t="s">
        <v>2572</v>
      </c>
      <c r="HW162" t="s">
        <v>2573</v>
      </c>
      <c r="HX162">
        <v>0</v>
      </c>
      <c r="HY162" t="s">
        <v>2567</v>
      </c>
      <c r="HZ162" t="s">
        <v>2571</v>
      </c>
      <c r="IA162" t="s">
        <v>2574</v>
      </c>
      <c r="IB162" t="s">
        <v>2575</v>
      </c>
      <c r="IC162" t="s">
        <v>2576</v>
      </c>
      <c r="ID162">
        <v>0</v>
      </c>
      <c r="IE162" t="s">
        <v>2568</v>
      </c>
      <c r="IF162" t="s">
        <v>2572</v>
      </c>
      <c r="IG162" t="s">
        <v>2575</v>
      </c>
      <c r="IH162" t="s">
        <v>2577</v>
      </c>
      <c r="II162" t="s">
        <v>2578</v>
      </c>
      <c r="IJ162">
        <v>0</v>
      </c>
      <c r="IK162" t="s">
        <v>2569</v>
      </c>
      <c r="IL162" t="s">
        <v>2573</v>
      </c>
      <c r="IM162" t="s">
        <v>2576</v>
      </c>
      <c r="IN162" t="s">
        <v>2578</v>
      </c>
      <c r="IO162" t="s">
        <v>2579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hidden="1" x14ac:dyDescent="0.2">
      <c r="A163" t="s">
        <v>350</v>
      </c>
      <c r="B163" t="s">
        <v>269</v>
      </c>
      <c r="D163" t="s">
        <v>2580</v>
      </c>
      <c r="E163" t="s">
        <v>2581</v>
      </c>
      <c r="F163" t="s">
        <v>2582</v>
      </c>
      <c r="G163" t="s">
        <v>2583</v>
      </c>
      <c r="H163" t="s">
        <v>2584</v>
      </c>
      <c r="I163" t="s">
        <v>2585</v>
      </c>
      <c r="J163" t="s">
        <v>2586</v>
      </c>
      <c r="K163" t="s">
        <v>2587</v>
      </c>
      <c r="L163" t="s">
        <v>2552</v>
      </c>
      <c r="M163" t="s">
        <v>2588</v>
      </c>
      <c r="N163" t="s">
        <v>2554</v>
      </c>
      <c r="O163" t="s">
        <v>2589</v>
      </c>
      <c r="P163">
        <v>0</v>
      </c>
      <c r="Q163" t="s">
        <v>2590</v>
      </c>
      <c r="R163" t="s">
        <v>2557</v>
      </c>
      <c r="S163" t="s">
        <v>2591</v>
      </c>
      <c r="T163" t="s">
        <v>2559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2592</v>
      </c>
      <c r="AF163" t="s">
        <v>2593</v>
      </c>
      <c r="AG163" t="s">
        <v>2562</v>
      </c>
      <c r="AH163" t="s">
        <v>2594</v>
      </c>
      <c r="AI163" t="s">
        <v>258</v>
      </c>
      <c r="AJ163" t="s">
        <v>309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269</v>
      </c>
      <c r="DB163" t="s">
        <v>259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2595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2596</v>
      </c>
      <c r="HN163" t="s">
        <v>2597</v>
      </c>
      <c r="HO163" t="s">
        <v>2598</v>
      </c>
      <c r="HP163" t="s">
        <v>2599</v>
      </c>
      <c r="HQ163" t="s">
        <v>2600</v>
      </c>
      <c r="HR163">
        <v>0</v>
      </c>
      <c r="HS163" t="s">
        <v>2597</v>
      </c>
      <c r="HT163" t="s">
        <v>2570</v>
      </c>
      <c r="HU163" t="s">
        <v>2601</v>
      </c>
      <c r="HV163" t="s">
        <v>2572</v>
      </c>
      <c r="HW163" t="s">
        <v>2602</v>
      </c>
      <c r="HX163">
        <v>0</v>
      </c>
      <c r="HY163" t="s">
        <v>2598</v>
      </c>
      <c r="HZ163" t="s">
        <v>2601</v>
      </c>
      <c r="IA163" t="s">
        <v>2603</v>
      </c>
      <c r="IB163" t="s">
        <v>2604</v>
      </c>
      <c r="IC163" t="s">
        <v>2605</v>
      </c>
      <c r="ID163">
        <v>0</v>
      </c>
      <c r="IE163" t="s">
        <v>2599</v>
      </c>
      <c r="IF163" t="s">
        <v>2572</v>
      </c>
      <c r="IG163" t="s">
        <v>2604</v>
      </c>
      <c r="IH163" t="s">
        <v>2577</v>
      </c>
      <c r="II163" t="s">
        <v>2606</v>
      </c>
      <c r="IJ163">
        <v>0</v>
      </c>
      <c r="IK163" t="s">
        <v>2600</v>
      </c>
      <c r="IL163" t="s">
        <v>2602</v>
      </c>
      <c r="IM163" t="s">
        <v>2605</v>
      </c>
      <c r="IN163" t="s">
        <v>2606</v>
      </c>
      <c r="IO163" t="s">
        <v>2607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t="s">
        <v>343</v>
      </c>
      <c r="B164" t="s">
        <v>286</v>
      </c>
      <c r="D164" t="s">
        <v>2580</v>
      </c>
      <c r="E164" t="s">
        <v>2581</v>
      </c>
      <c r="F164" t="s">
        <v>2582</v>
      </c>
      <c r="G164" t="s">
        <v>2583</v>
      </c>
      <c r="H164" t="s">
        <v>2584</v>
      </c>
      <c r="I164" t="s">
        <v>2585</v>
      </c>
      <c r="J164" t="s">
        <v>2586</v>
      </c>
      <c r="K164" t="s">
        <v>2587</v>
      </c>
      <c r="L164" t="s">
        <v>2552</v>
      </c>
      <c r="M164" t="s">
        <v>2588</v>
      </c>
      <c r="N164" t="s">
        <v>2554</v>
      </c>
      <c r="O164" t="s">
        <v>2589</v>
      </c>
      <c r="P164">
        <v>0</v>
      </c>
      <c r="Q164" t="s">
        <v>2590</v>
      </c>
      <c r="R164" t="s">
        <v>2557</v>
      </c>
      <c r="S164" t="s">
        <v>2591</v>
      </c>
      <c r="T164" t="s">
        <v>2559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2592</v>
      </c>
      <c r="AF164" t="s">
        <v>2593</v>
      </c>
      <c r="AG164" t="s">
        <v>2562</v>
      </c>
      <c r="AH164" t="s">
        <v>2594</v>
      </c>
      <c r="AI164" t="s">
        <v>258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286</v>
      </c>
      <c r="DB164" t="s">
        <v>259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 t="s">
        <v>2595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2596</v>
      </c>
      <c r="HN164" t="s">
        <v>2597</v>
      </c>
      <c r="HO164" t="s">
        <v>2598</v>
      </c>
      <c r="HP164" t="s">
        <v>2599</v>
      </c>
      <c r="HQ164" t="s">
        <v>2600</v>
      </c>
      <c r="HR164">
        <v>0</v>
      </c>
      <c r="HS164" t="s">
        <v>2597</v>
      </c>
      <c r="HT164" t="s">
        <v>2570</v>
      </c>
      <c r="HU164" t="s">
        <v>2601</v>
      </c>
      <c r="HV164" t="s">
        <v>2572</v>
      </c>
      <c r="HW164" t="s">
        <v>2602</v>
      </c>
      <c r="HX164">
        <v>0</v>
      </c>
      <c r="HY164" t="s">
        <v>2598</v>
      </c>
      <c r="HZ164" t="s">
        <v>2601</v>
      </c>
      <c r="IA164" t="s">
        <v>2603</v>
      </c>
      <c r="IB164" t="s">
        <v>2604</v>
      </c>
      <c r="IC164" t="s">
        <v>2605</v>
      </c>
      <c r="ID164">
        <v>0</v>
      </c>
      <c r="IE164" t="s">
        <v>2599</v>
      </c>
      <c r="IF164" t="s">
        <v>2572</v>
      </c>
      <c r="IG164" t="s">
        <v>2604</v>
      </c>
      <c r="IH164" t="s">
        <v>2577</v>
      </c>
      <c r="II164" t="s">
        <v>2606</v>
      </c>
      <c r="IJ164">
        <v>0</v>
      </c>
      <c r="IK164" t="s">
        <v>2600</v>
      </c>
      <c r="IL164" t="s">
        <v>2602</v>
      </c>
      <c r="IM164" t="s">
        <v>2605</v>
      </c>
      <c r="IN164" t="s">
        <v>2606</v>
      </c>
      <c r="IO164" t="s">
        <v>2607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t="s">
        <v>344</v>
      </c>
      <c r="B165" t="s">
        <v>263</v>
      </c>
      <c r="D165" t="s">
        <v>2580</v>
      </c>
      <c r="E165" t="s">
        <v>2581</v>
      </c>
      <c r="F165" t="s">
        <v>2582</v>
      </c>
      <c r="G165" t="s">
        <v>2583</v>
      </c>
      <c r="H165" t="s">
        <v>2584</v>
      </c>
      <c r="I165" t="s">
        <v>2585</v>
      </c>
      <c r="J165" t="s">
        <v>2586</v>
      </c>
      <c r="K165" t="s">
        <v>2587</v>
      </c>
      <c r="L165" t="s">
        <v>2552</v>
      </c>
      <c r="M165" t="s">
        <v>2588</v>
      </c>
      <c r="N165" t="s">
        <v>2554</v>
      </c>
      <c r="O165" t="s">
        <v>2589</v>
      </c>
      <c r="P165">
        <v>0</v>
      </c>
      <c r="Q165" t="s">
        <v>2590</v>
      </c>
      <c r="R165" t="s">
        <v>2557</v>
      </c>
      <c r="S165" t="s">
        <v>2591</v>
      </c>
      <c r="T165" t="s">
        <v>2559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2592</v>
      </c>
      <c r="AF165" t="s">
        <v>2593</v>
      </c>
      <c r="AG165" t="s">
        <v>2562</v>
      </c>
      <c r="AH165" t="s">
        <v>2594</v>
      </c>
      <c r="AI165" t="s">
        <v>258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263</v>
      </c>
      <c r="DB165" t="s">
        <v>259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2595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2596</v>
      </c>
      <c r="HN165" t="s">
        <v>2597</v>
      </c>
      <c r="HO165" t="s">
        <v>2598</v>
      </c>
      <c r="HP165" t="s">
        <v>2599</v>
      </c>
      <c r="HQ165" t="s">
        <v>2600</v>
      </c>
      <c r="HR165">
        <v>0</v>
      </c>
      <c r="HS165" t="s">
        <v>2597</v>
      </c>
      <c r="HT165" t="s">
        <v>2570</v>
      </c>
      <c r="HU165" t="s">
        <v>2601</v>
      </c>
      <c r="HV165" t="s">
        <v>2572</v>
      </c>
      <c r="HW165" t="s">
        <v>2602</v>
      </c>
      <c r="HX165">
        <v>0</v>
      </c>
      <c r="HY165" t="s">
        <v>2598</v>
      </c>
      <c r="HZ165" t="s">
        <v>2601</v>
      </c>
      <c r="IA165" t="s">
        <v>2603</v>
      </c>
      <c r="IB165" t="s">
        <v>2604</v>
      </c>
      <c r="IC165" t="s">
        <v>2605</v>
      </c>
      <c r="ID165">
        <v>0</v>
      </c>
      <c r="IE165" t="s">
        <v>2599</v>
      </c>
      <c r="IF165" t="s">
        <v>2572</v>
      </c>
      <c r="IG165" t="s">
        <v>2604</v>
      </c>
      <c r="IH165" t="s">
        <v>2577</v>
      </c>
      <c r="II165" t="s">
        <v>2606</v>
      </c>
      <c r="IJ165">
        <v>0</v>
      </c>
      <c r="IK165" t="s">
        <v>2600</v>
      </c>
      <c r="IL165" t="s">
        <v>2602</v>
      </c>
      <c r="IM165" t="s">
        <v>2605</v>
      </c>
      <c r="IN165" t="s">
        <v>2606</v>
      </c>
      <c r="IO165" t="s">
        <v>2607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t="s">
        <v>345</v>
      </c>
      <c r="B166" t="s">
        <v>293</v>
      </c>
      <c r="D166" t="s">
        <v>2608</v>
      </c>
      <c r="E166" t="s">
        <v>2609</v>
      </c>
      <c r="F166" t="s">
        <v>2610</v>
      </c>
      <c r="G166" t="s">
        <v>2611</v>
      </c>
      <c r="H166" t="s">
        <v>2612</v>
      </c>
      <c r="I166" t="s">
        <v>2613</v>
      </c>
      <c r="J166" t="s">
        <v>2614</v>
      </c>
      <c r="K166" t="s">
        <v>2615</v>
      </c>
      <c r="L166" t="s">
        <v>2616</v>
      </c>
      <c r="M166" t="s">
        <v>2617</v>
      </c>
      <c r="N166" t="s">
        <v>2618</v>
      </c>
      <c r="O166" t="s">
        <v>2619</v>
      </c>
      <c r="P166">
        <v>0</v>
      </c>
      <c r="Q166" t="s">
        <v>2620</v>
      </c>
      <c r="R166" t="s">
        <v>2621</v>
      </c>
      <c r="S166" t="s">
        <v>2622</v>
      </c>
      <c r="T166" t="s">
        <v>2623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2624</v>
      </c>
      <c r="AF166" t="s">
        <v>2625</v>
      </c>
      <c r="AG166" t="s">
        <v>2626</v>
      </c>
      <c r="AH166" t="s">
        <v>2627</v>
      </c>
      <c r="AI166" t="s">
        <v>258</v>
      </c>
      <c r="AJ166" s="2">
        <v>34335</v>
      </c>
      <c r="AK166" t="s">
        <v>346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347</v>
      </c>
      <c r="CG166" t="s">
        <v>347</v>
      </c>
      <c r="CH166">
        <v>0</v>
      </c>
      <c r="CI166">
        <v>0</v>
      </c>
      <c r="CJ166" t="s">
        <v>348</v>
      </c>
      <c r="CK166" t="s">
        <v>349</v>
      </c>
      <c r="CL166">
        <v>-1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293</v>
      </c>
      <c r="DB166" t="s">
        <v>259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2628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2629</v>
      </c>
      <c r="HN166" t="s">
        <v>2630</v>
      </c>
      <c r="HO166" t="s">
        <v>2631</v>
      </c>
      <c r="HP166" t="s">
        <v>2632</v>
      </c>
      <c r="HQ166" t="s">
        <v>2633</v>
      </c>
      <c r="HR166">
        <v>0</v>
      </c>
      <c r="HS166" t="s">
        <v>2630</v>
      </c>
      <c r="HT166" t="s">
        <v>2634</v>
      </c>
      <c r="HU166" t="s">
        <v>2635</v>
      </c>
      <c r="HV166" t="s">
        <v>2636</v>
      </c>
      <c r="HW166" t="s">
        <v>2637</v>
      </c>
      <c r="HX166">
        <v>0</v>
      </c>
      <c r="HY166" t="s">
        <v>2631</v>
      </c>
      <c r="HZ166" t="s">
        <v>2635</v>
      </c>
      <c r="IA166" t="s">
        <v>2638</v>
      </c>
      <c r="IB166" t="s">
        <v>2639</v>
      </c>
      <c r="IC166" t="s">
        <v>2640</v>
      </c>
      <c r="ID166">
        <v>0</v>
      </c>
      <c r="IE166" t="s">
        <v>2632</v>
      </c>
      <c r="IF166" t="s">
        <v>2636</v>
      </c>
      <c r="IG166" t="s">
        <v>2639</v>
      </c>
      <c r="IH166" t="s">
        <v>2641</v>
      </c>
      <c r="II166" t="s">
        <v>2642</v>
      </c>
      <c r="IJ166">
        <v>0</v>
      </c>
      <c r="IK166" t="s">
        <v>2633</v>
      </c>
      <c r="IL166" t="s">
        <v>2637</v>
      </c>
      <c r="IM166" t="s">
        <v>2640</v>
      </c>
      <c r="IN166" t="s">
        <v>2642</v>
      </c>
      <c r="IO166" t="s">
        <v>2643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hidden="1" x14ac:dyDescent="0.2">
      <c r="A167" t="s">
        <v>344</v>
      </c>
      <c r="B167" t="s">
        <v>263</v>
      </c>
      <c r="D167" t="s">
        <v>2608</v>
      </c>
      <c r="E167" t="s">
        <v>2609</v>
      </c>
      <c r="F167" t="s">
        <v>2610</v>
      </c>
      <c r="G167" t="s">
        <v>2611</v>
      </c>
      <c r="H167" t="s">
        <v>2612</v>
      </c>
      <c r="I167" t="s">
        <v>2613</v>
      </c>
      <c r="J167" t="s">
        <v>2614</v>
      </c>
      <c r="K167" t="s">
        <v>2615</v>
      </c>
      <c r="L167" t="s">
        <v>2616</v>
      </c>
      <c r="M167" t="s">
        <v>2617</v>
      </c>
      <c r="N167" t="s">
        <v>2618</v>
      </c>
      <c r="O167" t="s">
        <v>2619</v>
      </c>
      <c r="P167">
        <v>0</v>
      </c>
      <c r="Q167" t="s">
        <v>2620</v>
      </c>
      <c r="R167" t="s">
        <v>2621</v>
      </c>
      <c r="S167" t="s">
        <v>2622</v>
      </c>
      <c r="T167" t="s">
        <v>2623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2624</v>
      </c>
      <c r="AF167" t="s">
        <v>2625</v>
      </c>
      <c r="AG167" t="s">
        <v>2626</v>
      </c>
      <c r="AH167" t="s">
        <v>2627</v>
      </c>
      <c r="AI167" t="s">
        <v>258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263</v>
      </c>
      <c r="DB167" t="s">
        <v>259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2628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2629</v>
      </c>
      <c r="HN167" t="s">
        <v>2630</v>
      </c>
      <c r="HO167" t="s">
        <v>2631</v>
      </c>
      <c r="HP167" t="s">
        <v>2632</v>
      </c>
      <c r="HQ167" t="s">
        <v>2633</v>
      </c>
      <c r="HR167">
        <v>0</v>
      </c>
      <c r="HS167" t="s">
        <v>2630</v>
      </c>
      <c r="HT167" t="s">
        <v>2634</v>
      </c>
      <c r="HU167" t="s">
        <v>2635</v>
      </c>
      <c r="HV167" t="s">
        <v>2636</v>
      </c>
      <c r="HW167" t="s">
        <v>2637</v>
      </c>
      <c r="HX167">
        <v>0</v>
      </c>
      <c r="HY167" t="s">
        <v>2631</v>
      </c>
      <c r="HZ167" t="s">
        <v>2635</v>
      </c>
      <c r="IA167" t="s">
        <v>2638</v>
      </c>
      <c r="IB167" t="s">
        <v>2639</v>
      </c>
      <c r="IC167" t="s">
        <v>2640</v>
      </c>
      <c r="ID167">
        <v>0</v>
      </c>
      <c r="IE167" t="s">
        <v>2632</v>
      </c>
      <c r="IF167" t="s">
        <v>2636</v>
      </c>
      <c r="IG167" t="s">
        <v>2639</v>
      </c>
      <c r="IH167" t="s">
        <v>2641</v>
      </c>
      <c r="II167" t="s">
        <v>2642</v>
      </c>
      <c r="IJ167">
        <v>0</v>
      </c>
      <c r="IK167" t="s">
        <v>2633</v>
      </c>
      <c r="IL167" t="s">
        <v>2637</v>
      </c>
      <c r="IM167" t="s">
        <v>2640</v>
      </c>
      <c r="IN167" t="s">
        <v>2642</v>
      </c>
      <c r="IO167" t="s">
        <v>2643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t="s">
        <v>343</v>
      </c>
      <c r="B168" t="s">
        <v>286</v>
      </c>
      <c r="D168" t="s">
        <v>2608</v>
      </c>
      <c r="E168" t="s">
        <v>2609</v>
      </c>
      <c r="F168" t="s">
        <v>2610</v>
      </c>
      <c r="G168" t="s">
        <v>2611</v>
      </c>
      <c r="H168" t="s">
        <v>2612</v>
      </c>
      <c r="I168" t="s">
        <v>2613</v>
      </c>
      <c r="J168" t="s">
        <v>2614</v>
      </c>
      <c r="K168" t="s">
        <v>2615</v>
      </c>
      <c r="L168" t="s">
        <v>2616</v>
      </c>
      <c r="M168" t="s">
        <v>2617</v>
      </c>
      <c r="N168" t="s">
        <v>2618</v>
      </c>
      <c r="O168" t="s">
        <v>2619</v>
      </c>
      <c r="P168">
        <v>0</v>
      </c>
      <c r="Q168" t="s">
        <v>2620</v>
      </c>
      <c r="R168" t="s">
        <v>2621</v>
      </c>
      <c r="S168" t="s">
        <v>2622</v>
      </c>
      <c r="T168" t="s">
        <v>2623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2624</v>
      </c>
      <c r="AF168" t="s">
        <v>2625</v>
      </c>
      <c r="AG168" t="s">
        <v>2626</v>
      </c>
      <c r="AH168" t="s">
        <v>2627</v>
      </c>
      <c r="AI168" t="s">
        <v>258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286</v>
      </c>
      <c r="DB168" t="s">
        <v>259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2628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2629</v>
      </c>
      <c r="HN168" t="s">
        <v>2630</v>
      </c>
      <c r="HO168" t="s">
        <v>2631</v>
      </c>
      <c r="HP168" t="s">
        <v>2632</v>
      </c>
      <c r="HQ168" t="s">
        <v>2633</v>
      </c>
      <c r="HR168">
        <v>0</v>
      </c>
      <c r="HS168" t="s">
        <v>2630</v>
      </c>
      <c r="HT168" t="s">
        <v>2634</v>
      </c>
      <c r="HU168" t="s">
        <v>2635</v>
      </c>
      <c r="HV168" t="s">
        <v>2636</v>
      </c>
      <c r="HW168" t="s">
        <v>2637</v>
      </c>
      <c r="HX168">
        <v>0</v>
      </c>
      <c r="HY168" t="s">
        <v>2631</v>
      </c>
      <c r="HZ168" t="s">
        <v>2635</v>
      </c>
      <c r="IA168" t="s">
        <v>2638</v>
      </c>
      <c r="IB168" t="s">
        <v>2639</v>
      </c>
      <c r="IC168" t="s">
        <v>2640</v>
      </c>
      <c r="ID168">
        <v>0</v>
      </c>
      <c r="IE168" t="s">
        <v>2632</v>
      </c>
      <c r="IF168" t="s">
        <v>2636</v>
      </c>
      <c r="IG168" t="s">
        <v>2639</v>
      </c>
      <c r="IH168" t="s">
        <v>2641</v>
      </c>
      <c r="II168" t="s">
        <v>2642</v>
      </c>
      <c r="IJ168">
        <v>0</v>
      </c>
      <c r="IK168" t="s">
        <v>2633</v>
      </c>
      <c r="IL168" t="s">
        <v>2637</v>
      </c>
      <c r="IM168" t="s">
        <v>2640</v>
      </c>
      <c r="IN168" t="s">
        <v>2642</v>
      </c>
      <c r="IO168" t="s">
        <v>2643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hidden="1" x14ac:dyDescent="0.2">
      <c r="A169" t="s">
        <v>521</v>
      </c>
      <c r="B169" t="s">
        <v>269</v>
      </c>
      <c r="D169" t="s">
        <v>2644</v>
      </c>
      <c r="E169" t="s">
        <v>2645</v>
      </c>
      <c r="F169" t="s">
        <v>2646</v>
      </c>
      <c r="G169" t="s">
        <v>2647</v>
      </c>
      <c r="H169" t="s">
        <v>2648</v>
      </c>
      <c r="I169" t="s">
        <v>2649</v>
      </c>
      <c r="J169" t="s">
        <v>2650</v>
      </c>
      <c r="K169" t="s">
        <v>2651</v>
      </c>
      <c r="L169" t="s">
        <v>2616</v>
      </c>
      <c r="M169" t="s">
        <v>2652</v>
      </c>
      <c r="N169" t="s">
        <v>2618</v>
      </c>
      <c r="O169" t="s">
        <v>2653</v>
      </c>
      <c r="P169">
        <v>0</v>
      </c>
      <c r="Q169" t="s">
        <v>2654</v>
      </c>
      <c r="R169" t="s">
        <v>2621</v>
      </c>
      <c r="S169" t="s">
        <v>2655</v>
      </c>
      <c r="T169" t="s">
        <v>2623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2656</v>
      </c>
      <c r="AF169" t="s">
        <v>2657</v>
      </c>
      <c r="AG169" t="s">
        <v>2626</v>
      </c>
      <c r="AH169" t="s">
        <v>2658</v>
      </c>
      <c r="AI169" t="s">
        <v>258</v>
      </c>
      <c r="AJ169" t="s">
        <v>522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269</v>
      </c>
      <c r="DB169" t="s">
        <v>259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2659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2660</v>
      </c>
      <c r="HN169" t="s">
        <v>2661</v>
      </c>
      <c r="HO169" t="s">
        <v>2662</v>
      </c>
      <c r="HP169" t="s">
        <v>2663</v>
      </c>
      <c r="HQ169" t="s">
        <v>2664</v>
      </c>
      <c r="HR169">
        <v>0</v>
      </c>
      <c r="HS169" t="s">
        <v>2661</v>
      </c>
      <c r="HT169" t="s">
        <v>2634</v>
      </c>
      <c r="HU169" t="s">
        <v>2665</v>
      </c>
      <c r="HV169" t="s">
        <v>2636</v>
      </c>
      <c r="HW169" t="s">
        <v>2666</v>
      </c>
      <c r="HX169">
        <v>0</v>
      </c>
      <c r="HY169" t="s">
        <v>2662</v>
      </c>
      <c r="HZ169" t="s">
        <v>2665</v>
      </c>
      <c r="IA169" t="s">
        <v>2667</v>
      </c>
      <c r="IB169" t="s">
        <v>2668</v>
      </c>
      <c r="IC169" t="s">
        <v>2669</v>
      </c>
      <c r="ID169">
        <v>0</v>
      </c>
      <c r="IE169" t="s">
        <v>2663</v>
      </c>
      <c r="IF169" t="s">
        <v>2636</v>
      </c>
      <c r="IG169" t="s">
        <v>2668</v>
      </c>
      <c r="IH169" t="s">
        <v>2641</v>
      </c>
      <c r="II169" t="s">
        <v>2670</v>
      </c>
      <c r="IJ169">
        <v>0</v>
      </c>
      <c r="IK169" t="s">
        <v>2664</v>
      </c>
      <c r="IL169" t="s">
        <v>2666</v>
      </c>
      <c r="IM169" t="s">
        <v>2669</v>
      </c>
      <c r="IN169" t="s">
        <v>2670</v>
      </c>
      <c r="IO169" t="s">
        <v>2671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t="s">
        <v>281</v>
      </c>
      <c r="B170" t="s">
        <v>282</v>
      </c>
      <c r="D170" t="s">
        <v>2672</v>
      </c>
      <c r="E170" t="s">
        <v>2673</v>
      </c>
      <c r="F170" t="s">
        <v>2674</v>
      </c>
      <c r="G170" t="s">
        <v>2675</v>
      </c>
      <c r="H170" t="s">
        <v>2676</v>
      </c>
      <c r="I170" t="s">
        <v>2677</v>
      </c>
      <c r="J170" t="s">
        <v>2678</v>
      </c>
      <c r="K170" t="s">
        <v>2679</v>
      </c>
      <c r="L170" t="s">
        <v>2616</v>
      </c>
      <c r="M170" t="s">
        <v>2680</v>
      </c>
      <c r="N170" t="s">
        <v>2618</v>
      </c>
      <c r="O170" t="s">
        <v>2681</v>
      </c>
      <c r="P170">
        <v>0</v>
      </c>
      <c r="Q170" t="s">
        <v>2682</v>
      </c>
      <c r="R170" t="s">
        <v>2621</v>
      </c>
      <c r="S170" t="s">
        <v>2683</v>
      </c>
      <c r="T170" t="s">
        <v>2623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2684</v>
      </c>
      <c r="AF170" t="s">
        <v>2685</v>
      </c>
      <c r="AG170" t="s">
        <v>2626</v>
      </c>
      <c r="AH170" t="s">
        <v>2686</v>
      </c>
      <c r="AI170" t="s">
        <v>258</v>
      </c>
      <c r="AJ170" t="s">
        <v>283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282</v>
      </c>
      <c r="DB170" t="s">
        <v>259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2687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2688</v>
      </c>
      <c r="HN170" t="s">
        <v>2689</v>
      </c>
      <c r="HO170" t="s">
        <v>2690</v>
      </c>
      <c r="HP170" t="s">
        <v>2691</v>
      </c>
      <c r="HQ170" t="s">
        <v>2692</v>
      </c>
      <c r="HR170">
        <v>0</v>
      </c>
      <c r="HS170" t="s">
        <v>2689</v>
      </c>
      <c r="HT170" t="s">
        <v>2634</v>
      </c>
      <c r="HU170" t="s">
        <v>2693</v>
      </c>
      <c r="HV170" t="s">
        <v>2636</v>
      </c>
      <c r="HW170" t="s">
        <v>2694</v>
      </c>
      <c r="HX170">
        <v>0</v>
      </c>
      <c r="HY170" t="s">
        <v>2690</v>
      </c>
      <c r="HZ170" t="s">
        <v>2693</v>
      </c>
      <c r="IA170" t="s">
        <v>2695</v>
      </c>
      <c r="IB170" t="s">
        <v>2696</v>
      </c>
      <c r="IC170" t="s">
        <v>2697</v>
      </c>
      <c r="ID170">
        <v>0</v>
      </c>
      <c r="IE170" t="s">
        <v>2691</v>
      </c>
      <c r="IF170" t="s">
        <v>2636</v>
      </c>
      <c r="IG170" t="s">
        <v>2696</v>
      </c>
      <c r="IH170" t="s">
        <v>2641</v>
      </c>
      <c r="II170" t="s">
        <v>2698</v>
      </c>
      <c r="IJ170">
        <v>0</v>
      </c>
      <c r="IK170" t="s">
        <v>2692</v>
      </c>
      <c r="IL170" t="s">
        <v>2694</v>
      </c>
      <c r="IM170" t="s">
        <v>2697</v>
      </c>
      <c r="IN170" t="s">
        <v>2698</v>
      </c>
      <c r="IO170" t="s">
        <v>2699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t="s">
        <v>284</v>
      </c>
      <c r="B171" t="s">
        <v>282</v>
      </c>
      <c r="D171" t="s">
        <v>2672</v>
      </c>
      <c r="E171" t="s">
        <v>2673</v>
      </c>
      <c r="F171" t="s">
        <v>2674</v>
      </c>
      <c r="G171" t="s">
        <v>2675</v>
      </c>
      <c r="H171" t="s">
        <v>2676</v>
      </c>
      <c r="I171" t="s">
        <v>2677</v>
      </c>
      <c r="J171" t="s">
        <v>2678</v>
      </c>
      <c r="K171" t="s">
        <v>2679</v>
      </c>
      <c r="L171" t="s">
        <v>2616</v>
      </c>
      <c r="M171" t="s">
        <v>2680</v>
      </c>
      <c r="N171" t="s">
        <v>2618</v>
      </c>
      <c r="O171" t="s">
        <v>2681</v>
      </c>
      <c r="P171">
        <v>0</v>
      </c>
      <c r="Q171" t="s">
        <v>2682</v>
      </c>
      <c r="R171" t="s">
        <v>2621</v>
      </c>
      <c r="S171" t="s">
        <v>2683</v>
      </c>
      <c r="T171" t="s">
        <v>2623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2684</v>
      </c>
      <c r="AF171" t="s">
        <v>2685</v>
      </c>
      <c r="AG171" t="s">
        <v>2626</v>
      </c>
      <c r="AH171" t="s">
        <v>2686</v>
      </c>
      <c r="AI171" t="s">
        <v>258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282</v>
      </c>
      <c r="DB171" t="s">
        <v>259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2687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2688</v>
      </c>
      <c r="HN171" t="s">
        <v>2689</v>
      </c>
      <c r="HO171" t="s">
        <v>2690</v>
      </c>
      <c r="HP171" t="s">
        <v>2691</v>
      </c>
      <c r="HQ171" t="s">
        <v>2692</v>
      </c>
      <c r="HR171">
        <v>0</v>
      </c>
      <c r="HS171" t="s">
        <v>2689</v>
      </c>
      <c r="HT171" t="s">
        <v>2634</v>
      </c>
      <c r="HU171" t="s">
        <v>2693</v>
      </c>
      <c r="HV171" t="s">
        <v>2636</v>
      </c>
      <c r="HW171" t="s">
        <v>2694</v>
      </c>
      <c r="HX171">
        <v>0</v>
      </c>
      <c r="HY171" t="s">
        <v>2690</v>
      </c>
      <c r="HZ171" t="s">
        <v>2693</v>
      </c>
      <c r="IA171" t="s">
        <v>2695</v>
      </c>
      <c r="IB171" t="s">
        <v>2696</v>
      </c>
      <c r="IC171" t="s">
        <v>2697</v>
      </c>
      <c r="ID171">
        <v>0</v>
      </c>
      <c r="IE171" t="s">
        <v>2691</v>
      </c>
      <c r="IF171" t="s">
        <v>2636</v>
      </c>
      <c r="IG171" t="s">
        <v>2696</v>
      </c>
      <c r="IH171" t="s">
        <v>2641</v>
      </c>
      <c r="II171" t="s">
        <v>2698</v>
      </c>
      <c r="IJ171">
        <v>0</v>
      </c>
      <c r="IK171" t="s">
        <v>2692</v>
      </c>
      <c r="IL171" t="s">
        <v>2694</v>
      </c>
      <c r="IM171" t="s">
        <v>2697</v>
      </c>
      <c r="IN171" t="s">
        <v>2698</v>
      </c>
      <c r="IO171" t="s">
        <v>2699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t="s">
        <v>285</v>
      </c>
      <c r="B172" t="s">
        <v>286</v>
      </c>
      <c r="D172" t="s">
        <v>2672</v>
      </c>
      <c r="E172" t="s">
        <v>2673</v>
      </c>
      <c r="F172" t="s">
        <v>2674</v>
      </c>
      <c r="G172" t="s">
        <v>2675</v>
      </c>
      <c r="H172" t="s">
        <v>2676</v>
      </c>
      <c r="I172" t="s">
        <v>2677</v>
      </c>
      <c r="J172" t="s">
        <v>2678</v>
      </c>
      <c r="K172" t="s">
        <v>2679</v>
      </c>
      <c r="L172" t="s">
        <v>2616</v>
      </c>
      <c r="M172" t="s">
        <v>2680</v>
      </c>
      <c r="N172" t="s">
        <v>2618</v>
      </c>
      <c r="O172" t="s">
        <v>2681</v>
      </c>
      <c r="P172">
        <v>0</v>
      </c>
      <c r="Q172" t="s">
        <v>2682</v>
      </c>
      <c r="R172" t="s">
        <v>2621</v>
      </c>
      <c r="S172" t="s">
        <v>2683</v>
      </c>
      <c r="T172" t="s">
        <v>2623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2684</v>
      </c>
      <c r="AF172" t="s">
        <v>2685</v>
      </c>
      <c r="AG172" t="s">
        <v>2626</v>
      </c>
      <c r="AH172" t="s">
        <v>2686</v>
      </c>
      <c r="AI172" t="s">
        <v>258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286</v>
      </c>
      <c r="DB172" t="s">
        <v>259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0</v>
      </c>
      <c r="EP172">
        <v>0</v>
      </c>
      <c r="EQ172" t="s">
        <v>2687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2688</v>
      </c>
      <c r="HN172" t="s">
        <v>2689</v>
      </c>
      <c r="HO172" t="s">
        <v>2690</v>
      </c>
      <c r="HP172" t="s">
        <v>2691</v>
      </c>
      <c r="HQ172" t="s">
        <v>2692</v>
      </c>
      <c r="HR172">
        <v>0</v>
      </c>
      <c r="HS172" t="s">
        <v>2689</v>
      </c>
      <c r="HT172" t="s">
        <v>2634</v>
      </c>
      <c r="HU172" t="s">
        <v>2693</v>
      </c>
      <c r="HV172" t="s">
        <v>2636</v>
      </c>
      <c r="HW172" t="s">
        <v>2694</v>
      </c>
      <c r="HX172">
        <v>0</v>
      </c>
      <c r="HY172" t="s">
        <v>2690</v>
      </c>
      <c r="HZ172" t="s">
        <v>2693</v>
      </c>
      <c r="IA172" t="s">
        <v>2695</v>
      </c>
      <c r="IB172" t="s">
        <v>2696</v>
      </c>
      <c r="IC172" t="s">
        <v>2697</v>
      </c>
      <c r="ID172">
        <v>0</v>
      </c>
      <c r="IE172" t="s">
        <v>2691</v>
      </c>
      <c r="IF172" t="s">
        <v>2636</v>
      </c>
      <c r="IG172" t="s">
        <v>2696</v>
      </c>
      <c r="IH172" t="s">
        <v>2641</v>
      </c>
      <c r="II172" t="s">
        <v>2698</v>
      </c>
      <c r="IJ172">
        <v>0</v>
      </c>
      <c r="IK172" t="s">
        <v>2692</v>
      </c>
      <c r="IL172" t="s">
        <v>2694</v>
      </c>
      <c r="IM172" t="s">
        <v>2697</v>
      </c>
      <c r="IN172" t="s">
        <v>2698</v>
      </c>
      <c r="IO172" t="s">
        <v>2699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x14ac:dyDescent="0.2">
      <c r="A173" t="s">
        <v>399</v>
      </c>
      <c r="B173" t="s">
        <v>286</v>
      </c>
      <c r="D173" t="s">
        <v>2672</v>
      </c>
      <c r="E173" t="s">
        <v>2673</v>
      </c>
      <c r="F173" t="s">
        <v>2700</v>
      </c>
      <c r="G173" t="s">
        <v>2675</v>
      </c>
      <c r="H173" t="s">
        <v>2676</v>
      </c>
      <c r="I173" t="s">
        <v>2701</v>
      </c>
      <c r="J173" t="s">
        <v>2678</v>
      </c>
      <c r="K173" t="s">
        <v>2679</v>
      </c>
      <c r="L173" t="s">
        <v>2702</v>
      </c>
      <c r="M173" t="s">
        <v>2680</v>
      </c>
      <c r="N173" t="s">
        <v>2703</v>
      </c>
      <c r="O173" t="s">
        <v>2681</v>
      </c>
      <c r="P173">
        <v>0</v>
      </c>
      <c r="Q173" t="s">
        <v>2682</v>
      </c>
      <c r="R173" t="s">
        <v>2704</v>
      </c>
      <c r="S173" t="s">
        <v>2683</v>
      </c>
      <c r="T173" t="s">
        <v>2705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2706</v>
      </c>
      <c r="AF173" t="s">
        <v>2685</v>
      </c>
      <c r="AG173" t="s">
        <v>2707</v>
      </c>
      <c r="AH173" t="s">
        <v>2708</v>
      </c>
      <c r="AI173" t="s">
        <v>258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400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286</v>
      </c>
      <c r="DB173" t="s">
        <v>259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 t="s">
        <v>2709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2688</v>
      </c>
      <c r="HN173" t="s">
        <v>2710</v>
      </c>
      <c r="HO173" t="s">
        <v>2690</v>
      </c>
      <c r="HP173" t="s">
        <v>2711</v>
      </c>
      <c r="HQ173" t="s">
        <v>2692</v>
      </c>
      <c r="HR173">
        <v>0</v>
      </c>
      <c r="HS173" t="s">
        <v>2710</v>
      </c>
      <c r="HT173" t="s">
        <v>2712</v>
      </c>
      <c r="HU173" t="s">
        <v>2713</v>
      </c>
      <c r="HV173" t="s">
        <v>2714</v>
      </c>
      <c r="HW173" t="s">
        <v>2715</v>
      </c>
      <c r="HX173">
        <v>0</v>
      </c>
      <c r="HY173" t="s">
        <v>2690</v>
      </c>
      <c r="HZ173" t="s">
        <v>2713</v>
      </c>
      <c r="IA173" t="s">
        <v>2695</v>
      </c>
      <c r="IB173" t="s">
        <v>2716</v>
      </c>
      <c r="IC173" t="s">
        <v>2697</v>
      </c>
      <c r="ID173">
        <v>0</v>
      </c>
      <c r="IE173" t="s">
        <v>2711</v>
      </c>
      <c r="IF173" t="s">
        <v>2714</v>
      </c>
      <c r="IG173" t="s">
        <v>2716</v>
      </c>
      <c r="IH173" t="s">
        <v>2717</v>
      </c>
      <c r="II173" t="s">
        <v>2718</v>
      </c>
      <c r="IJ173">
        <v>0</v>
      </c>
      <c r="IK173" t="s">
        <v>2692</v>
      </c>
      <c r="IL173" t="s">
        <v>2715</v>
      </c>
      <c r="IM173" t="s">
        <v>2697</v>
      </c>
      <c r="IN173" t="s">
        <v>2718</v>
      </c>
      <c r="IO173" t="s">
        <v>2699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t="s">
        <v>288</v>
      </c>
      <c r="B174" t="s">
        <v>286</v>
      </c>
      <c r="D174" t="s">
        <v>2672</v>
      </c>
      <c r="E174" t="s">
        <v>2673</v>
      </c>
      <c r="F174" t="s">
        <v>2700</v>
      </c>
      <c r="G174" t="s">
        <v>2675</v>
      </c>
      <c r="H174" t="s">
        <v>2676</v>
      </c>
      <c r="I174" t="s">
        <v>2701</v>
      </c>
      <c r="J174" t="s">
        <v>2678</v>
      </c>
      <c r="K174" t="s">
        <v>2679</v>
      </c>
      <c r="L174" t="s">
        <v>2702</v>
      </c>
      <c r="M174" t="s">
        <v>2680</v>
      </c>
      <c r="N174" t="s">
        <v>2703</v>
      </c>
      <c r="O174" t="s">
        <v>2681</v>
      </c>
      <c r="P174">
        <v>0</v>
      </c>
      <c r="Q174" t="s">
        <v>2682</v>
      </c>
      <c r="R174" t="s">
        <v>2704</v>
      </c>
      <c r="S174" t="s">
        <v>2683</v>
      </c>
      <c r="T174" t="s">
        <v>2705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2706</v>
      </c>
      <c r="AF174" t="s">
        <v>2685</v>
      </c>
      <c r="AG174" t="s">
        <v>2707</v>
      </c>
      <c r="AH174" t="s">
        <v>2708</v>
      </c>
      <c r="AI174" t="s">
        <v>258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286</v>
      </c>
      <c r="DB174" t="s">
        <v>259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0</v>
      </c>
      <c r="EQ174" t="s">
        <v>2709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2688</v>
      </c>
      <c r="HN174" t="s">
        <v>2710</v>
      </c>
      <c r="HO174" t="s">
        <v>2690</v>
      </c>
      <c r="HP174" t="s">
        <v>2711</v>
      </c>
      <c r="HQ174" t="s">
        <v>2692</v>
      </c>
      <c r="HR174">
        <v>0</v>
      </c>
      <c r="HS174" t="s">
        <v>2710</v>
      </c>
      <c r="HT174" t="s">
        <v>2712</v>
      </c>
      <c r="HU174" t="s">
        <v>2713</v>
      </c>
      <c r="HV174" t="s">
        <v>2714</v>
      </c>
      <c r="HW174" t="s">
        <v>2715</v>
      </c>
      <c r="HX174">
        <v>0</v>
      </c>
      <c r="HY174" t="s">
        <v>2690</v>
      </c>
      <c r="HZ174" t="s">
        <v>2713</v>
      </c>
      <c r="IA174" t="s">
        <v>2695</v>
      </c>
      <c r="IB174" t="s">
        <v>2716</v>
      </c>
      <c r="IC174" t="s">
        <v>2697</v>
      </c>
      <c r="ID174">
        <v>0</v>
      </c>
      <c r="IE174" t="s">
        <v>2711</v>
      </c>
      <c r="IF174" t="s">
        <v>2714</v>
      </c>
      <c r="IG174" t="s">
        <v>2716</v>
      </c>
      <c r="IH174" t="s">
        <v>2717</v>
      </c>
      <c r="II174" t="s">
        <v>2718</v>
      </c>
      <c r="IJ174">
        <v>0</v>
      </c>
      <c r="IK174" t="s">
        <v>2692</v>
      </c>
      <c r="IL174" t="s">
        <v>2715</v>
      </c>
      <c r="IM174" t="s">
        <v>2697</v>
      </c>
      <c r="IN174" t="s">
        <v>2718</v>
      </c>
      <c r="IO174" t="s">
        <v>2699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t="s">
        <v>281</v>
      </c>
      <c r="B175" t="s">
        <v>282</v>
      </c>
      <c r="D175" t="s">
        <v>2719</v>
      </c>
      <c r="E175" t="s">
        <v>2720</v>
      </c>
      <c r="F175" t="s">
        <v>2721</v>
      </c>
      <c r="G175" t="s">
        <v>2722</v>
      </c>
      <c r="H175" t="s">
        <v>2723</v>
      </c>
      <c r="I175" t="s">
        <v>2724</v>
      </c>
      <c r="J175" t="s">
        <v>2725</v>
      </c>
      <c r="K175" t="s">
        <v>2726</v>
      </c>
      <c r="L175" t="s">
        <v>2702</v>
      </c>
      <c r="M175" t="s">
        <v>2727</v>
      </c>
      <c r="N175" t="s">
        <v>2703</v>
      </c>
      <c r="O175" t="s">
        <v>2728</v>
      </c>
      <c r="P175">
        <v>0</v>
      </c>
      <c r="Q175" t="s">
        <v>2729</v>
      </c>
      <c r="R175" t="s">
        <v>2704</v>
      </c>
      <c r="S175" t="s">
        <v>2730</v>
      </c>
      <c r="T175" t="s">
        <v>2705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2731</v>
      </c>
      <c r="AF175" t="s">
        <v>2732</v>
      </c>
      <c r="AG175" t="s">
        <v>2707</v>
      </c>
      <c r="AH175" t="s">
        <v>2733</v>
      </c>
      <c r="AI175" t="s">
        <v>258</v>
      </c>
      <c r="AJ175" t="s">
        <v>283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282</v>
      </c>
      <c r="DB175" t="s">
        <v>259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2734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2735</v>
      </c>
      <c r="HN175" t="s">
        <v>2736</v>
      </c>
      <c r="HO175" t="s">
        <v>2737</v>
      </c>
      <c r="HP175" t="s">
        <v>2738</v>
      </c>
      <c r="HQ175" t="s">
        <v>2739</v>
      </c>
      <c r="HR175">
        <v>0</v>
      </c>
      <c r="HS175" t="s">
        <v>2736</v>
      </c>
      <c r="HT175" t="s">
        <v>2712</v>
      </c>
      <c r="HU175" t="s">
        <v>2740</v>
      </c>
      <c r="HV175" t="s">
        <v>2714</v>
      </c>
      <c r="HW175" t="s">
        <v>2741</v>
      </c>
      <c r="HX175">
        <v>0</v>
      </c>
      <c r="HY175" t="s">
        <v>2737</v>
      </c>
      <c r="HZ175" t="s">
        <v>2740</v>
      </c>
      <c r="IA175" t="s">
        <v>2742</v>
      </c>
      <c r="IB175" t="s">
        <v>2743</v>
      </c>
      <c r="IC175" t="s">
        <v>2744</v>
      </c>
      <c r="ID175">
        <v>0</v>
      </c>
      <c r="IE175" t="s">
        <v>2738</v>
      </c>
      <c r="IF175" t="s">
        <v>2714</v>
      </c>
      <c r="IG175" t="s">
        <v>2743</v>
      </c>
      <c r="IH175" t="s">
        <v>2717</v>
      </c>
      <c r="II175" t="s">
        <v>2745</v>
      </c>
      <c r="IJ175">
        <v>0</v>
      </c>
      <c r="IK175" t="s">
        <v>2739</v>
      </c>
      <c r="IL175" t="s">
        <v>2741</v>
      </c>
      <c r="IM175" t="s">
        <v>2744</v>
      </c>
      <c r="IN175" t="s">
        <v>2745</v>
      </c>
      <c r="IO175" t="s">
        <v>2746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t="s">
        <v>355</v>
      </c>
      <c r="B176" t="s">
        <v>269</v>
      </c>
      <c r="D176" t="s">
        <v>2747</v>
      </c>
      <c r="E176" t="s">
        <v>2748</v>
      </c>
      <c r="F176" t="s">
        <v>2749</v>
      </c>
      <c r="G176" t="s">
        <v>2750</v>
      </c>
      <c r="H176" t="s">
        <v>2751</v>
      </c>
      <c r="I176" t="s">
        <v>2752</v>
      </c>
      <c r="J176" t="s">
        <v>2753</v>
      </c>
      <c r="K176" t="s">
        <v>2754</v>
      </c>
      <c r="L176" t="s">
        <v>2702</v>
      </c>
      <c r="M176" t="s">
        <v>2755</v>
      </c>
      <c r="N176" t="s">
        <v>2703</v>
      </c>
      <c r="O176" t="s">
        <v>2756</v>
      </c>
      <c r="P176">
        <v>0</v>
      </c>
      <c r="Q176" t="s">
        <v>2757</v>
      </c>
      <c r="R176" t="s">
        <v>2704</v>
      </c>
      <c r="S176" t="s">
        <v>2758</v>
      </c>
      <c r="T176" t="s">
        <v>2705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2759</v>
      </c>
      <c r="AF176" t="s">
        <v>2760</v>
      </c>
      <c r="AG176" t="s">
        <v>2707</v>
      </c>
      <c r="AH176" t="s">
        <v>2761</v>
      </c>
      <c r="AI176" t="s">
        <v>258</v>
      </c>
      <c r="AJ176" t="s">
        <v>356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269</v>
      </c>
      <c r="DB176" t="s">
        <v>259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2762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2763</v>
      </c>
      <c r="HN176" t="s">
        <v>2764</v>
      </c>
      <c r="HO176" t="s">
        <v>2765</v>
      </c>
      <c r="HP176" t="s">
        <v>2766</v>
      </c>
      <c r="HQ176" t="s">
        <v>2767</v>
      </c>
      <c r="HR176">
        <v>0</v>
      </c>
      <c r="HS176" t="s">
        <v>2764</v>
      </c>
      <c r="HT176" t="s">
        <v>2712</v>
      </c>
      <c r="HU176" t="s">
        <v>2768</v>
      </c>
      <c r="HV176" t="s">
        <v>2714</v>
      </c>
      <c r="HW176" t="s">
        <v>2769</v>
      </c>
      <c r="HX176">
        <v>0</v>
      </c>
      <c r="HY176" t="s">
        <v>2765</v>
      </c>
      <c r="HZ176" t="s">
        <v>2768</v>
      </c>
      <c r="IA176" t="s">
        <v>2770</v>
      </c>
      <c r="IB176" t="s">
        <v>2771</v>
      </c>
      <c r="IC176" t="s">
        <v>2772</v>
      </c>
      <c r="ID176">
        <v>0</v>
      </c>
      <c r="IE176" t="s">
        <v>2766</v>
      </c>
      <c r="IF176" t="s">
        <v>2714</v>
      </c>
      <c r="IG176" t="s">
        <v>2771</v>
      </c>
      <c r="IH176" t="s">
        <v>2717</v>
      </c>
      <c r="II176" t="s">
        <v>2773</v>
      </c>
      <c r="IJ176">
        <v>0</v>
      </c>
      <c r="IK176" t="s">
        <v>2767</v>
      </c>
      <c r="IL176" t="s">
        <v>2769</v>
      </c>
      <c r="IM176" t="s">
        <v>2772</v>
      </c>
      <c r="IN176" t="s">
        <v>2773</v>
      </c>
      <c r="IO176" t="s">
        <v>2774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t="s">
        <v>357</v>
      </c>
      <c r="B177" t="s">
        <v>263</v>
      </c>
      <c r="D177" t="s">
        <v>2747</v>
      </c>
      <c r="E177" t="s">
        <v>2748</v>
      </c>
      <c r="F177" t="s">
        <v>2749</v>
      </c>
      <c r="G177" t="s">
        <v>2750</v>
      </c>
      <c r="H177" t="s">
        <v>2751</v>
      </c>
      <c r="I177" t="s">
        <v>2752</v>
      </c>
      <c r="J177" t="s">
        <v>2753</v>
      </c>
      <c r="K177" t="s">
        <v>2754</v>
      </c>
      <c r="L177" t="s">
        <v>2702</v>
      </c>
      <c r="M177" t="s">
        <v>2755</v>
      </c>
      <c r="N177" t="s">
        <v>2703</v>
      </c>
      <c r="O177" t="s">
        <v>2756</v>
      </c>
      <c r="P177">
        <v>0</v>
      </c>
      <c r="Q177" t="s">
        <v>2757</v>
      </c>
      <c r="R177" t="s">
        <v>2704</v>
      </c>
      <c r="S177" t="s">
        <v>2758</v>
      </c>
      <c r="T177" t="s">
        <v>2705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2759</v>
      </c>
      <c r="AF177" t="s">
        <v>2760</v>
      </c>
      <c r="AG177" t="s">
        <v>2707</v>
      </c>
      <c r="AH177" t="s">
        <v>2761</v>
      </c>
      <c r="AI177" t="s">
        <v>258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263</v>
      </c>
      <c r="DB177" t="s">
        <v>259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2762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2763</v>
      </c>
      <c r="HN177" t="s">
        <v>2764</v>
      </c>
      <c r="HO177" t="s">
        <v>2765</v>
      </c>
      <c r="HP177" t="s">
        <v>2766</v>
      </c>
      <c r="HQ177" t="s">
        <v>2767</v>
      </c>
      <c r="HR177">
        <v>0</v>
      </c>
      <c r="HS177" t="s">
        <v>2764</v>
      </c>
      <c r="HT177" t="s">
        <v>2712</v>
      </c>
      <c r="HU177" t="s">
        <v>2768</v>
      </c>
      <c r="HV177" t="s">
        <v>2714</v>
      </c>
      <c r="HW177" t="s">
        <v>2769</v>
      </c>
      <c r="HX177">
        <v>0</v>
      </c>
      <c r="HY177" t="s">
        <v>2765</v>
      </c>
      <c r="HZ177" t="s">
        <v>2768</v>
      </c>
      <c r="IA177" t="s">
        <v>2770</v>
      </c>
      <c r="IB177" t="s">
        <v>2771</v>
      </c>
      <c r="IC177" t="s">
        <v>2772</v>
      </c>
      <c r="ID177">
        <v>0</v>
      </c>
      <c r="IE177" t="s">
        <v>2766</v>
      </c>
      <c r="IF177" t="s">
        <v>2714</v>
      </c>
      <c r="IG177" t="s">
        <v>2771</v>
      </c>
      <c r="IH177" t="s">
        <v>2717</v>
      </c>
      <c r="II177" t="s">
        <v>2773</v>
      </c>
      <c r="IJ177">
        <v>0</v>
      </c>
      <c r="IK177" t="s">
        <v>2767</v>
      </c>
      <c r="IL177" t="s">
        <v>2769</v>
      </c>
      <c r="IM177" t="s">
        <v>2772</v>
      </c>
      <c r="IN177" t="s">
        <v>2773</v>
      </c>
      <c r="IO177" t="s">
        <v>2774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hidden="1" x14ac:dyDescent="0.2">
      <c r="A178" t="s">
        <v>401</v>
      </c>
      <c r="B178" t="s">
        <v>265</v>
      </c>
      <c r="D178" t="s">
        <v>2775</v>
      </c>
      <c r="E178" t="s">
        <v>2776</v>
      </c>
      <c r="F178" t="s">
        <v>2777</v>
      </c>
      <c r="G178" t="s">
        <v>2778</v>
      </c>
      <c r="H178" t="s">
        <v>2779</v>
      </c>
      <c r="I178" t="s">
        <v>2780</v>
      </c>
      <c r="J178" t="s">
        <v>2781</v>
      </c>
      <c r="K178" t="s">
        <v>2782</v>
      </c>
      <c r="L178" t="s">
        <v>2783</v>
      </c>
      <c r="M178" t="s">
        <v>2784</v>
      </c>
      <c r="N178" t="s">
        <v>2785</v>
      </c>
      <c r="O178" t="s">
        <v>2786</v>
      </c>
      <c r="P178">
        <v>0</v>
      </c>
      <c r="Q178" t="s">
        <v>2787</v>
      </c>
      <c r="R178" t="s">
        <v>2788</v>
      </c>
      <c r="S178" t="s">
        <v>2789</v>
      </c>
      <c r="T178" t="s">
        <v>2790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2791</v>
      </c>
      <c r="AF178" t="s">
        <v>2792</v>
      </c>
      <c r="AG178" t="s">
        <v>2793</v>
      </c>
      <c r="AH178" t="s">
        <v>2794</v>
      </c>
      <c r="AI178" t="s">
        <v>258</v>
      </c>
      <c r="AJ178" t="s">
        <v>422</v>
      </c>
      <c r="AK178">
        <v>0</v>
      </c>
      <c r="AL178">
        <v>0</v>
      </c>
      <c r="AM178">
        <v>0</v>
      </c>
      <c r="AN178" t="s">
        <v>423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265</v>
      </c>
      <c r="DB178" t="s">
        <v>259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2795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2796</v>
      </c>
      <c r="HN178" t="s">
        <v>2797</v>
      </c>
      <c r="HO178" t="s">
        <v>2798</v>
      </c>
      <c r="HP178" t="s">
        <v>2799</v>
      </c>
      <c r="HQ178" t="s">
        <v>2800</v>
      </c>
      <c r="HR178">
        <v>0</v>
      </c>
      <c r="HS178" t="s">
        <v>2797</v>
      </c>
      <c r="HT178" t="s">
        <v>2801</v>
      </c>
      <c r="HU178" t="s">
        <v>2802</v>
      </c>
      <c r="HV178" t="s">
        <v>2803</v>
      </c>
      <c r="HW178" t="s">
        <v>2804</v>
      </c>
      <c r="HX178">
        <v>0</v>
      </c>
      <c r="HY178" t="s">
        <v>2798</v>
      </c>
      <c r="HZ178" t="s">
        <v>2802</v>
      </c>
      <c r="IA178" t="s">
        <v>2805</v>
      </c>
      <c r="IB178" t="s">
        <v>2806</v>
      </c>
      <c r="IC178" t="s">
        <v>2807</v>
      </c>
      <c r="ID178">
        <v>0</v>
      </c>
      <c r="IE178" t="s">
        <v>2799</v>
      </c>
      <c r="IF178" t="s">
        <v>2803</v>
      </c>
      <c r="IG178" t="s">
        <v>2806</v>
      </c>
      <c r="IH178" t="s">
        <v>2808</v>
      </c>
      <c r="II178" t="s">
        <v>2809</v>
      </c>
      <c r="IJ178">
        <v>0</v>
      </c>
      <c r="IK178" t="s">
        <v>2800</v>
      </c>
      <c r="IL178" t="s">
        <v>2804</v>
      </c>
      <c r="IM178" t="s">
        <v>2807</v>
      </c>
      <c r="IN178" t="s">
        <v>2809</v>
      </c>
      <c r="IO178" t="s">
        <v>2810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t="s">
        <v>357</v>
      </c>
      <c r="B179" t="s">
        <v>263</v>
      </c>
      <c r="D179" t="s">
        <v>2775</v>
      </c>
      <c r="E179" t="s">
        <v>2776</v>
      </c>
      <c r="F179" t="s">
        <v>2777</v>
      </c>
      <c r="G179" t="s">
        <v>2778</v>
      </c>
      <c r="H179" t="s">
        <v>2779</v>
      </c>
      <c r="I179" t="s">
        <v>2780</v>
      </c>
      <c r="J179" t="s">
        <v>2781</v>
      </c>
      <c r="K179" t="s">
        <v>2782</v>
      </c>
      <c r="L179" t="s">
        <v>2783</v>
      </c>
      <c r="M179" t="s">
        <v>2784</v>
      </c>
      <c r="N179" t="s">
        <v>2785</v>
      </c>
      <c r="O179" t="s">
        <v>2786</v>
      </c>
      <c r="P179">
        <v>0</v>
      </c>
      <c r="Q179" t="s">
        <v>2787</v>
      </c>
      <c r="R179" t="s">
        <v>2788</v>
      </c>
      <c r="S179" t="s">
        <v>2789</v>
      </c>
      <c r="T179" t="s">
        <v>2790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2791</v>
      </c>
      <c r="AF179" t="s">
        <v>2792</v>
      </c>
      <c r="AG179" t="s">
        <v>2793</v>
      </c>
      <c r="AH179" t="s">
        <v>2794</v>
      </c>
      <c r="AI179" t="s">
        <v>258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263</v>
      </c>
      <c r="DB179" t="s">
        <v>259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2795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2796</v>
      </c>
      <c r="HN179" t="s">
        <v>2797</v>
      </c>
      <c r="HO179" t="s">
        <v>2798</v>
      </c>
      <c r="HP179" t="s">
        <v>2799</v>
      </c>
      <c r="HQ179" t="s">
        <v>2800</v>
      </c>
      <c r="HR179">
        <v>0</v>
      </c>
      <c r="HS179" t="s">
        <v>2797</v>
      </c>
      <c r="HT179" t="s">
        <v>2801</v>
      </c>
      <c r="HU179" t="s">
        <v>2802</v>
      </c>
      <c r="HV179" t="s">
        <v>2803</v>
      </c>
      <c r="HW179" t="s">
        <v>2804</v>
      </c>
      <c r="HX179">
        <v>0</v>
      </c>
      <c r="HY179" t="s">
        <v>2798</v>
      </c>
      <c r="HZ179" t="s">
        <v>2802</v>
      </c>
      <c r="IA179" t="s">
        <v>2805</v>
      </c>
      <c r="IB179" t="s">
        <v>2806</v>
      </c>
      <c r="IC179" t="s">
        <v>2807</v>
      </c>
      <c r="ID179">
        <v>0</v>
      </c>
      <c r="IE179" t="s">
        <v>2799</v>
      </c>
      <c r="IF179" t="s">
        <v>2803</v>
      </c>
      <c r="IG179" t="s">
        <v>2806</v>
      </c>
      <c r="IH179" t="s">
        <v>2808</v>
      </c>
      <c r="II179" t="s">
        <v>2809</v>
      </c>
      <c r="IJ179">
        <v>0</v>
      </c>
      <c r="IK179" t="s">
        <v>2800</v>
      </c>
      <c r="IL179" t="s">
        <v>2804</v>
      </c>
      <c r="IM179" t="s">
        <v>2807</v>
      </c>
      <c r="IN179" t="s">
        <v>2809</v>
      </c>
      <c r="IO179" t="s">
        <v>2810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t="s">
        <v>357</v>
      </c>
      <c r="B180" t="s">
        <v>263</v>
      </c>
      <c r="D180" t="s">
        <v>2775</v>
      </c>
      <c r="E180" t="s">
        <v>2776</v>
      </c>
      <c r="F180" t="s">
        <v>2777</v>
      </c>
      <c r="G180" t="s">
        <v>2778</v>
      </c>
      <c r="H180" t="s">
        <v>2779</v>
      </c>
      <c r="I180" t="s">
        <v>2780</v>
      </c>
      <c r="J180" t="s">
        <v>2781</v>
      </c>
      <c r="K180" t="s">
        <v>2782</v>
      </c>
      <c r="L180" t="s">
        <v>2783</v>
      </c>
      <c r="M180" t="s">
        <v>2784</v>
      </c>
      <c r="N180" t="s">
        <v>2785</v>
      </c>
      <c r="O180" t="s">
        <v>2786</v>
      </c>
      <c r="P180">
        <v>0</v>
      </c>
      <c r="Q180" t="s">
        <v>2787</v>
      </c>
      <c r="R180" t="s">
        <v>2788</v>
      </c>
      <c r="S180" t="s">
        <v>2789</v>
      </c>
      <c r="T180" t="s">
        <v>2790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2791</v>
      </c>
      <c r="AF180" t="s">
        <v>2792</v>
      </c>
      <c r="AG180" t="s">
        <v>2793</v>
      </c>
      <c r="AH180" t="s">
        <v>2794</v>
      </c>
      <c r="AI180" t="s">
        <v>258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263</v>
      </c>
      <c r="DB180" t="s">
        <v>259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2795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2796</v>
      </c>
      <c r="HN180" t="s">
        <v>2797</v>
      </c>
      <c r="HO180" t="s">
        <v>2798</v>
      </c>
      <c r="HP180" t="s">
        <v>2799</v>
      </c>
      <c r="HQ180" t="s">
        <v>2800</v>
      </c>
      <c r="HR180">
        <v>0</v>
      </c>
      <c r="HS180" t="s">
        <v>2797</v>
      </c>
      <c r="HT180" t="s">
        <v>2801</v>
      </c>
      <c r="HU180" t="s">
        <v>2802</v>
      </c>
      <c r="HV180" t="s">
        <v>2803</v>
      </c>
      <c r="HW180" t="s">
        <v>2804</v>
      </c>
      <c r="HX180">
        <v>0</v>
      </c>
      <c r="HY180" t="s">
        <v>2798</v>
      </c>
      <c r="HZ180" t="s">
        <v>2802</v>
      </c>
      <c r="IA180" t="s">
        <v>2805</v>
      </c>
      <c r="IB180" t="s">
        <v>2806</v>
      </c>
      <c r="IC180" t="s">
        <v>2807</v>
      </c>
      <c r="ID180">
        <v>0</v>
      </c>
      <c r="IE180" t="s">
        <v>2799</v>
      </c>
      <c r="IF180" t="s">
        <v>2803</v>
      </c>
      <c r="IG180" t="s">
        <v>2806</v>
      </c>
      <c r="IH180" t="s">
        <v>2808</v>
      </c>
      <c r="II180" t="s">
        <v>2809</v>
      </c>
      <c r="IJ180">
        <v>0</v>
      </c>
      <c r="IK180" t="s">
        <v>2800</v>
      </c>
      <c r="IL180" t="s">
        <v>2804</v>
      </c>
      <c r="IM180" t="s">
        <v>2807</v>
      </c>
      <c r="IN180" t="s">
        <v>2809</v>
      </c>
      <c r="IO180" t="s">
        <v>2810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t="s">
        <v>401</v>
      </c>
      <c r="B181" t="s">
        <v>265</v>
      </c>
      <c r="D181" t="s">
        <v>2811</v>
      </c>
      <c r="E181" t="s">
        <v>2812</v>
      </c>
      <c r="F181" t="s">
        <v>2813</v>
      </c>
      <c r="G181" t="s">
        <v>2814</v>
      </c>
      <c r="H181" t="s">
        <v>2815</v>
      </c>
      <c r="I181" t="s">
        <v>2816</v>
      </c>
      <c r="J181" t="s">
        <v>2817</v>
      </c>
      <c r="K181" t="s">
        <v>2818</v>
      </c>
      <c r="L181" t="s">
        <v>2819</v>
      </c>
      <c r="M181" t="s">
        <v>2820</v>
      </c>
      <c r="N181" t="s">
        <v>2821</v>
      </c>
      <c r="O181" t="s">
        <v>2822</v>
      </c>
      <c r="P181">
        <v>0</v>
      </c>
      <c r="Q181" t="s">
        <v>2823</v>
      </c>
      <c r="R181" t="s">
        <v>2824</v>
      </c>
      <c r="S181" t="s">
        <v>2825</v>
      </c>
      <c r="T181" t="s">
        <v>2826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2827</v>
      </c>
      <c r="AF181" t="s">
        <v>2828</v>
      </c>
      <c r="AG181" t="s">
        <v>2829</v>
      </c>
      <c r="AH181" t="s">
        <v>2830</v>
      </c>
      <c r="AI181" t="s">
        <v>258</v>
      </c>
      <c r="AJ181" t="s">
        <v>422</v>
      </c>
      <c r="AK181">
        <v>0</v>
      </c>
      <c r="AL181">
        <v>0</v>
      </c>
      <c r="AM181">
        <v>0</v>
      </c>
      <c r="AN181" t="s">
        <v>423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265</v>
      </c>
      <c r="DB181" t="s">
        <v>259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2831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2832</v>
      </c>
      <c r="HN181" t="s">
        <v>2833</v>
      </c>
      <c r="HO181" t="s">
        <v>2834</v>
      </c>
      <c r="HP181" t="s">
        <v>2835</v>
      </c>
      <c r="HQ181" t="s">
        <v>2836</v>
      </c>
      <c r="HR181">
        <v>0</v>
      </c>
      <c r="HS181" t="s">
        <v>2833</v>
      </c>
      <c r="HT181" t="s">
        <v>2837</v>
      </c>
      <c r="HU181" t="s">
        <v>2838</v>
      </c>
      <c r="HV181" t="s">
        <v>2839</v>
      </c>
      <c r="HW181" t="s">
        <v>2840</v>
      </c>
      <c r="HX181">
        <v>0</v>
      </c>
      <c r="HY181" t="s">
        <v>2834</v>
      </c>
      <c r="HZ181" t="s">
        <v>2838</v>
      </c>
      <c r="IA181" t="s">
        <v>2841</v>
      </c>
      <c r="IB181" t="s">
        <v>2842</v>
      </c>
      <c r="IC181" t="s">
        <v>2843</v>
      </c>
      <c r="ID181">
        <v>0</v>
      </c>
      <c r="IE181" t="s">
        <v>2835</v>
      </c>
      <c r="IF181" t="s">
        <v>2839</v>
      </c>
      <c r="IG181" t="s">
        <v>2842</v>
      </c>
      <c r="IH181" t="s">
        <v>2844</v>
      </c>
      <c r="II181" t="s">
        <v>2845</v>
      </c>
      <c r="IJ181">
        <v>0</v>
      </c>
      <c r="IK181" t="s">
        <v>2836</v>
      </c>
      <c r="IL181" t="s">
        <v>2840</v>
      </c>
      <c r="IM181" t="s">
        <v>2843</v>
      </c>
      <c r="IN181" t="s">
        <v>2845</v>
      </c>
      <c r="IO181" t="s">
        <v>2846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t="s">
        <v>357</v>
      </c>
      <c r="B182" t="s">
        <v>263</v>
      </c>
      <c r="D182" t="s">
        <v>2811</v>
      </c>
      <c r="E182" t="s">
        <v>2812</v>
      </c>
      <c r="F182" t="s">
        <v>2813</v>
      </c>
      <c r="G182" t="s">
        <v>2814</v>
      </c>
      <c r="H182" t="s">
        <v>2815</v>
      </c>
      <c r="I182" t="s">
        <v>2816</v>
      </c>
      <c r="J182" t="s">
        <v>2817</v>
      </c>
      <c r="K182" t="s">
        <v>2818</v>
      </c>
      <c r="L182" t="s">
        <v>2819</v>
      </c>
      <c r="M182" t="s">
        <v>2820</v>
      </c>
      <c r="N182" t="s">
        <v>2821</v>
      </c>
      <c r="O182" t="s">
        <v>2822</v>
      </c>
      <c r="P182">
        <v>0</v>
      </c>
      <c r="Q182" t="s">
        <v>2823</v>
      </c>
      <c r="R182" t="s">
        <v>2824</v>
      </c>
      <c r="S182" t="s">
        <v>2825</v>
      </c>
      <c r="T182" t="s">
        <v>2826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2827</v>
      </c>
      <c r="AF182" t="s">
        <v>2828</v>
      </c>
      <c r="AG182" t="s">
        <v>2829</v>
      </c>
      <c r="AH182" t="s">
        <v>2830</v>
      </c>
      <c r="AI182" t="s">
        <v>258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263</v>
      </c>
      <c r="DB182" t="s">
        <v>259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2831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2832</v>
      </c>
      <c r="HN182" t="s">
        <v>2833</v>
      </c>
      <c r="HO182" t="s">
        <v>2834</v>
      </c>
      <c r="HP182" t="s">
        <v>2835</v>
      </c>
      <c r="HQ182" t="s">
        <v>2836</v>
      </c>
      <c r="HR182">
        <v>0</v>
      </c>
      <c r="HS182" t="s">
        <v>2833</v>
      </c>
      <c r="HT182" t="s">
        <v>2837</v>
      </c>
      <c r="HU182" t="s">
        <v>2838</v>
      </c>
      <c r="HV182" t="s">
        <v>2839</v>
      </c>
      <c r="HW182" t="s">
        <v>2840</v>
      </c>
      <c r="HX182">
        <v>0</v>
      </c>
      <c r="HY182" t="s">
        <v>2834</v>
      </c>
      <c r="HZ182" t="s">
        <v>2838</v>
      </c>
      <c r="IA182" t="s">
        <v>2841</v>
      </c>
      <c r="IB182" t="s">
        <v>2842</v>
      </c>
      <c r="IC182" t="s">
        <v>2843</v>
      </c>
      <c r="ID182">
        <v>0</v>
      </c>
      <c r="IE182" t="s">
        <v>2835</v>
      </c>
      <c r="IF182" t="s">
        <v>2839</v>
      </c>
      <c r="IG182" t="s">
        <v>2842</v>
      </c>
      <c r="IH182" t="s">
        <v>2844</v>
      </c>
      <c r="II182" t="s">
        <v>2845</v>
      </c>
      <c r="IJ182">
        <v>0</v>
      </c>
      <c r="IK182" t="s">
        <v>2836</v>
      </c>
      <c r="IL182" t="s">
        <v>2840</v>
      </c>
      <c r="IM182" t="s">
        <v>2843</v>
      </c>
      <c r="IN182" t="s">
        <v>2845</v>
      </c>
      <c r="IO182" t="s">
        <v>2846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t="s">
        <v>595</v>
      </c>
      <c r="B183" t="s">
        <v>269</v>
      </c>
      <c r="D183" t="s">
        <v>2847</v>
      </c>
      <c r="E183" t="s">
        <v>2848</v>
      </c>
      <c r="F183" t="s">
        <v>2849</v>
      </c>
      <c r="G183" t="s">
        <v>2850</v>
      </c>
      <c r="H183" t="s">
        <v>2851</v>
      </c>
      <c r="I183" t="s">
        <v>2852</v>
      </c>
      <c r="J183" t="s">
        <v>2853</v>
      </c>
      <c r="K183" t="s">
        <v>2854</v>
      </c>
      <c r="L183" t="s">
        <v>2819</v>
      </c>
      <c r="M183" t="s">
        <v>2855</v>
      </c>
      <c r="N183" t="s">
        <v>2821</v>
      </c>
      <c r="O183" t="s">
        <v>2856</v>
      </c>
      <c r="P183">
        <v>0</v>
      </c>
      <c r="Q183" t="s">
        <v>2857</v>
      </c>
      <c r="R183" t="s">
        <v>2824</v>
      </c>
      <c r="S183" t="s">
        <v>2858</v>
      </c>
      <c r="T183" t="s">
        <v>2826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2859</v>
      </c>
      <c r="AF183" t="s">
        <v>2860</v>
      </c>
      <c r="AG183" t="s">
        <v>2829</v>
      </c>
      <c r="AH183" t="s">
        <v>2861</v>
      </c>
      <c r="AI183" t="s">
        <v>258</v>
      </c>
      <c r="AJ183" t="s">
        <v>596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269</v>
      </c>
      <c r="DB183" t="s">
        <v>259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2862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2863</v>
      </c>
      <c r="HN183" t="s">
        <v>2864</v>
      </c>
      <c r="HO183" t="s">
        <v>2865</v>
      </c>
      <c r="HP183" t="s">
        <v>2866</v>
      </c>
      <c r="HQ183" t="s">
        <v>2867</v>
      </c>
      <c r="HR183">
        <v>0</v>
      </c>
      <c r="HS183" t="s">
        <v>2864</v>
      </c>
      <c r="HT183" t="s">
        <v>2837</v>
      </c>
      <c r="HU183" t="s">
        <v>2868</v>
      </c>
      <c r="HV183" t="s">
        <v>2839</v>
      </c>
      <c r="HW183" t="s">
        <v>2869</v>
      </c>
      <c r="HX183">
        <v>0</v>
      </c>
      <c r="HY183" t="s">
        <v>2865</v>
      </c>
      <c r="HZ183" t="s">
        <v>2868</v>
      </c>
      <c r="IA183" t="s">
        <v>2870</v>
      </c>
      <c r="IB183" t="s">
        <v>2871</v>
      </c>
      <c r="IC183" t="s">
        <v>2872</v>
      </c>
      <c r="ID183">
        <v>0</v>
      </c>
      <c r="IE183" t="s">
        <v>2866</v>
      </c>
      <c r="IF183" t="s">
        <v>2839</v>
      </c>
      <c r="IG183" t="s">
        <v>2871</v>
      </c>
      <c r="IH183" t="s">
        <v>2844</v>
      </c>
      <c r="II183" t="s">
        <v>2873</v>
      </c>
      <c r="IJ183">
        <v>0</v>
      </c>
      <c r="IK183" t="s">
        <v>2867</v>
      </c>
      <c r="IL183" t="s">
        <v>2869</v>
      </c>
      <c r="IM183" t="s">
        <v>2872</v>
      </c>
      <c r="IN183" t="s">
        <v>2873</v>
      </c>
      <c r="IO183" t="s">
        <v>2874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hidden="1" x14ac:dyDescent="0.2">
      <c r="A184" t="s">
        <v>343</v>
      </c>
      <c r="B184" t="s">
        <v>286</v>
      </c>
      <c r="D184" t="s">
        <v>2847</v>
      </c>
      <c r="E184" t="s">
        <v>2848</v>
      </c>
      <c r="F184" t="s">
        <v>2849</v>
      </c>
      <c r="G184" t="s">
        <v>2850</v>
      </c>
      <c r="H184" t="s">
        <v>2851</v>
      </c>
      <c r="I184" t="s">
        <v>2852</v>
      </c>
      <c r="J184" t="s">
        <v>2853</v>
      </c>
      <c r="K184" t="s">
        <v>2854</v>
      </c>
      <c r="L184" t="s">
        <v>2819</v>
      </c>
      <c r="M184" t="s">
        <v>2855</v>
      </c>
      <c r="N184" t="s">
        <v>2821</v>
      </c>
      <c r="O184" t="s">
        <v>2856</v>
      </c>
      <c r="P184">
        <v>0</v>
      </c>
      <c r="Q184" t="s">
        <v>2857</v>
      </c>
      <c r="R184" t="s">
        <v>2824</v>
      </c>
      <c r="S184" t="s">
        <v>2858</v>
      </c>
      <c r="T184" t="s">
        <v>2826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2859</v>
      </c>
      <c r="AF184" t="s">
        <v>2860</v>
      </c>
      <c r="AG184" t="s">
        <v>2829</v>
      </c>
      <c r="AH184" t="s">
        <v>2861</v>
      </c>
      <c r="AI184" t="s">
        <v>258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286</v>
      </c>
      <c r="DB184" t="s">
        <v>259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 t="s">
        <v>2862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2863</v>
      </c>
      <c r="HN184" t="s">
        <v>2864</v>
      </c>
      <c r="HO184" t="s">
        <v>2865</v>
      </c>
      <c r="HP184" t="s">
        <v>2866</v>
      </c>
      <c r="HQ184" t="s">
        <v>2867</v>
      </c>
      <c r="HR184">
        <v>0</v>
      </c>
      <c r="HS184" t="s">
        <v>2864</v>
      </c>
      <c r="HT184" t="s">
        <v>2837</v>
      </c>
      <c r="HU184" t="s">
        <v>2868</v>
      </c>
      <c r="HV184" t="s">
        <v>2839</v>
      </c>
      <c r="HW184" t="s">
        <v>2869</v>
      </c>
      <c r="HX184">
        <v>0</v>
      </c>
      <c r="HY184" t="s">
        <v>2865</v>
      </c>
      <c r="HZ184" t="s">
        <v>2868</v>
      </c>
      <c r="IA184" t="s">
        <v>2870</v>
      </c>
      <c r="IB184" t="s">
        <v>2871</v>
      </c>
      <c r="IC184" t="s">
        <v>2872</v>
      </c>
      <c r="ID184">
        <v>0</v>
      </c>
      <c r="IE184" t="s">
        <v>2866</v>
      </c>
      <c r="IF184" t="s">
        <v>2839</v>
      </c>
      <c r="IG184" t="s">
        <v>2871</v>
      </c>
      <c r="IH184" t="s">
        <v>2844</v>
      </c>
      <c r="II184" t="s">
        <v>2873</v>
      </c>
      <c r="IJ184">
        <v>0</v>
      </c>
      <c r="IK184" t="s">
        <v>2867</v>
      </c>
      <c r="IL184" t="s">
        <v>2869</v>
      </c>
      <c r="IM184" t="s">
        <v>2872</v>
      </c>
      <c r="IN184" t="s">
        <v>2873</v>
      </c>
      <c r="IO184" t="s">
        <v>2874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t="s">
        <v>344</v>
      </c>
      <c r="B185" t="s">
        <v>263</v>
      </c>
      <c r="D185" t="s">
        <v>2847</v>
      </c>
      <c r="E185" t="s">
        <v>2848</v>
      </c>
      <c r="F185" t="s">
        <v>2849</v>
      </c>
      <c r="G185" t="s">
        <v>2850</v>
      </c>
      <c r="H185" t="s">
        <v>2851</v>
      </c>
      <c r="I185" t="s">
        <v>2852</v>
      </c>
      <c r="J185" t="s">
        <v>2853</v>
      </c>
      <c r="K185" t="s">
        <v>2854</v>
      </c>
      <c r="L185" t="s">
        <v>2819</v>
      </c>
      <c r="M185" t="s">
        <v>2855</v>
      </c>
      <c r="N185" t="s">
        <v>2821</v>
      </c>
      <c r="O185" t="s">
        <v>2856</v>
      </c>
      <c r="P185">
        <v>0</v>
      </c>
      <c r="Q185" t="s">
        <v>2857</v>
      </c>
      <c r="R185" t="s">
        <v>2824</v>
      </c>
      <c r="S185" t="s">
        <v>2858</v>
      </c>
      <c r="T185" t="s">
        <v>2826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2859</v>
      </c>
      <c r="AF185" t="s">
        <v>2860</v>
      </c>
      <c r="AG185" t="s">
        <v>2829</v>
      </c>
      <c r="AH185" t="s">
        <v>2861</v>
      </c>
      <c r="AI185" t="s">
        <v>258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263</v>
      </c>
      <c r="DB185" t="s">
        <v>259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2862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2863</v>
      </c>
      <c r="HN185" t="s">
        <v>2864</v>
      </c>
      <c r="HO185" t="s">
        <v>2865</v>
      </c>
      <c r="HP185" t="s">
        <v>2866</v>
      </c>
      <c r="HQ185" t="s">
        <v>2867</v>
      </c>
      <c r="HR185">
        <v>0</v>
      </c>
      <c r="HS185" t="s">
        <v>2864</v>
      </c>
      <c r="HT185" t="s">
        <v>2837</v>
      </c>
      <c r="HU185" t="s">
        <v>2868</v>
      </c>
      <c r="HV185" t="s">
        <v>2839</v>
      </c>
      <c r="HW185" t="s">
        <v>2869</v>
      </c>
      <c r="HX185">
        <v>0</v>
      </c>
      <c r="HY185" t="s">
        <v>2865</v>
      </c>
      <c r="HZ185" t="s">
        <v>2868</v>
      </c>
      <c r="IA185" t="s">
        <v>2870</v>
      </c>
      <c r="IB185" t="s">
        <v>2871</v>
      </c>
      <c r="IC185" t="s">
        <v>2872</v>
      </c>
      <c r="ID185">
        <v>0</v>
      </c>
      <c r="IE185" t="s">
        <v>2866</v>
      </c>
      <c r="IF185" t="s">
        <v>2839</v>
      </c>
      <c r="IG185" t="s">
        <v>2871</v>
      </c>
      <c r="IH185" t="s">
        <v>2844</v>
      </c>
      <c r="II185" t="s">
        <v>2873</v>
      </c>
      <c r="IJ185">
        <v>0</v>
      </c>
      <c r="IK185" t="s">
        <v>2867</v>
      </c>
      <c r="IL185" t="s">
        <v>2869</v>
      </c>
      <c r="IM185" t="s">
        <v>2872</v>
      </c>
      <c r="IN185" t="s">
        <v>2873</v>
      </c>
      <c r="IO185" t="s">
        <v>2874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hidden="1" x14ac:dyDescent="0.2">
      <c r="A186" t="s">
        <v>345</v>
      </c>
      <c r="B186" t="s">
        <v>293</v>
      </c>
      <c r="D186" t="s">
        <v>2875</v>
      </c>
      <c r="E186" t="s">
        <v>2876</v>
      </c>
      <c r="F186" t="s">
        <v>2877</v>
      </c>
      <c r="G186" t="s">
        <v>2878</v>
      </c>
      <c r="H186" t="s">
        <v>2879</v>
      </c>
      <c r="I186" t="s">
        <v>2880</v>
      </c>
      <c r="J186" t="s">
        <v>2881</v>
      </c>
      <c r="K186" t="s">
        <v>2882</v>
      </c>
      <c r="L186" t="s">
        <v>2883</v>
      </c>
      <c r="M186" t="s">
        <v>2884</v>
      </c>
      <c r="N186" t="s">
        <v>2885</v>
      </c>
      <c r="O186" t="s">
        <v>2886</v>
      </c>
      <c r="P186">
        <v>0</v>
      </c>
      <c r="Q186" t="s">
        <v>2887</v>
      </c>
      <c r="R186" t="s">
        <v>2888</v>
      </c>
      <c r="S186" t="s">
        <v>2889</v>
      </c>
      <c r="T186" t="s">
        <v>2890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2891</v>
      </c>
      <c r="AF186" t="s">
        <v>2892</v>
      </c>
      <c r="AG186" t="s">
        <v>2893</v>
      </c>
      <c r="AH186" t="s">
        <v>2894</v>
      </c>
      <c r="AI186" t="s">
        <v>258</v>
      </c>
      <c r="AJ186" s="2">
        <v>34335</v>
      </c>
      <c r="AK186" t="s">
        <v>346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347</v>
      </c>
      <c r="CG186" t="s">
        <v>347</v>
      </c>
      <c r="CH186">
        <v>0</v>
      </c>
      <c r="CI186">
        <v>0</v>
      </c>
      <c r="CJ186" t="s">
        <v>348</v>
      </c>
      <c r="CK186" t="s">
        <v>349</v>
      </c>
      <c r="CL186">
        <v>-1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293</v>
      </c>
      <c r="DB186" t="s">
        <v>259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2895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2896</v>
      </c>
      <c r="HN186" t="s">
        <v>2897</v>
      </c>
      <c r="HO186" t="s">
        <v>2898</v>
      </c>
      <c r="HP186" t="s">
        <v>2899</v>
      </c>
      <c r="HQ186" t="s">
        <v>2900</v>
      </c>
      <c r="HR186">
        <v>0</v>
      </c>
      <c r="HS186" t="s">
        <v>2897</v>
      </c>
      <c r="HT186" t="s">
        <v>2901</v>
      </c>
      <c r="HU186" t="s">
        <v>2902</v>
      </c>
      <c r="HV186" t="s">
        <v>2903</v>
      </c>
      <c r="HW186" t="s">
        <v>2904</v>
      </c>
      <c r="HX186">
        <v>0</v>
      </c>
      <c r="HY186" t="s">
        <v>2898</v>
      </c>
      <c r="HZ186" t="s">
        <v>2902</v>
      </c>
      <c r="IA186" t="s">
        <v>2905</v>
      </c>
      <c r="IB186" t="s">
        <v>2906</v>
      </c>
      <c r="IC186" t="s">
        <v>2907</v>
      </c>
      <c r="ID186">
        <v>0</v>
      </c>
      <c r="IE186" t="s">
        <v>2899</v>
      </c>
      <c r="IF186" t="s">
        <v>2903</v>
      </c>
      <c r="IG186" t="s">
        <v>2906</v>
      </c>
      <c r="IH186" t="s">
        <v>2908</v>
      </c>
      <c r="II186" t="s">
        <v>2909</v>
      </c>
      <c r="IJ186">
        <v>0</v>
      </c>
      <c r="IK186" t="s">
        <v>2900</v>
      </c>
      <c r="IL186" t="s">
        <v>2904</v>
      </c>
      <c r="IM186" t="s">
        <v>2907</v>
      </c>
      <c r="IN186" t="s">
        <v>2909</v>
      </c>
      <c r="IO186" t="s">
        <v>2910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t="s">
        <v>344</v>
      </c>
      <c r="B187" t="s">
        <v>263</v>
      </c>
      <c r="D187" t="s">
        <v>2875</v>
      </c>
      <c r="E187" t="s">
        <v>2876</v>
      </c>
      <c r="F187" t="s">
        <v>2877</v>
      </c>
      <c r="G187" t="s">
        <v>2878</v>
      </c>
      <c r="H187" t="s">
        <v>2879</v>
      </c>
      <c r="I187" t="s">
        <v>2880</v>
      </c>
      <c r="J187" t="s">
        <v>2881</v>
      </c>
      <c r="K187" t="s">
        <v>2882</v>
      </c>
      <c r="L187" t="s">
        <v>2883</v>
      </c>
      <c r="M187" t="s">
        <v>2884</v>
      </c>
      <c r="N187" t="s">
        <v>2885</v>
      </c>
      <c r="O187" t="s">
        <v>2886</v>
      </c>
      <c r="P187">
        <v>0</v>
      </c>
      <c r="Q187" t="s">
        <v>2887</v>
      </c>
      <c r="R187" t="s">
        <v>2888</v>
      </c>
      <c r="S187" t="s">
        <v>2889</v>
      </c>
      <c r="T187" t="s">
        <v>2890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2891</v>
      </c>
      <c r="AF187" t="s">
        <v>2892</v>
      </c>
      <c r="AG187" t="s">
        <v>2893</v>
      </c>
      <c r="AH187" t="s">
        <v>2894</v>
      </c>
      <c r="AI187" t="s">
        <v>258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263</v>
      </c>
      <c r="DB187" t="s">
        <v>259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2895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2896</v>
      </c>
      <c r="HN187" t="s">
        <v>2897</v>
      </c>
      <c r="HO187" t="s">
        <v>2898</v>
      </c>
      <c r="HP187" t="s">
        <v>2899</v>
      </c>
      <c r="HQ187" t="s">
        <v>2900</v>
      </c>
      <c r="HR187">
        <v>0</v>
      </c>
      <c r="HS187" t="s">
        <v>2897</v>
      </c>
      <c r="HT187" t="s">
        <v>2901</v>
      </c>
      <c r="HU187" t="s">
        <v>2902</v>
      </c>
      <c r="HV187" t="s">
        <v>2903</v>
      </c>
      <c r="HW187" t="s">
        <v>2904</v>
      </c>
      <c r="HX187">
        <v>0</v>
      </c>
      <c r="HY187" t="s">
        <v>2898</v>
      </c>
      <c r="HZ187" t="s">
        <v>2902</v>
      </c>
      <c r="IA187" t="s">
        <v>2905</v>
      </c>
      <c r="IB187" t="s">
        <v>2906</v>
      </c>
      <c r="IC187" t="s">
        <v>2907</v>
      </c>
      <c r="ID187">
        <v>0</v>
      </c>
      <c r="IE187" t="s">
        <v>2899</v>
      </c>
      <c r="IF187" t="s">
        <v>2903</v>
      </c>
      <c r="IG187" t="s">
        <v>2906</v>
      </c>
      <c r="IH187" t="s">
        <v>2908</v>
      </c>
      <c r="II187" t="s">
        <v>2909</v>
      </c>
      <c r="IJ187">
        <v>0</v>
      </c>
      <c r="IK187" t="s">
        <v>2900</v>
      </c>
      <c r="IL187" t="s">
        <v>2904</v>
      </c>
      <c r="IM187" t="s">
        <v>2907</v>
      </c>
      <c r="IN187" t="s">
        <v>2909</v>
      </c>
      <c r="IO187" t="s">
        <v>2910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t="s">
        <v>343</v>
      </c>
      <c r="B188" t="s">
        <v>286</v>
      </c>
      <c r="D188" t="s">
        <v>2875</v>
      </c>
      <c r="E188" t="s">
        <v>2876</v>
      </c>
      <c r="F188" t="s">
        <v>2877</v>
      </c>
      <c r="G188" t="s">
        <v>2878</v>
      </c>
      <c r="H188" t="s">
        <v>2879</v>
      </c>
      <c r="I188" t="s">
        <v>2880</v>
      </c>
      <c r="J188" t="s">
        <v>2881</v>
      </c>
      <c r="K188" t="s">
        <v>2882</v>
      </c>
      <c r="L188" t="s">
        <v>2883</v>
      </c>
      <c r="M188" t="s">
        <v>2884</v>
      </c>
      <c r="N188" t="s">
        <v>2885</v>
      </c>
      <c r="O188" t="s">
        <v>2886</v>
      </c>
      <c r="P188">
        <v>0</v>
      </c>
      <c r="Q188" t="s">
        <v>2887</v>
      </c>
      <c r="R188" t="s">
        <v>2888</v>
      </c>
      <c r="S188" t="s">
        <v>2889</v>
      </c>
      <c r="T188" t="s">
        <v>2890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2891</v>
      </c>
      <c r="AF188" t="s">
        <v>2892</v>
      </c>
      <c r="AG188" t="s">
        <v>2893</v>
      </c>
      <c r="AH188" t="s">
        <v>2894</v>
      </c>
      <c r="AI188" t="s">
        <v>258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286</v>
      </c>
      <c r="DB188" t="s">
        <v>259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0</v>
      </c>
      <c r="EP188">
        <v>0</v>
      </c>
      <c r="EQ188" t="s">
        <v>2895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2896</v>
      </c>
      <c r="HN188" t="s">
        <v>2897</v>
      </c>
      <c r="HO188" t="s">
        <v>2898</v>
      </c>
      <c r="HP188" t="s">
        <v>2899</v>
      </c>
      <c r="HQ188" t="s">
        <v>2900</v>
      </c>
      <c r="HR188">
        <v>0</v>
      </c>
      <c r="HS188" t="s">
        <v>2897</v>
      </c>
      <c r="HT188" t="s">
        <v>2901</v>
      </c>
      <c r="HU188" t="s">
        <v>2902</v>
      </c>
      <c r="HV188" t="s">
        <v>2903</v>
      </c>
      <c r="HW188" t="s">
        <v>2904</v>
      </c>
      <c r="HX188">
        <v>0</v>
      </c>
      <c r="HY188" t="s">
        <v>2898</v>
      </c>
      <c r="HZ188" t="s">
        <v>2902</v>
      </c>
      <c r="IA188" t="s">
        <v>2905</v>
      </c>
      <c r="IB188" t="s">
        <v>2906</v>
      </c>
      <c r="IC188" t="s">
        <v>2907</v>
      </c>
      <c r="ID188">
        <v>0</v>
      </c>
      <c r="IE188" t="s">
        <v>2899</v>
      </c>
      <c r="IF188" t="s">
        <v>2903</v>
      </c>
      <c r="IG188" t="s">
        <v>2906</v>
      </c>
      <c r="IH188" t="s">
        <v>2908</v>
      </c>
      <c r="II188" t="s">
        <v>2909</v>
      </c>
      <c r="IJ188">
        <v>0</v>
      </c>
      <c r="IK188" t="s">
        <v>2900</v>
      </c>
      <c r="IL188" t="s">
        <v>2904</v>
      </c>
      <c r="IM188" t="s">
        <v>2907</v>
      </c>
      <c r="IN188" t="s">
        <v>2909</v>
      </c>
      <c r="IO188" t="s">
        <v>2910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t="s">
        <v>350</v>
      </c>
      <c r="B189" t="s">
        <v>269</v>
      </c>
      <c r="D189" t="s">
        <v>2911</v>
      </c>
      <c r="E189" t="s">
        <v>2912</v>
      </c>
      <c r="F189" t="s">
        <v>2913</v>
      </c>
      <c r="G189" t="s">
        <v>2914</v>
      </c>
      <c r="H189" t="s">
        <v>2915</v>
      </c>
      <c r="I189" t="s">
        <v>2916</v>
      </c>
      <c r="J189" t="s">
        <v>2917</v>
      </c>
      <c r="K189" t="s">
        <v>2918</v>
      </c>
      <c r="L189" t="s">
        <v>2883</v>
      </c>
      <c r="M189" t="s">
        <v>2919</v>
      </c>
      <c r="N189" t="s">
        <v>2885</v>
      </c>
      <c r="O189" t="s">
        <v>2920</v>
      </c>
      <c r="P189">
        <v>0</v>
      </c>
      <c r="Q189" t="s">
        <v>2921</v>
      </c>
      <c r="R189" t="s">
        <v>2888</v>
      </c>
      <c r="S189" t="s">
        <v>2922</v>
      </c>
      <c r="T189" t="s">
        <v>2890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2923</v>
      </c>
      <c r="AF189" t="s">
        <v>2924</v>
      </c>
      <c r="AG189" t="s">
        <v>2893</v>
      </c>
      <c r="AH189" t="s">
        <v>2925</v>
      </c>
      <c r="AI189" t="s">
        <v>258</v>
      </c>
      <c r="AJ189" t="s">
        <v>309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269</v>
      </c>
      <c r="DB189" t="s">
        <v>259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2926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2927</v>
      </c>
      <c r="HN189" t="s">
        <v>2928</v>
      </c>
      <c r="HO189" t="s">
        <v>2929</v>
      </c>
      <c r="HP189" t="s">
        <v>2930</v>
      </c>
      <c r="HQ189" t="s">
        <v>2931</v>
      </c>
      <c r="HR189">
        <v>0</v>
      </c>
      <c r="HS189" t="s">
        <v>2928</v>
      </c>
      <c r="HT189" t="s">
        <v>2901</v>
      </c>
      <c r="HU189" t="s">
        <v>2932</v>
      </c>
      <c r="HV189" t="s">
        <v>2903</v>
      </c>
      <c r="HW189" t="s">
        <v>2933</v>
      </c>
      <c r="HX189">
        <v>0</v>
      </c>
      <c r="HY189" t="s">
        <v>2929</v>
      </c>
      <c r="HZ189" t="s">
        <v>2932</v>
      </c>
      <c r="IA189" t="s">
        <v>2934</v>
      </c>
      <c r="IB189" t="s">
        <v>2935</v>
      </c>
      <c r="IC189" t="s">
        <v>2936</v>
      </c>
      <c r="ID189">
        <v>0</v>
      </c>
      <c r="IE189" t="s">
        <v>2930</v>
      </c>
      <c r="IF189" t="s">
        <v>2903</v>
      </c>
      <c r="IG189" t="s">
        <v>2935</v>
      </c>
      <c r="IH189" t="s">
        <v>2908</v>
      </c>
      <c r="II189" t="s">
        <v>2937</v>
      </c>
      <c r="IJ189">
        <v>0</v>
      </c>
      <c r="IK189" t="s">
        <v>2931</v>
      </c>
      <c r="IL189" t="s">
        <v>2933</v>
      </c>
      <c r="IM189" t="s">
        <v>2936</v>
      </c>
      <c r="IN189" t="s">
        <v>2937</v>
      </c>
      <c r="IO189" t="s">
        <v>2938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hidden="1" x14ac:dyDescent="0.2">
      <c r="A190" t="s">
        <v>343</v>
      </c>
      <c r="B190" t="s">
        <v>286</v>
      </c>
      <c r="D190" t="s">
        <v>2911</v>
      </c>
      <c r="E190" t="s">
        <v>2912</v>
      </c>
      <c r="F190" t="s">
        <v>2913</v>
      </c>
      <c r="G190" t="s">
        <v>2914</v>
      </c>
      <c r="H190" t="s">
        <v>2915</v>
      </c>
      <c r="I190" t="s">
        <v>2916</v>
      </c>
      <c r="J190" t="s">
        <v>2917</v>
      </c>
      <c r="K190" t="s">
        <v>2918</v>
      </c>
      <c r="L190" t="s">
        <v>2883</v>
      </c>
      <c r="M190" t="s">
        <v>2919</v>
      </c>
      <c r="N190" t="s">
        <v>2885</v>
      </c>
      <c r="O190" t="s">
        <v>2920</v>
      </c>
      <c r="P190">
        <v>0</v>
      </c>
      <c r="Q190" t="s">
        <v>2921</v>
      </c>
      <c r="R190" t="s">
        <v>2888</v>
      </c>
      <c r="S190" t="s">
        <v>2922</v>
      </c>
      <c r="T190" t="s">
        <v>2890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2923</v>
      </c>
      <c r="AF190" t="s">
        <v>2924</v>
      </c>
      <c r="AG190" t="s">
        <v>2893</v>
      </c>
      <c r="AH190" t="s">
        <v>2925</v>
      </c>
      <c r="AI190" t="s">
        <v>258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286</v>
      </c>
      <c r="DB190" t="s">
        <v>259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 t="s">
        <v>2926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2927</v>
      </c>
      <c r="HN190" t="s">
        <v>2928</v>
      </c>
      <c r="HO190" t="s">
        <v>2929</v>
      </c>
      <c r="HP190" t="s">
        <v>2930</v>
      </c>
      <c r="HQ190" t="s">
        <v>2931</v>
      </c>
      <c r="HR190">
        <v>0</v>
      </c>
      <c r="HS190" t="s">
        <v>2928</v>
      </c>
      <c r="HT190" t="s">
        <v>2901</v>
      </c>
      <c r="HU190" t="s">
        <v>2932</v>
      </c>
      <c r="HV190" t="s">
        <v>2903</v>
      </c>
      <c r="HW190" t="s">
        <v>2933</v>
      </c>
      <c r="HX190">
        <v>0</v>
      </c>
      <c r="HY190" t="s">
        <v>2929</v>
      </c>
      <c r="HZ190" t="s">
        <v>2932</v>
      </c>
      <c r="IA190" t="s">
        <v>2934</v>
      </c>
      <c r="IB190" t="s">
        <v>2935</v>
      </c>
      <c r="IC190" t="s">
        <v>2936</v>
      </c>
      <c r="ID190">
        <v>0</v>
      </c>
      <c r="IE190" t="s">
        <v>2930</v>
      </c>
      <c r="IF190" t="s">
        <v>2903</v>
      </c>
      <c r="IG190" t="s">
        <v>2935</v>
      </c>
      <c r="IH190" t="s">
        <v>2908</v>
      </c>
      <c r="II190" t="s">
        <v>2937</v>
      </c>
      <c r="IJ190">
        <v>0</v>
      </c>
      <c r="IK190" t="s">
        <v>2931</v>
      </c>
      <c r="IL190" t="s">
        <v>2933</v>
      </c>
      <c r="IM190" t="s">
        <v>2936</v>
      </c>
      <c r="IN190" t="s">
        <v>2937</v>
      </c>
      <c r="IO190" t="s">
        <v>2938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t="s">
        <v>344</v>
      </c>
      <c r="B191" t="s">
        <v>263</v>
      </c>
      <c r="D191" t="s">
        <v>2911</v>
      </c>
      <c r="E191" t="s">
        <v>2912</v>
      </c>
      <c r="F191" t="s">
        <v>2913</v>
      </c>
      <c r="G191" t="s">
        <v>2914</v>
      </c>
      <c r="H191" t="s">
        <v>2915</v>
      </c>
      <c r="I191" t="s">
        <v>2916</v>
      </c>
      <c r="J191" t="s">
        <v>2917</v>
      </c>
      <c r="K191" t="s">
        <v>2918</v>
      </c>
      <c r="L191" t="s">
        <v>2883</v>
      </c>
      <c r="M191" t="s">
        <v>2919</v>
      </c>
      <c r="N191" t="s">
        <v>2885</v>
      </c>
      <c r="O191" t="s">
        <v>2920</v>
      </c>
      <c r="P191">
        <v>0</v>
      </c>
      <c r="Q191" t="s">
        <v>2921</v>
      </c>
      <c r="R191" t="s">
        <v>2888</v>
      </c>
      <c r="S191" t="s">
        <v>2922</v>
      </c>
      <c r="T191" t="s">
        <v>2890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2923</v>
      </c>
      <c r="AF191" t="s">
        <v>2924</v>
      </c>
      <c r="AG191" t="s">
        <v>2893</v>
      </c>
      <c r="AH191" t="s">
        <v>2925</v>
      </c>
      <c r="AI191" t="s">
        <v>258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263</v>
      </c>
      <c r="DB191" t="s">
        <v>259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2926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2927</v>
      </c>
      <c r="HN191" t="s">
        <v>2928</v>
      </c>
      <c r="HO191" t="s">
        <v>2929</v>
      </c>
      <c r="HP191" t="s">
        <v>2930</v>
      </c>
      <c r="HQ191" t="s">
        <v>2931</v>
      </c>
      <c r="HR191">
        <v>0</v>
      </c>
      <c r="HS191" t="s">
        <v>2928</v>
      </c>
      <c r="HT191" t="s">
        <v>2901</v>
      </c>
      <c r="HU191" t="s">
        <v>2932</v>
      </c>
      <c r="HV191" t="s">
        <v>2903</v>
      </c>
      <c r="HW191" t="s">
        <v>2933</v>
      </c>
      <c r="HX191">
        <v>0</v>
      </c>
      <c r="HY191" t="s">
        <v>2929</v>
      </c>
      <c r="HZ191" t="s">
        <v>2932</v>
      </c>
      <c r="IA191" t="s">
        <v>2934</v>
      </c>
      <c r="IB191" t="s">
        <v>2935</v>
      </c>
      <c r="IC191" t="s">
        <v>2936</v>
      </c>
      <c r="ID191">
        <v>0</v>
      </c>
      <c r="IE191" t="s">
        <v>2930</v>
      </c>
      <c r="IF191" t="s">
        <v>2903</v>
      </c>
      <c r="IG191" t="s">
        <v>2935</v>
      </c>
      <c r="IH191" t="s">
        <v>2908</v>
      </c>
      <c r="II191" t="s">
        <v>2937</v>
      </c>
      <c r="IJ191">
        <v>0</v>
      </c>
      <c r="IK191" t="s">
        <v>2931</v>
      </c>
      <c r="IL191" t="s">
        <v>2933</v>
      </c>
      <c r="IM191" t="s">
        <v>2936</v>
      </c>
      <c r="IN191" t="s">
        <v>2937</v>
      </c>
      <c r="IO191" t="s">
        <v>2938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hidden="1" x14ac:dyDescent="0.2">
      <c r="A192" t="s">
        <v>345</v>
      </c>
      <c r="B192" t="s">
        <v>293</v>
      </c>
      <c r="D192" t="s">
        <v>2939</v>
      </c>
      <c r="E192" t="s">
        <v>2940</v>
      </c>
      <c r="F192" t="s">
        <v>2941</v>
      </c>
      <c r="G192" t="s">
        <v>2942</v>
      </c>
      <c r="H192" t="s">
        <v>2943</v>
      </c>
      <c r="I192" t="s">
        <v>2944</v>
      </c>
      <c r="J192" t="s">
        <v>2945</v>
      </c>
      <c r="K192" t="s">
        <v>2946</v>
      </c>
      <c r="L192" t="s">
        <v>2947</v>
      </c>
      <c r="M192" t="s">
        <v>2948</v>
      </c>
      <c r="N192" t="s">
        <v>2949</v>
      </c>
      <c r="O192" t="s">
        <v>2950</v>
      </c>
      <c r="P192">
        <v>0</v>
      </c>
      <c r="Q192" t="s">
        <v>2951</v>
      </c>
      <c r="R192" t="s">
        <v>2952</v>
      </c>
      <c r="S192" t="s">
        <v>2953</v>
      </c>
      <c r="T192" t="s">
        <v>2954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2955</v>
      </c>
      <c r="AF192" t="s">
        <v>2956</v>
      </c>
      <c r="AG192" t="s">
        <v>2957</v>
      </c>
      <c r="AH192" t="s">
        <v>2958</v>
      </c>
      <c r="AI192" t="s">
        <v>258</v>
      </c>
      <c r="AJ192" s="2">
        <v>34335</v>
      </c>
      <c r="AK192" t="s">
        <v>346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347</v>
      </c>
      <c r="CG192" t="s">
        <v>347</v>
      </c>
      <c r="CH192">
        <v>0</v>
      </c>
      <c r="CI192">
        <v>0</v>
      </c>
      <c r="CJ192" t="s">
        <v>348</v>
      </c>
      <c r="CK192" t="s">
        <v>349</v>
      </c>
      <c r="CL192">
        <v>-1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293</v>
      </c>
      <c r="DB192" t="s">
        <v>259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2959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2960</v>
      </c>
      <c r="HN192" t="s">
        <v>2961</v>
      </c>
      <c r="HO192" t="s">
        <v>2962</v>
      </c>
      <c r="HP192" t="s">
        <v>2963</v>
      </c>
      <c r="HQ192" t="s">
        <v>2964</v>
      </c>
      <c r="HR192">
        <v>0</v>
      </c>
      <c r="HS192" t="s">
        <v>2961</v>
      </c>
      <c r="HT192" t="s">
        <v>2965</v>
      </c>
      <c r="HU192" t="s">
        <v>2966</v>
      </c>
      <c r="HV192" t="s">
        <v>2967</v>
      </c>
      <c r="HW192" t="s">
        <v>2968</v>
      </c>
      <c r="HX192">
        <v>0</v>
      </c>
      <c r="HY192" t="s">
        <v>2962</v>
      </c>
      <c r="HZ192" t="s">
        <v>2966</v>
      </c>
      <c r="IA192" t="s">
        <v>2969</v>
      </c>
      <c r="IB192" t="s">
        <v>2970</v>
      </c>
      <c r="IC192" t="s">
        <v>2971</v>
      </c>
      <c r="ID192">
        <v>0</v>
      </c>
      <c r="IE192" t="s">
        <v>2963</v>
      </c>
      <c r="IF192" t="s">
        <v>2967</v>
      </c>
      <c r="IG192" t="s">
        <v>2970</v>
      </c>
      <c r="IH192" t="s">
        <v>2972</v>
      </c>
      <c r="II192" t="s">
        <v>2973</v>
      </c>
      <c r="IJ192">
        <v>0</v>
      </c>
      <c r="IK192" t="s">
        <v>2964</v>
      </c>
      <c r="IL192" t="s">
        <v>2968</v>
      </c>
      <c r="IM192" t="s">
        <v>2971</v>
      </c>
      <c r="IN192" t="s">
        <v>2973</v>
      </c>
      <c r="IO192" t="s">
        <v>2974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t="s">
        <v>344</v>
      </c>
      <c r="B193" t="s">
        <v>263</v>
      </c>
      <c r="D193" t="s">
        <v>2939</v>
      </c>
      <c r="E193" t="s">
        <v>2940</v>
      </c>
      <c r="F193" t="s">
        <v>2941</v>
      </c>
      <c r="G193" t="s">
        <v>2942</v>
      </c>
      <c r="H193" t="s">
        <v>2943</v>
      </c>
      <c r="I193" t="s">
        <v>2944</v>
      </c>
      <c r="J193" t="s">
        <v>2945</v>
      </c>
      <c r="K193" t="s">
        <v>2946</v>
      </c>
      <c r="L193" t="s">
        <v>2947</v>
      </c>
      <c r="M193" t="s">
        <v>2948</v>
      </c>
      <c r="N193" t="s">
        <v>2949</v>
      </c>
      <c r="O193" t="s">
        <v>2950</v>
      </c>
      <c r="P193">
        <v>0</v>
      </c>
      <c r="Q193" t="s">
        <v>2951</v>
      </c>
      <c r="R193" t="s">
        <v>2952</v>
      </c>
      <c r="S193" t="s">
        <v>2953</v>
      </c>
      <c r="T193" t="s">
        <v>2954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2955</v>
      </c>
      <c r="AF193" t="s">
        <v>2956</v>
      </c>
      <c r="AG193" t="s">
        <v>2957</v>
      </c>
      <c r="AH193" t="s">
        <v>2958</v>
      </c>
      <c r="AI193" t="s">
        <v>258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263</v>
      </c>
      <c r="DB193" t="s">
        <v>259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2959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2960</v>
      </c>
      <c r="HN193" t="s">
        <v>2961</v>
      </c>
      <c r="HO193" t="s">
        <v>2962</v>
      </c>
      <c r="HP193" t="s">
        <v>2963</v>
      </c>
      <c r="HQ193" t="s">
        <v>2964</v>
      </c>
      <c r="HR193">
        <v>0</v>
      </c>
      <c r="HS193" t="s">
        <v>2961</v>
      </c>
      <c r="HT193" t="s">
        <v>2965</v>
      </c>
      <c r="HU193" t="s">
        <v>2966</v>
      </c>
      <c r="HV193" t="s">
        <v>2967</v>
      </c>
      <c r="HW193" t="s">
        <v>2968</v>
      </c>
      <c r="HX193">
        <v>0</v>
      </c>
      <c r="HY193" t="s">
        <v>2962</v>
      </c>
      <c r="HZ193" t="s">
        <v>2966</v>
      </c>
      <c r="IA193" t="s">
        <v>2969</v>
      </c>
      <c r="IB193" t="s">
        <v>2970</v>
      </c>
      <c r="IC193" t="s">
        <v>2971</v>
      </c>
      <c r="ID193">
        <v>0</v>
      </c>
      <c r="IE193" t="s">
        <v>2963</v>
      </c>
      <c r="IF193" t="s">
        <v>2967</v>
      </c>
      <c r="IG193" t="s">
        <v>2970</v>
      </c>
      <c r="IH193" t="s">
        <v>2972</v>
      </c>
      <c r="II193" t="s">
        <v>2973</v>
      </c>
      <c r="IJ193">
        <v>0</v>
      </c>
      <c r="IK193" t="s">
        <v>2964</v>
      </c>
      <c r="IL193" t="s">
        <v>2968</v>
      </c>
      <c r="IM193" t="s">
        <v>2971</v>
      </c>
      <c r="IN193" t="s">
        <v>2973</v>
      </c>
      <c r="IO193" t="s">
        <v>2974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t="s">
        <v>343</v>
      </c>
      <c r="B194" t="s">
        <v>286</v>
      </c>
      <c r="D194" t="s">
        <v>2939</v>
      </c>
      <c r="E194" t="s">
        <v>2940</v>
      </c>
      <c r="F194" t="s">
        <v>2941</v>
      </c>
      <c r="G194" t="s">
        <v>2942</v>
      </c>
      <c r="H194" t="s">
        <v>2943</v>
      </c>
      <c r="I194" t="s">
        <v>2944</v>
      </c>
      <c r="J194" t="s">
        <v>2945</v>
      </c>
      <c r="K194" t="s">
        <v>2946</v>
      </c>
      <c r="L194" t="s">
        <v>2947</v>
      </c>
      <c r="M194" t="s">
        <v>2948</v>
      </c>
      <c r="N194" t="s">
        <v>2949</v>
      </c>
      <c r="O194" t="s">
        <v>2950</v>
      </c>
      <c r="P194">
        <v>0</v>
      </c>
      <c r="Q194" t="s">
        <v>2951</v>
      </c>
      <c r="R194" t="s">
        <v>2952</v>
      </c>
      <c r="S194" t="s">
        <v>2953</v>
      </c>
      <c r="T194" t="s">
        <v>2954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2955</v>
      </c>
      <c r="AF194" t="s">
        <v>2956</v>
      </c>
      <c r="AG194" t="s">
        <v>2957</v>
      </c>
      <c r="AH194" t="s">
        <v>2958</v>
      </c>
      <c r="AI194" t="s">
        <v>258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286</v>
      </c>
      <c r="DB194" t="s">
        <v>259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 t="s">
        <v>2959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2960</v>
      </c>
      <c r="HN194" t="s">
        <v>2961</v>
      </c>
      <c r="HO194" t="s">
        <v>2962</v>
      </c>
      <c r="HP194" t="s">
        <v>2963</v>
      </c>
      <c r="HQ194" t="s">
        <v>2964</v>
      </c>
      <c r="HR194">
        <v>0</v>
      </c>
      <c r="HS194" t="s">
        <v>2961</v>
      </c>
      <c r="HT194" t="s">
        <v>2965</v>
      </c>
      <c r="HU194" t="s">
        <v>2966</v>
      </c>
      <c r="HV194" t="s">
        <v>2967</v>
      </c>
      <c r="HW194" t="s">
        <v>2968</v>
      </c>
      <c r="HX194">
        <v>0</v>
      </c>
      <c r="HY194" t="s">
        <v>2962</v>
      </c>
      <c r="HZ194" t="s">
        <v>2966</v>
      </c>
      <c r="IA194" t="s">
        <v>2969</v>
      </c>
      <c r="IB194" t="s">
        <v>2970</v>
      </c>
      <c r="IC194" t="s">
        <v>2971</v>
      </c>
      <c r="ID194">
        <v>0</v>
      </c>
      <c r="IE194" t="s">
        <v>2963</v>
      </c>
      <c r="IF194" t="s">
        <v>2967</v>
      </c>
      <c r="IG194" t="s">
        <v>2970</v>
      </c>
      <c r="IH194" t="s">
        <v>2972</v>
      </c>
      <c r="II194" t="s">
        <v>2973</v>
      </c>
      <c r="IJ194">
        <v>0</v>
      </c>
      <c r="IK194" t="s">
        <v>2964</v>
      </c>
      <c r="IL194" t="s">
        <v>2968</v>
      </c>
      <c r="IM194" t="s">
        <v>2971</v>
      </c>
      <c r="IN194" t="s">
        <v>2973</v>
      </c>
      <c r="IO194" t="s">
        <v>2974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t="s">
        <v>521</v>
      </c>
      <c r="B195" t="s">
        <v>269</v>
      </c>
      <c r="D195" t="s">
        <v>2975</v>
      </c>
      <c r="E195" t="s">
        <v>2976</v>
      </c>
      <c r="F195" t="s">
        <v>2977</v>
      </c>
      <c r="G195" t="s">
        <v>2978</v>
      </c>
      <c r="H195" t="s">
        <v>2979</v>
      </c>
      <c r="I195" t="s">
        <v>2980</v>
      </c>
      <c r="J195" t="s">
        <v>2981</v>
      </c>
      <c r="K195" t="s">
        <v>2982</v>
      </c>
      <c r="L195" t="s">
        <v>2947</v>
      </c>
      <c r="M195" t="s">
        <v>2983</v>
      </c>
      <c r="N195" t="s">
        <v>2949</v>
      </c>
      <c r="O195" t="s">
        <v>2984</v>
      </c>
      <c r="P195">
        <v>0</v>
      </c>
      <c r="Q195" t="s">
        <v>2985</v>
      </c>
      <c r="R195" t="s">
        <v>2952</v>
      </c>
      <c r="S195" t="s">
        <v>2986</v>
      </c>
      <c r="T195" t="s">
        <v>2954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2987</v>
      </c>
      <c r="AF195" t="s">
        <v>2988</v>
      </c>
      <c r="AG195" t="s">
        <v>2957</v>
      </c>
      <c r="AH195" t="s">
        <v>2989</v>
      </c>
      <c r="AI195" t="s">
        <v>258</v>
      </c>
      <c r="AJ195" t="s">
        <v>522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269</v>
      </c>
      <c r="DB195" t="s">
        <v>259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2990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2991</v>
      </c>
      <c r="HN195" t="s">
        <v>2992</v>
      </c>
      <c r="HO195" t="s">
        <v>2993</v>
      </c>
      <c r="HP195" t="s">
        <v>2994</v>
      </c>
      <c r="HQ195" t="s">
        <v>2995</v>
      </c>
      <c r="HR195">
        <v>0</v>
      </c>
      <c r="HS195" t="s">
        <v>2992</v>
      </c>
      <c r="HT195" t="s">
        <v>2965</v>
      </c>
      <c r="HU195" t="s">
        <v>2996</v>
      </c>
      <c r="HV195" t="s">
        <v>2967</v>
      </c>
      <c r="HW195" t="s">
        <v>2997</v>
      </c>
      <c r="HX195">
        <v>0</v>
      </c>
      <c r="HY195" t="s">
        <v>2993</v>
      </c>
      <c r="HZ195" t="s">
        <v>2996</v>
      </c>
      <c r="IA195" t="s">
        <v>2998</v>
      </c>
      <c r="IB195" t="s">
        <v>2999</v>
      </c>
      <c r="IC195" t="s">
        <v>3000</v>
      </c>
      <c r="ID195">
        <v>0</v>
      </c>
      <c r="IE195" t="s">
        <v>2994</v>
      </c>
      <c r="IF195" t="s">
        <v>2967</v>
      </c>
      <c r="IG195" t="s">
        <v>2999</v>
      </c>
      <c r="IH195" t="s">
        <v>2972</v>
      </c>
      <c r="II195" t="s">
        <v>3001</v>
      </c>
      <c r="IJ195">
        <v>0</v>
      </c>
      <c r="IK195" t="s">
        <v>2995</v>
      </c>
      <c r="IL195" t="s">
        <v>2997</v>
      </c>
      <c r="IM195" t="s">
        <v>3000</v>
      </c>
      <c r="IN195" t="s">
        <v>3001</v>
      </c>
      <c r="IO195" t="s">
        <v>3002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hidden="1" x14ac:dyDescent="0.2">
      <c r="A196" t="s">
        <v>281</v>
      </c>
      <c r="B196" t="s">
        <v>282</v>
      </c>
      <c r="D196" t="s">
        <v>3003</v>
      </c>
      <c r="E196" t="s">
        <v>3004</v>
      </c>
      <c r="F196" t="s">
        <v>3005</v>
      </c>
      <c r="G196" t="s">
        <v>3006</v>
      </c>
      <c r="H196" t="s">
        <v>3007</v>
      </c>
      <c r="I196" t="s">
        <v>3008</v>
      </c>
      <c r="J196" t="s">
        <v>3009</v>
      </c>
      <c r="K196" t="s">
        <v>3010</v>
      </c>
      <c r="L196" t="s">
        <v>2947</v>
      </c>
      <c r="M196" t="s">
        <v>3011</v>
      </c>
      <c r="N196" t="s">
        <v>2949</v>
      </c>
      <c r="O196" t="s">
        <v>3012</v>
      </c>
      <c r="P196">
        <v>0</v>
      </c>
      <c r="Q196" t="s">
        <v>3013</v>
      </c>
      <c r="R196" t="s">
        <v>2952</v>
      </c>
      <c r="S196" t="s">
        <v>3014</v>
      </c>
      <c r="T196" t="s">
        <v>2954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3015</v>
      </c>
      <c r="AF196" t="s">
        <v>3016</v>
      </c>
      <c r="AG196" t="s">
        <v>2957</v>
      </c>
      <c r="AH196" t="s">
        <v>3017</v>
      </c>
      <c r="AI196" t="s">
        <v>258</v>
      </c>
      <c r="AJ196" t="s">
        <v>283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282</v>
      </c>
      <c r="DB196" t="s">
        <v>259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3018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3019</v>
      </c>
      <c r="HN196" t="s">
        <v>3020</v>
      </c>
      <c r="HO196" t="s">
        <v>3021</v>
      </c>
      <c r="HP196" t="s">
        <v>3022</v>
      </c>
      <c r="HQ196" t="s">
        <v>3023</v>
      </c>
      <c r="HR196">
        <v>0</v>
      </c>
      <c r="HS196" t="s">
        <v>3020</v>
      </c>
      <c r="HT196" t="s">
        <v>2965</v>
      </c>
      <c r="HU196" t="s">
        <v>3024</v>
      </c>
      <c r="HV196" t="s">
        <v>2967</v>
      </c>
      <c r="HW196" t="s">
        <v>3025</v>
      </c>
      <c r="HX196">
        <v>0</v>
      </c>
      <c r="HY196" t="s">
        <v>3021</v>
      </c>
      <c r="HZ196" t="s">
        <v>3024</v>
      </c>
      <c r="IA196" t="s">
        <v>3026</v>
      </c>
      <c r="IB196" t="s">
        <v>3027</v>
      </c>
      <c r="IC196" t="s">
        <v>3028</v>
      </c>
      <c r="ID196">
        <v>0</v>
      </c>
      <c r="IE196" t="s">
        <v>3022</v>
      </c>
      <c r="IF196" t="s">
        <v>2967</v>
      </c>
      <c r="IG196" t="s">
        <v>3027</v>
      </c>
      <c r="IH196" t="s">
        <v>2972</v>
      </c>
      <c r="II196" t="s">
        <v>3029</v>
      </c>
      <c r="IJ196">
        <v>0</v>
      </c>
      <c r="IK196" t="s">
        <v>3023</v>
      </c>
      <c r="IL196" t="s">
        <v>3025</v>
      </c>
      <c r="IM196" t="s">
        <v>3028</v>
      </c>
      <c r="IN196" t="s">
        <v>3029</v>
      </c>
      <c r="IO196" t="s">
        <v>3030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t="s">
        <v>284</v>
      </c>
      <c r="B197" t="s">
        <v>282</v>
      </c>
      <c r="D197" t="s">
        <v>3003</v>
      </c>
      <c r="E197" t="s">
        <v>3004</v>
      </c>
      <c r="F197" t="s">
        <v>3005</v>
      </c>
      <c r="G197" t="s">
        <v>3006</v>
      </c>
      <c r="H197" t="s">
        <v>3007</v>
      </c>
      <c r="I197" t="s">
        <v>3008</v>
      </c>
      <c r="J197" t="s">
        <v>3009</v>
      </c>
      <c r="K197" t="s">
        <v>3010</v>
      </c>
      <c r="L197" t="s">
        <v>2947</v>
      </c>
      <c r="M197" t="s">
        <v>3011</v>
      </c>
      <c r="N197" t="s">
        <v>2949</v>
      </c>
      <c r="O197" t="s">
        <v>3012</v>
      </c>
      <c r="P197">
        <v>0</v>
      </c>
      <c r="Q197" t="s">
        <v>3013</v>
      </c>
      <c r="R197" t="s">
        <v>2952</v>
      </c>
      <c r="S197" t="s">
        <v>3014</v>
      </c>
      <c r="T197" t="s">
        <v>2954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3015</v>
      </c>
      <c r="AF197" t="s">
        <v>3016</v>
      </c>
      <c r="AG197" t="s">
        <v>2957</v>
      </c>
      <c r="AH197" t="s">
        <v>3017</v>
      </c>
      <c r="AI197" t="s">
        <v>258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282</v>
      </c>
      <c r="DB197" t="s">
        <v>259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3018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3019</v>
      </c>
      <c r="HN197" t="s">
        <v>3020</v>
      </c>
      <c r="HO197" t="s">
        <v>3021</v>
      </c>
      <c r="HP197" t="s">
        <v>3022</v>
      </c>
      <c r="HQ197" t="s">
        <v>3023</v>
      </c>
      <c r="HR197">
        <v>0</v>
      </c>
      <c r="HS197" t="s">
        <v>3020</v>
      </c>
      <c r="HT197" t="s">
        <v>2965</v>
      </c>
      <c r="HU197" t="s">
        <v>3024</v>
      </c>
      <c r="HV197" t="s">
        <v>2967</v>
      </c>
      <c r="HW197" t="s">
        <v>3025</v>
      </c>
      <c r="HX197">
        <v>0</v>
      </c>
      <c r="HY197" t="s">
        <v>3021</v>
      </c>
      <c r="HZ197" t="s">
        <v>3024</v>
      </c>
      <c r="IA197" t="s">
        <v>3026</v>
      </c>
      <c r="IB197" t="s">
        <v>3027</v>
      </c>
      <c r="IC197" t="s">
        <v>3028</v>
      </c>
      <c r="ID197">
        <v>0</v>
      </c>
      <c r="IE197" t="s">
        <v>3022</v>
      </c>
      <c r="IF197" t="s">
        <v>2967</v>
      </c>
      <c r="IG197" t="s">
        <v>3027</v>
      </c>
      <c r="IH197" t="s">
        <v>2972</v>
      </c>
      <c r="II197" t="s">
        <v>3029</v>
      </c>
      <c r="IJ197">
        <v>0</v>
      </c>
      <c r="IK197" t="s">
        <v>3023</v>
      </c>
      <c r="IL197" t="s">
        <v>3025</v>
      </c>
      <c r="IM197" t="s">
        <v>3028</v>
      </c>
      <c r="IN197" t="s">
        <v>3029</v>
      </c>
      <c r="IO197" t="s">
        <v>3030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t="s">
        <v>285</v>
      </c>
      <c r="B198" t="s">
        <v>286</v>
      </c>
      <c r="D198" t="s">
        <v>3003</v>
      </c>
      <c r="E198" t="s">
        <v>3004</v>
      </c>
      <c r="F198" t="s">
        <v>3005</v>
      </c>
      <c r="G198" t="s">
        <v>3006</v>
      </c>
      <c r="H198" t="s">
        <v>3007</v>
      </c>
      <c r="I198" t="s">
        <v>3008</v>
      </c>
      <c r="J198" t="s">
        <v>3009</v>
      </c>
      <c r="K198" t="s">
        <v>3010</v>
      </c>
      <c r="L198" t="s">
        <v>2947</v>
      </c>
      <c r="M198" t="s">
        <v>3011</v>
      </c>
      <c r="N198" t="s">
        <v>2949</v>
      </c>
      <c r="O198" t="s">
        <v>3012</v>
      </c>
      <c r="P198">
        <v>0</v>
      </c>
      <c r="Q198" t="s">
        <v>3013</v>
      </c>
      <c r="R198" t="s">
        <v>2952</v>
      </c>
      <c r="S198" t="s">
        <v>3014</v>
      </c>
      <c r="T198" t="s">
        <v>2954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3015</v>
      </c>
      <c r="AF198" t="s">
        <v>3016</v>
      </c>
      <c r="AG198" t="s">
        <v>2957</v>
      </c>
      <c r="AH198" t="s">
        <v>3017</v>
      </c>
      <c r="AI198" t="s">
        <v>258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286</v>
      </c>
      <c r="DB198" t="s">
        <v>259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 t="s">
        <v>3018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3019</v>
      </c>
      <c r="HN198" t="s">
        <v>3020</v>
      </c>
      <c r="HO198" t="s">
        <v>3021</v>
      </c>
      <c r="HP198" t="s">
        <v>3022</v>
      </c>
      <c r="HQ198" t="s">
        <v>3023</v>
      </c>
      <c r="HR198">
        <v>0</v>
      </c>
      <c r="HS198" t="s">
        <v>3020</v>
      </c>
      <c r="HT198" t="s">
        <v>2965</v>
      </c>
      <c r="HU198" t="s">
        <v>3024</v>
      </c>
      <c r="HV198" t="s">
        <v>2967</v>
      </c>
      <c r="HW198" t="s">
        <v>3025</v>
      </c>
      <c r="HX198">
        <v>0</v>
      </c>
      <c r="HY198" t="s">
        <v>3021</v>
      </c>
      <c r="HZ198" t="s">
        <v>3024</v>
      </c>
      <c r="IA198" t="s">
        <v>3026</v>
      </c>
      <c r="IB198" t="s">
        <v>3027</v>
      </c>
      <c r="IC198" t="s">
        <v>3028</v>
      </c>
      <c r="ID198">
        <v>0</v>
      </c>
      <c r="IE198" t="s">
        <v>3022</v>
      </c>
      <c r="IF198" t="s">
        <v>2967</v>
      </c>
      <c r="IG198" t="s">
        <v>3027</v>
      </c>
      <c r="IH198" t="s">
        <v>2972</v>
      </c>
      <c r="II198" t="s">
        <v>3029</v>
      </c>
      <c r="IJ198">
        <v>0</v>
      </c>
      <c r="IK198" t="s">
        <v>3023</v>
      </c>
      <c r="IL198" t="s">
        <v>3025</v>
      </c>
      <c r="IM198" t="s">
        <v>3028</v>
      </c>
      <c r="IN198" t="s">
        <v>3029</v>
      </c>
      <c r="IO198" t="s">
        <v>3030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x14ac:dyDescent="0.2">
      <c r="A199" t="s">
        <v>353</v>
      </c>
      <c r="B199" t="s">
        <v>286</v>
      </c>
      <c r="D199" t="s">
        <v>3003</v>
      </c>
      <c r="E199" t="s">
        <v>3004</v>
      </c>
      <c r="F199" t="s">
        <v>3031</v>
      </c>
      <c r="G199" t="s">
        <v>3006</v>
      </c>
      <c r="H199" t="s">
        <v>3007</v>
      </c>
      <c r="I199" t="s">
        <v>3032</v>
      </c>
      <c r="J199" t="s">
        <v>3009</v>
      </c>
      <c r="K199" t="s">
        <v>3010</v>
      </c>
      <c r="L199" t="s">
        <v>3033</v>
      </c>
      <c r="M199" t="s">
        <v>3011</v>
      </c>
      <c r="N199" t="s">
        <v>3034</v>
      </c>
      <c r="O199" t="s">
        <v>3012</v>
      </c>
      <c r="P199">
        <v>0</v>
      </c>
      <c r="Q199" t="s">
        <v>3013</v>
      </c>
      <c r="R199" t="s">
        <v>3035</v>
      </c>
      <c r="S199" t="s">
        <v>3014</v>
      </c>
      <c r="T199" t="s">
        <v>3036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3037</v>
      </c>
      <c r="AF199" t="s">
        <v>3016</v>
      </c>
      <c r="AG199" t="s">
        <v>3038</v>
      </c>
      <c r="AH199" t="s">
        <v>3039</v>
      </c>
      <c r="AI199" t="s">
        <v>258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354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286</v>
      </c>
      <c r="DB199" t="s">
        <v>259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 t="s">
        <v>3040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3019</v>
      </c>
      <c r="HN199" t="s">
        <v>3041</v>
      </c>
      <c r="HO199" t="s">
        <v>3021</v>
      </c>
      <c r="HP199" t="s">
        <v>3042</v>
      </c>
      <c r="HQ199" t="s">
        <v>3023</v>
      </c>
      <c r="HR199">
        <v>0</v>
      </c>
      <c r="HS199" t="s">
        <v>3041</v>
      </c>
      <c r="HT199" t="s">
        <v>3043</v>
      </c>
      <c r="HU199" t="s">
        <v>3044</v>
      </c>
      <c r="HV199" t="s">
        <v>3045</v>
      </c>
      <c r="HW199" t="s">
        <v>3046</v>
      </c>
      <c r="HX199">
        <v>0</v>
      </c>
      <c r="HY199" t="s">
        <v>3021</v>
      </c>
      <c r="HZ199" t="s">
        <v>3044</v>
      </c>
      <c r="IA199" t="s">
        <v>3026</v>
      </c>
      <c r="IB199" t="s">
        <v>3047</v>
      </c>
      <c r="IC199" t="s">
        <v>3028</v>
      </c>
      <c r="ID199">
        <v>0</v>
      </c>
      <c r="IE199" t="s">
        <v>3042</v>
      </c>
      <c r="IF199" t="s">
        <v>3045</v>
      </c>
      <c r="IG199" t="s">
        <v>3047</v>
      </c>
      <c r="IH199" t="s">
        <v>3048</v>
      </c>
      <c r="II199" t="s">
        <v>3049</v>
      </c>
      <c r="IJ199">
        <v>0</v>
      </c>
      <c r="IK199" t="s">
        <v>3023</v>
      </c>
      <c r="IL199" t="s">
        <v>3046</v>
      </c>
      <c r="IM199" t="s">
        <v>3028</v>
      </c>
      <c r="IN199" t="s">
        <v>3049</v>
      </c>
      <c r="IO199" t="s">
        <v>3030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t="s">
        <v>288</v>
      </c>
      <c r="B200" t="s">
        <v>286</v>
      </c>
      <c r="D200" t="s">
        <v>3003</v>
      </c>
      <c r="E200" t="s">
        <v>3004</v>
      </c>
      <c r="F200" t="s">
        <v>3031</v>
      </c>
      <c r="G200" t="s">
        <v>3006</v>
      </c>
      <c r="H200" t="s">
        <v>3007</v>
      </c>
      <c r="I200" t="s">
        <v>3032</v>
      </c>
      <c r="J200" t="s">
        <v>3009</v>
      </c>
      <c r="K200" t="s">
        <v>3010</v>
      </c>
      <c r="L200" t="s">
        <v>3033</v>
      </c>
      <c r="M200" t="s">
        <v>3011</v>
      </c>
      <c r="N200" t="s">
        <v>3034</v>
      </c>
      <c r="O200" t="s">
        <v>3012</v>
      </c>
      <c r="P200">
        <v>0</v>
      </c>
      <c r="Q200" t="s">
        <v>3013</v>
      </c>
      <c r="R200" t="s">
        <v>3035</v>
      </c>
      <c r="S200" t="s">
        <v>3014</v>
      </c>
      <c r="T200" t="s">
        <v>3036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3037</v>
      </c>
      <c r="AF200" t="s">
        <v>3016</v>
      </c>
      <c r="AG200" t="s">
        <v>3038</v>
      </c>
      <c r="AH200" t="s">
        <v>3039</v>
      </c>
      <c r="AI200" t="s">
        <v>258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286</v>
      </c>
      <c r="DB200" t="s">
        <v>259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 t="s">
        <v>3040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3019</v>
      </c>
      <c r="HN200" t="s">
        <v>3041</v>
      </c>
      <c r="HO200" t="s">
        <v>3021</v>
      </c>
      <c r="HP200" t="s">
        <v>3042</v>
      </c>
      <c r="HQ200" t="s">
        <v>3023</v>
      </c>
      <c r="HR200">
        <v>0</v>
      </c>
      <c r="HS200" t="s">
        <v>3041</v>
      </c>
      <c r="HT200" t="s">
        <v>3043</v>
      </c>
      <c r="HU200" t="s">
        <v>3044</v>
      </c>
      <c r="HV200" t="s">
        <v>3045</v>
      </c>
      <c r="HW200" t="s">
        <v>3046</v>
      </c>
      <c r="HX200">
        <v>0</v>
      </c>
      <c r="HY200" t="s">
        <v>3021</v>
      </c>
      <c r="HZ200" t="s">
        <v>3044</v>
      </c>
      <c r="IA200" t="s">
        <v>3026</v>
      </c>
      <c r="IB200" t="s">
        <v>3047</v>
      </c>
      <c r="IC200" t="s">
        <v>3028</v>
      </c>
      <c r="ID200">
        <v>0</v>
      </c>
      <c r="IE200" t="s">
        <v>3042</v>
      </c>
      <c r="IF200" t="s">
        <v>3045</v>
      </c>
      <c r="IG200" t="s">
        <v>3047</v>
      </c>
      <c r="IH200" t="s">
        <v>3048</v>
      </c>
      <c r="II200" t="s">
        <v>3049</v>
      </c>
      <c r="IJ200">
        <v>0</v>
      </c>
      <c r="IK200" t="s">
        <v>3023</v>
      </c>
      <c r="IL200" t="s">
        <v>3046</v>
      </c>
      <c r="IM200" t="s">
        <v>3028</v>
      </c>
      <c r="IN200" t="s">
        <v>3049</v>
      </c>
      <c r="IO200" t="s">
        <v>3030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hidden="1" x14ac:dyDescent="0.2">
      <c r="A201" t="s">
        <v>281</v>
      </c>
      <c r="B201" t="s">
        <v>282</v>
      </c>
      <c r="D201" t="s">
        <v>3050</v>
      </c>
      <c r="E201" t="s">
        <v>3051</v>
      </c>
      <c r="F201" t="s">
        <v>3052</v>
      </c>
      <c r="G201" t="s">
        <v>3053</v>
      </c>
      <c r="H201" t="s">
        <v>3054</v>
      </c>
      <c r="I201" t="s">
        <v>3055</v>
      </c>
      <c r="J201" t="s">
        <v>3056</v>
      </c>
      <c r="K201" t="s">
        <v>3057</v>
      </c>
      <c r="L201" t="s">
        <v>3033</v>
      </c>
      <c r="M201" t="s">
        <v>3058</v>
      </c>
      <c r="N201" t="s">
        <v>3034</v>
      </c>
      <c r="O201" t="s">
        <v>3059</v>
      </c>
      <c r="P201">
        <v>0</v>
      </c>
      <c r="Q201" t="s">
        <v>3060</v>
      </c>
      <c r="R201" t="s">
        <v>3035</v>
      </c>
      <c r="S201" t="s">
        <v>3061</v>
      </c>
      <c r="T201" t="s">
        <v>3036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3062</v>
      </c>
      <c r="AF201" t="s">
        <v>3063</v>
      </c>
      <c r="AG201" t="s">
        <v>3038</v>
      </c>
      <c r="AH201" t="s">
        <v>3064</v>
      </c>
      <c r="AI201" t="s">
        <v>258</v>
      </c>
      <c r="AJ201" t="s">
        <v>283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282</v>
      </c>
      <c r="DB201" t="s">
        <v>259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3065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3066</v>
      </c>
      <c r="HN201" t="s">
        <v>3067</v>
      </c>
      <c r="HO201" t="s">
        <v>3068</v>
      </c>
      <c r="HP201" t="s">
        <v>3069</v>
      </c>
      <c r="HQ201" t="s">
        <v>3070</v>
      </c>
      <c r="HR201">
        <v>0</v>
      </c>
      <c r="HS201" t="s">
        <v>3067</v>
      </c>
      <c r="HT201" t="s">
        <v>3043</v>
      </c>
      <c r="HU201" t="s">
        <v>3071</v>
      </c>
      <c r="HV201" t="s">
        <v>3045</v>
      </c>
      <c r="HW201" t="s">
        <v>3072</v>
      </c>
      <c r="HX201">
        <v>0</v>
      </c>
      <c r="HY201" t="s">
        <v>3068</v>
      </c>
      <c r="HZ201" t="s">
        <v>3071</v>
      </c>
      <c r="IA201" t="s">
        <v>3073</v>
      </c>
      <c r="IB201" t="s">
        <v>3074</v>
      </c>
      <c r="IC201" t="s">
        <v>3075</v>
      </c>
      <c r="ID201">
        <v>0</v>
      </c>
      <c r="IE201" t="s">
        <v>3069</v>
      </c>
      <c r="IF201" t="s">
        <v>3045</v>
      </c>
      <c r="IG201" t="s">
        <v>3074</v>
      </c>
      <c r="IH201" t="s">
        <v>3048</v>
      </c>
      <c r="II201" t="s">
        <v>3076</v>
      </c>
      <c r="IJ201">
        <v>0</v>
      </c>
      <c r="IK201" t="s">
        <v>3070</v>
      </c>
      <c r="IL201" t="s">
        <v>3072</v>
      </c>
      <c r="IM201" t="s">
        <v>3075</v>
      </c>
      <c r="IN201" t="s">
        <v>3076</v>
      </c>
      <c r="IO201" t="s">
        <v>3077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t="s">
        <v>355</v>
      </c>
      <c r="B202" t="s">
        <v>269</v>
      </c>
      <c r="D202" t="s">
        <v>3078</v>
      </c>
      <c r="E202" t="s">
        <v>3079</v>
      </c>
      <c r="F202" t="s">
        <v>3080</v>
      </c>
      <c r="G202" t="s">
        <v>3081</v>
      </c>
      <c r="H202" t="s">
        <v>3082</v>
      </c>
      <c r="I202" t="s">
        <v>3083</v>
      </c>
      <c r="J202" t="s">
        <v>3084</v>
      </c>
      <c r="K202" t="s">
        <v>3085</v>
      </c>
      <c r="L202" t="s">
        <v>3033</v>
      </c>
      <c r="M202" t="s">
        <v>3086</v>
      </c>
      <c r="N202" t="s">
        <v>3034</v>
      </c>
      <c r="O202" t="s">
        <v>3087</v>
      </c>
      <c r="P202">
        <v>0</v>
      </c>
      <c r="Q202" t="s">
        <v>3088</v>
      </c>
      <c r="R202" t="s">
        <v>3035</v>
      </c>
      <c r="S202" t="s">
        <v>3089</v>
      </c>
      <c r="T202" t="s">
        <v>3036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3090</v>
      </c>
      <c r="AF202" t="s">
        <v>3091</v>
      </c>
      <c r="AG202" t="s">
        <v>3038</v>
      </c>
      <c r="AH202" t="s">
        <v>3092</v>
      </c>
      <c r="AI202" t="s">
        <v>258</v>
      </c>
      <c r="AJ202" t="s">
        <v>356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269</v>
      </c>
      <c r="DB202" t="s">
        <v>259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3093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3094</v>
      </c>
      <c r="HN202" t="s">
        <v>3095</v>
      </c>
      <c r="HO202" t="s">
        <v>3096</v>
      </c>
      <c r="HP202" t="s">
        <v>3097</v>
      </c>
      <c r="HQ202" t="s">
        <v>3098</v>
      </c>
      <c r="HR202">
        <v>0</v>
      </c>
      <c r="HS202" t="s">
        <v>3095</v>
      </c>
      <c r="HT202" t="s">
        <v>3043</v>
      </c>
      <c r="HU202" t="s">
        <v>3099</v>
      </c>
      <c r="HV202" t="s">
        <v>3045</v>
      </c>
      <c r="HW202" t="s">
        <v>3100</v>
      </c>
      <c r="HX202">
        <v>0</v>
      </c>
      <c r="HY202" t="s">
        <v>3096</v>
      </c>
      <c r="HZ202" t="s">
        <v>3099</v>
      </c>
      <c r="IA202" t="s">
        <v>3101</v>
      </c>
      <c r="IB202" t="s">
        <v>3102</v>
      </c>
      <c r="IC202" t="s">
        <v>3103</v>
      </c>
      <c r="ID202">
        <v>0</v>
      </c>
      <c r="IE202" t="s">
        <v>3097</v>
      </c>
      <c r="IF202" t="s">
        <v>3045</v>
      </c>
      <c r="IG202" t="s">
        <v>3102</v>
      </c>
      <c r="IH202" t="s">
        <v>3048</v>
      </c>
      <c r="II202" t="s">
        <v>3104</v>
      </c>
      <c r="IJ202">
        <v>0</v>
      </c>
      <c r="IK202" t="s">
        <v>3098</v>
      </c>
      <c r="IL202" t="s">
        <v>3100</v>
      </c>
      <c r="IM202" t="s">
        <v>3103</v>
      </c>
      <c r="IN202" t="s">
        <v>3104</v>
      </c>
      <c r="IO202" t="s">
        <v>3105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t="s">
        <v>357</v>
      </c>
      <c r="B203" t="s">
        <v>263</v>
      </c>
      <c r="D203" t="s">
        <v>3078</v>
      </c>
      <c r="E203" t="s">
        <v>3079</v>
      </c>
      <c r="F203" t="s">
        <v>3080</v>
      </c>
      <c r="G203" t="s">
        <v>3081</v>
      </c>
      <c r="H203" t="s">
        <v>3082</v>
      </c>
      <c r="I203" t="s">
        <v>3083</v>
      </c>
      <c r="J203" t="s">
        <v>3084</v>
      </c>
      <c r="K203" t="s">
        <v>3085</v>
      </c>
      <c r="L203" t="s">
        <v>3033</v>
      </c>
      <c r="M203" t="s">
        <v>3086</v>
      </c>
      <c r="N203" t="s">
        <v>3034</v>
      </c>
      <c r="O203" t="s">
        <v>3087</v>
      </c>
      <c r="P203">
        <v>0</v>
      </c>
      <c r="Q203" t="s">
        <v>3088</v>
      </c>
      <c r="R203" t="s">
        <v>3035</v>
      </c>
      <c r="S203" t="s">
        <v>3089</v>
      </c>
      <c r="T203" t="s">
        <v>3036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3090</v>
      </c>
      <c r="AF203" t="s">
        <v>3091</v>
      </c>
      <c r="AG203" t="s">
        <v>3038</v>
      </c>
      <c r="AH203" t="s">
        <v>3092</v>
      </c>
      <c r="AI203" t="s">
        <v>258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263</v>
      </c>
      <c r="DB203" t="s">
        <v>259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3093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3094</v>
      </c>
      <c r="HN203" t="s">
        <v>3095</v>
      </c>
      <c r="HO203" t="s">
        <v>3096</v>
      </c>
      <c r="HP203" t="s">
        <v>3097</v>
      </c>
      <c r="HQ203" t="s">
        <v>3098</v>
      </c>
      <c r="HR203">
        <v>0</v>
      </c>
      <c r="HS203" t="s">
        <v>3095</v>
      </c>
      <c r="HT203" t="s">
        <v>3043</v>
      </c>
      <c r="HU203" t="s">
        <v>3099</v>
      </c>
      <c r="HV203" t="s">
        <v>3045</v>
      </c>
      <c r="HW203" t="s">
        <v>3100</v>
      </c>
      <c r="HX203">
        <v>0</v>
      </c>
      <c r="HY203" t="s">
        <v>3096</v>
      </c>
      <c r="HZ203" t="s">
        <v>3099</v>
      </c>
      <c r="IA203" t="s">
        <v>3101</v>
      </c>
      <c r="IB203" t="s">
        <v>3102</v>
      </c>
      <c r="IC203" t="s">
        <v>3103</v>
      </c>
      <c r="ID203">
        <v>0</v>
      </c>
      <c r="IE203" t="s">
        <v>3097</v>
      </c>
      <c r="IF203" t="s">
        <v>3045</v>
      </c>
      <c r="IG203" t="s">
        <v>3102</v>
      </c>
      <c r="IH203" t="s">
        <v>3048</v>
      </c>
      <c r="II203" t="s">
        <v>3104</v>
      </c>
      <c r="IJ203">
        <v>0</v>
      </c>
      <c r="IK203" t="s">
        <v>3098</v>
      </c>
      <c r="IL203" t="s">
        <v>3100</v>
      </c>
      <c r="IM203" t="s">
        <v>3103</v>
      </c>
      <c r="IN203" t="s">
        <v>3104</v>
      </c>
      <c r="IO203" t="s">
        <v>3105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t="s">
        <v>597</v>
      </c>
      <c r="B204" t="s">
        <v>265</v>
      </c>
      <c r="D204" t="s">
        <v>3106</v>
      </c>
      <c r="E204" t="s">
        <v>3107</v>
      </c>
      <c r="F204" t="s">
        <v>3108</v>
      </c>
      <c r="G204" t="s">
        <v>3109</v>
      </c>
      <c r="H204" t="s">
        <v>3110</v>
      </c>
      <c r="I204" t="s">
        <v>3111</v>
      </c>
      <c r="J204" t="s">
        <v>3112</v>
      </c>
      <c r="K204" t="s">
        <v>3113</v>
      </c>
      <c r="L204" t="s">
        <v>3114</v>
      </c>
      <c r="M204" t="s">
        <v>3115</v>
      </c>
      <c r="N204" t="s">
        <v>3116</v>
      </c>
      <c r="O204" t="s">
        <v>3117</v>
      </c>
      <c r="P204">
        <v>0</v>
      </c>
      <c r="Q204" t="s">
        <v>3118</v>
      </c>
      <c r="R204" t="s">
        <v>3119</v>
      </c>
      <c r="S204" t="s">
        <v>3120</v>
      </c>
      <c r="T204" t="s">
        <v>3121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3122</v>
      </c>
      <c r="AF204" t="s">
        <v>3123</v>
      </c>
      <c r="AG204" t="s">
        <v>3124</v>
      </c>
      <c r="AH204" t="s">
        <v>3125</v>
      </c>
      <c r="AI204" t="s">
        <v>258</v>
      </c>
      <c r="AJ204" t="s">
        <v>618</v>
      </c>
      <c r="AK204">
        <v>0</v>
      </c>
      <c r="AL204">
        <v>0</v>
      </c>
      <c r="AM204">
        <v>0</v>
      </c>
      <c r="AN204" t="s">
        <v>619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265</v>
      </c>
      <c r="DB204" t="s">
        <v>259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3126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3127</v>
      </c>
      <c r="HN204" t="s">
        <v>3128</v>
      </c>
      <c r="HO204" t="s">
        <v>3129</v>
      </c>
      <c r="HP204" t="s">
        <v>3130</v>
      </c>
      <c r="HQ204" t="s">
        <v>3131</v>
      </c>
      <c r="HR204">
        <v>0</v>
      </c>
      <c r="HS204" t="s">
        <v>3128</v>
      </c>
      <c r="HT204" t="s">
        <v>3132</v>
      </c>
      <c r="HU204" t="s">
        <v>3133</v>
      </c>
      <c r="HV204" t="s">
        <v>3134</v>
      </c>
      <c r="HW204" t="s">
        <v>3135</v>
      </c>
      <c r="HX204">
        <v>0</v>
      </c>
      <c r="HY204" t="s">
        <v>3129</v>
      </c>
      <c r="HZ204" t="s">
        <v>3133</v>
      </c>
      <c r="IA204" t="s">
        <v>3136</v>
      </c>
      <c r="IB204" t="s">
        <v>3137</v>
      </c>
      <c r="IC204" t="s">
        <v>3138</v>
      </c>
      <c r="ID204">
        <v>0</v>
      </c>
      <c r="IE204" t="s">
        <v>3130</v>
      </c>
      <c r="IF204" t="s">
        <v>3134</v>
      </c>
      <c r="IG204" t="s">
        <v>3137</v>
      </c>
      <c r="IH204" t="s">
        <v>3139</v>
      </c>
      <c r="II204" t="s">
        <v>3140</v>
      </c>
      <c r="IJ204">
        <v>0</v>
      </c>
      <c r="IK204" t="s">
        <v>3131</v>
      </c>
      <c r="IL204" t="s">
        <v>3135</v>
      </c>
      <c r="IM204" t="s">
        <v>3138</v>
      </c>
      <c r="IN204" t="s">
        <v>3140</v>
      </c>
      <c r="IO204" t="s">
        <v>3141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t="s">
        <v>357</v>
      </c>
      <c r="B205" t="s">
        <v>263</v>
      </c>
      <c r="D205" t="s">
        <v>3106</v>
      </c>
      <c r="E205" t="s">
        <v>3107</v>
      </c>
      <c r="F205" t="s">
        <v>3108</v>
      </c>
      <c r="G205" t="s">
        <v>3109</v>
      </c>
      <c r="H205" t="s">
        <v>3110</v>
      </c>
      <c r="I205" t="s">
        <v>3111</v>
      </c>
      <c r="J205" t="s">
        <v>3112</v>
      </c>
      <c r="K205" t="s">
        <v>3113</v>
      </c>
      <c r="L205" t="s">
        <v>3114</v>
      </c>
      <c r="M205" t="s">
        <v>3115</v>
      </c>
      <c r="N205" t="s">
        <v>3116</v>
      </c>
      <c r="O205" t="s">
        <v>3117</v>
      </c>
      <c r="P205">
        <v>0</v>
      </c>
      <c r="Q205" t="s">
        <v>3118</v>
      </c>
      <c r="R205" t="s">
        <v>3119</v>
      </c>
      <c r="S205" t="s">
        <v>3120</v>
      </c>
      <c r="T205" t="s">
        <v>3121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3122</v>
      </c>
      <c r="AF205" t="s">
        <v>3123</v>
      </c>
      <c r="AG205" t="s">
        <v>3124</v>
      </c>
      <c r="AH205" t="s">
        <v>3125</v>
      </c>
      <c r="AI205" t="s">
        <v>258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263</v>
      </c>
      <c r="DB205" t="s">
        <v>259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3126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3127</v>
      </c>
      <c r="HN205" t="s">
        <v>3128</v>
      </c>
      <c r="HO205" t="s">
        <v>3129</v>
      </c>
      <c r="HP205" t="s">
        <v>3130</v>
      </c>
      <c r="HQ205" t="s">
        <v>3131</v>
      </c>
      <c r="HR205">
        <v>0</v>
      </c>
      <c r="HS205" t="s">
        <v>3128</v>
      </c>
      <c r="HT205" t="s">
        <v>3132</v>
      </c>
      <c r="HU205" t="s">
        <v>3133</v>
      </c>
      <c r="HV205" t="s">
        <v>3134</v>
      </c>
      <c r="HW205" t="s">
        <v>3135</v>
      </c>
      <c r="HX205">
        <v>0</v>
      </c>
      <c r="HY205" t="s">
        <v>3129</v>
      </c>
      <c r="HZ205" t="s">
        <v>3133</v>
      </c>
      <c r="IA205" t="s">
        <v>3136</v>
      </c>
      <c r="IB205" t="s">
        <v>3137</v>
      </c>
      <c r="IC205" t="s">
        <v>3138</v>
      </c>
      <c r="ID205">
        <v>0</v>
      </c>
      <c r="IE205" t="s">
        <v>3130</v>
      </c>
      <c r="IF205" t="s">
        <v>3134</v>
      </c>
      <c r="IG205" t="s">
        <v>3137</v>
      </c>
      <c r="IH205" t="s">
        <v>3139</v>
      </c>
      <c r="II205" t="s">
        <v>3140</v>
      </c>
      <c r="IJ205">
        <v>0</v>
      </c>
      <c r="IK205" t="s">
        <v>3131</v>
      </c>
      <c r="IL205" t="s">
        <v>3135</v>
      </c>
      <c r="IM205" t="s">
        <v>3138</v>
      </c>
      <c r="IN205" t="s">
        <v>3140</v>
      </c>
      <c r="IO205" t="s">
        <v>3141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t="s">
        <v>595</v>
      </c>
      <c r="B206" t="s">
        <v>269</v>
      </c>
      <c r="D206" t="s">
        <v>3142</v>
      </c>
      <c r="E206" t="s">
        <v>3143</v>
      </c>
      <c r="F206" t="s">
        <v>3144</v>
      </c>
      <c r="G206" t="s">
        <v>3145</v>
      </c>
      <c r="H206" t="s">
        <v>3146</v>
      </c>
      <c r="I206" t="s">
        <v>3147</v>
      </c>
      <c r="J206" t="s">
        <v>3148</v>
      </c>
      <c r="K206" t="s">
        <v>3149</v>
      </c>
      <c r="L206" t="s">
        <v>3114</v>
      </c>
      <c r="M206" t="s">
        <v>3150</v>
      </c>
      <c r="N206" t="s">
        <v>3116</v>
      </c>
      <c r="O206" t="s">
        <v>3151</v>
      </c>
      <c r="P206">
        <v>0</v>
      </c>
      <c r="Q206" t="s">
        <v>3152</v>
      </c>
      <c r="R206" t="s">
        <v>3119</v>
      </c>
      <c r="S206" t="s">
        <v>3153</v>
      </c>
      <c r="T206" t="s">
        <v>3121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3154</v>
      </c>
      <c r="AF206" t="s">
        <v>3155</v>
      </c>
      <c r="AG206" t="s">
        <v>3124</v>
      </c>
      <c r="AH206" t="s">
        <v>3156</v>
      </c>
      <c r="AI206" t="s">
        <v>258</v>
      </c>
      <c r="AJ206" t="s">
        <v>596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269</v>
      </c>
      <c r="DB206" t="s">
        <v>259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3157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3158</v>
      </c>
      <c r="HN206" t="s">
        <v>3159</v>
      </c>
      <c r="HO206" t="s">
        <v>3160</v>
      </c>
      <c r="HP206" t="s">
        <v>3161</v>
      </c>
      <c r="HQ206" t="s">
        <v>3162</v>
      </c>
      <c r="HR206">
        <v>0</v>
      </c>
      <c r="HS206" t="s">
        <v>3159</v>
      </c>
      <c r="HT206" t="s">
        <v>3132</v>
      </c>
      <c r="HU206" t="s">
        <v>3163</v>
      </c>
      <c r="HV206" t="s">
        <v>3134</v>
      </c>
      <c r="HW206" t="s">
        <v>3164</v>
      </c>
      <c r="HX206">
        <v>0</v>
      </c>
      <c r="HY206" t="s">
        <v>3160</v>
      </c>
      <c r="HZ206" t="s">
        <v>3163</v>
      </c>
      <c r="IA206" t="s">
        <v>3165</v>
      </c>
      <c r="IB206" t="s">
        <v>3166</v>
      </c>
      <c r="IC206" t="s">
        <v>3167</v>
      </c>
      <c r="ID206">
        <v>0</v>
      </c>
      <c r="IE206" t="s">
        <v>3161</v>
      </c>
      <c r="IF206" t="s">
        <v>3134</v>
      </c>
      <c r="IG206" t="s">
        <v>3166</v>
      </c>
      <c r="IH206" t="s">
        <v>3139</v>
      </c>
      <c r="II206" t="s">
        <v>3168</v>
      </c>
      <c r="IJ206">
        <v>0</v>
      </c>
      <c r="IK206" t="s">
        <v>3162</v>
      </c>
      <c r="IL206" t="s">
        <v>3164</v>
      </c>
      <c r="IM206" t="s">
        <v>3167</v>
      </c>
      <c r="IN206" t="s">
        <v>3168</v>
      </c>
      <c r="IO206" t="s">
        <v>3169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hidden="1" x14ac:dyDescent="0.2">
      <c r="A207" t="s">
        <v>343</v>
      </c>
      <c r="B207" t="s">
        <v>286</v>
      </c>
      <c r="D207" t="s">
        <v>3142</v>
      </c>
      <c r="E207" t="s">
        <v>3143</v>
      </c>
      <c r="F207" t="s">
        <v>3144</v>
      </c>
      <c r="G207" t="s">
        <v>3145</v>
      </c>
      <c r="H207" t="s">
        <v>3146</v>
      </c>
      <c r="I207" t="s">
        <v>3147</v>
      </c>
      <c r="J207" t="s">
        <v>3148</v>
      </c>
      <c r="K207" t="s">
        <v>3149</v>
      </c>
      <c r="L207" t="s">
        <v>3114</v>
      </c>
      <c r="M207" t="s">
        <v>3150</v>
      </c>
      <c r="N207" t="s">
        <v>3116</v>
      </c>
      <c r="O207" t="s">
        <v>3151</v>
      </c>
      <c r="P207">
        <v>0</v>
      </c>
      <c r="Q207" t="s">
        <v>3152</v>
      </c>
      <c r="R207" t="s">
        <v>3119</v>
      </c>
      <c r="S207" t="s">
        <v>3153</v>
      </c>
      <c r="T207" t="s">
        <v>3121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3154</v>
      </c>
      <c r="AF207" t="s">
        <v>3155</v>
      </c>
      <c r="AG207" t="s">
        <v>3124</v>
      </c>
      <c r="AH207" t="s">
        <v>3156</v>
      </c>
      <c r="AI207" t="s">
        <v>258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286</v>
      </c>
      <c r="DB207" t="s">
        <v>259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 t="s">
        <v>3157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3158</v>
      </c>
      <c r="HN207" t="s">
        <v>3159</v>
      </c>
      <c r="HO207" t="s">
        <v>3160</v>
      </c>
      <c r="HP207" t="s">
        <v>3161</v>
      </c>
      <c r="HQ207" t="s">
        <v>3162</v>
      </c>
      <c r="HR207">
        <v>0</v>
      </c>
      <c r="HS207" t="s">
        <v>3159</v>
      </c>
      <c r="HT207" t="s">
        <v>3132</v>
      </c>
      <c r="HU207" t="s">
        <v>3163</v>
      </c>
      <c r="HV207" t="s">
        <v>3134</v>
      </c>
      <c r="HW207" t="s">
        <v>3164</v>
      </c>
      <c r="HX207">
        <v>0</v>
      </c>
      <c r="HY207" t="s">
        <v>3160</v>
      </c>
      <c r="HZ207" t="s">
        <v>3163</v>
      </c>
      <c r="IA207" t="s">
        <v>3165</v>
      </c>
      <c r="IB207" t="s">
        <v>3166</v>
      </c>
      <c r="IC207" t="s">
        <v>3167</v>
      </c>
      <c r="ID207">
        <v>0</v>
      </c>
      <c r="IE207" t="s">
        <v>3161</v>
      </c>
      <c r="IF207" t="s">
        <v>3134</v>
      </c>
      <c r="IG207" t="s">
        <v>3166</v>
      </c>
      <c r="IH207" t="s">
        <v>3139</v>
      </c>
      <c r="II207" t="s">
        <v>3168</v>
      </c>
      <c r="IJ207">
        <v>0</v>
      </c>
      <c r="IK207" t="s">
        <v>3162</v>
      </c>
      <c r="IL207" t="s">
        <v>3164</v>
      </c>
      <c r="IM207" t="s">
        <v>3167</v>
      </c>
      <c r="IN207" t="s">
        <v>3168</v>
      </c>
      <c r="IO207" t="s">
        <v>3169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t="s">
        <v>344</v>
      </c>
      <c r="B208" t="s">
        <v>263</v>
      </c>
      <c r="D208" t="s">
        <v>3142</v>
      </c>
      <c r="E208" t="s">
        <v>3143</v>
      </c>
      <c r="F208" t="s">
        <v>3144</v>
      </c>
      <c r="G208" t="s">
        <v>3145</v>
      </c>
      <c r="H208" t="s">
        <v>3146</v>
      </c>
      <c r="I208" t="s">
        <v>3147</v>
      </c>
      <c r="J208" t="s">
        <v>3148</v>
      </c>
      <c r="K208" t="s">
        <v>3149</v>
      </c>
      <c r="L208" t="s">
        <v>3114</v>
      </c>
      <c r="M208" t="s">
        <v>3150</v>
      </c>
      <c r="N208" t="s">
        <v>3116</v>
      </c>
      <c r="O208" t="s">
        <v>3151</v>
      </c>
      <c r="P208">
        <v>0</v>
      </c>
      <c r="Q208" t="s">
        <v>3152</v>
      </c>
      <c r="R208" t="s">
        <v>3119</v>
      </c>
      <c r="S208" t="s">
        <v>3153</v>
      </c>
      <c r="T208" t="s">
        <v>3121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3154</v>
      </c>
      <c r="AF208" t="s">
        <v>3155</v>
      </c>
      <c r="AG208" t="s">
        <v>3124</v>
      </c>
      <c r="AH208" t="s">
        <v>3156</v>
      </c>
      <c r="AI208" t="s">
        <v>258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263</v>
      </c>
      <c r="DB208" t="s">
        <v>259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3157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3158</v>
      </c>
      <c r="HN208" t="s">
        <v>3159</v>
      </c>
      <c r="HO208" t="s">
        <v>3160</v>
      </c>
      <c r="HP208" t="s">
        <v>3161</v>
      </c>
      <c r="HQ208" t="s">
        <v>3162</v>
      </c>
      <c r="HR208">
        <v>0</v>
      </c>
      <c r="HS208" t="s">
        <v>3159</v>
      </c>
      <c r="HT208" t="s">
        <v>3132</v>
      </c>
      <c r="HU208" t="s">
        <v>3163</v>
      </c>
      <c r="HV208" t="s">
        <v>3134</v>
      </c>
      <c r="HW208" t="s">
        <v>3164</v>
      </c>
      <c r="HX208">
        <v>0</v>
      </c>
      <c r="HY208" t="s">
        <v>3160</v>
      </c>
      <c r="HZ208" t="s">
        <v>3163</v>
      </c>
      <c r="IA208" t="s">
        <v>3165</v>
      </c>
      <c r="IB208" t="s">
        <v>3166</v>
      </c>
      <c r="IC208" t="s">
        <v>3167</v>
      </c>
      <c r="ID208">
        <v>0</v>
      </c>
      <c r="IE208" t="s">
        <v>3161</v>
      </c>
      <c r="IF208" t="s">
        <v>3134</v>
      </c>
      <c r="IG208" t="s">
        <v>3166</v>
      </c>
      <c r="IH208" t="s">
        <v>3139</v>
      </c>
      <c r="II208" t="s">
        <v>3168</v>
      </c>
      <c r="IJ208">
        <v>0</v>
      </c>
      <c r="IK208" t="s">
        <v>3162</v>
      </c>
      <c r="IL208" t="s">
        <v>3164</v>
      </c>
      <c r="IM208" t="s">
        <v>3167</v>
      </c>
      <c r="IN208" t="s">
        <v>3168</v>
      </c>
      <c r="IO208" t="s">
        <v>3169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hidden="1" x14ac:dyDescent="0.2">
      <c r="A209" t="s">
        <v>345</v>
      </c>
      <c r="B209" t="s">
        <v>293</v>
      </c>
      <c r="D209" t="s">
        <v>3170</v>
      </c>
      <c r="E209" t="s">
        <v>3171</v>
      </c>
      <c r="F209" t="s">
        <v>3172</v>
      </c>
      <c r="G209" t="s">
        <v>3173</v>
      </c>
      <c r="H209" t="s">
        <v>3174</v>
      </c>
      <c r="I209" t="s">
        <v>3175</v>
      </c>
      <c r="J209" t="s">
        <v>3176</v>
      </c>
      <c r="K209" t="s">
        <v>3177</v>
      </c>
      <c r="L209" t="s">
        <v>3178</v>
      </c>
      <c r="M209" t="s">
        <v>3179</v>
      </c>
      <c r="N209" t="s">
        <v>3180</v>
      </c>
      <c r="O209" t="s">
        <v>3181</v>
      </c>
      <c r="P209">
        <v>0</v>
      </c>
      <c r="Q209" t="s">
        <v>3182</v>
      </c>
      <c r="R209" t="s">
        <v>3183</v>
      </c>
      <c r="S209" t="s">
        <v>3184</v>
      </c>
      <c r="T209" t="s">
        <v>3185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3186</v>
      </c>
      <c r="AF209" t="s">
        <v>3187</v>
      </c>
      <c r="AG209" t="s">
        <v>3188</v>
      </c>
      <c r="AH209" t="s">
        <v>3189</v>
      </c>
      <c r="AI209" t="s">
        <v>258</v>
      </c>
      <c r="AJ209" s="2">
        <v>34335</v>
      </c>
      <c r="AK209" t="s">
        <v>346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347</v>
      </c>
      <c r="CG209" t="s">
        <v>347</v>
      </c>
      <c r="CH209">
        <v>0</v>
      </c>
      <c r="CI209">
        <v>0</v>
      </c>
      <c r="CJ209" t="s">
        <v>348</v>
      </c>
      <c r="CK209" t="s">
        <v>349</v>
      </c>
      <c r="CL209">
        <v>-1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293</v>
      </c>
      <c r="DB209" t="s">
        <v>259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3190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3191</v>
      </c>
      <c r="HN209" t="s">
        <v>3192</v>
      </c>
      <c r="HO209" t="s">
        <v>3193</v>
      </c>
      <c r="HP209" t="s">
        <v>3194</v>
      </c>
      <c r="HQ209" t="s">
        <v>3195</v>
      </c>
      <c r="HR209">
        <v>0</v>
      </c>
      <c r="HS209" t="s">
        <v>3192</v>
      </c>
      <c r="HT209" t="s">
        <v>3196</v>
      </c>
      <c r="HU209" t="s">
        <v>3197</v>
      </c>
      <c r="HV209" t="s">
        <v>3198</v>
      </c>
      <c r="HW209" t="s">
        <v>3199</v>
      </c>
      <c r="HX209">
        <v>0</v>
      </c>
      <c r="HY209" t="s">
        <v>3193</v>
      </c>
      <c r="HZ209" t="s">
        <v>3197</v>
      </c>
      <c r="IA209" t="s">
        <v>3200</v>
      </c>
      <c r="IB209" t="s">
        <v>3201</v>
      </c>
      <c r="IC209" t="s">
        <v>3202</v>
      </c>
      <c r="ID209">
        <v>0</v>
      </c>
      <c r="IE209" t="s">
        <v>3194</v>
      </c>
      <c r="IF209" t="s">
        <v>3198</v>
      </c>
      <c r="IG209" t="s">
        <v>3201</v>
      </c>
      <c r="IH209" t="s">
        <v>3203</v>
      </c>
      <c r="II209" t="s">
        <v>3204</v>
      </c>
      <c r="IJ209">
        <v>0</v>
      </c>
      <c r="IK209" t="s">
        <v>3195</v>
      </c>
      <c r="IL209" t="s">
        <v>3199</v>
      </c>
      <c r="IM209" t="s">
        <v>3202</v>
      </c>
      <c r="IN209" t="s">
        <v>3204</v>
      </c>
      <c r="IO209" t="s">
        <v>3205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t="s">
        <v>344</v>
      </c>
      <c r="B210" t="s">
        <v>263</v>
      </c>
      <c r="D210" t="s">
        <v>3170</v>
      </c>
      <c r="E210" t="s">
        <v>3171</v>
      </c>
      <c r="F210" t="s">
        <v>3172</v>
      </c>
      <c r="G210" t="s">
        <v>3173</v>
      </c>
      <c r="H210" t="s">
        <v>3174</v>
      </c>
      <c r="I210" t="s">
        <v>3175</v>
      </c>
      <c r="J210" t="s">
        <v>3176</v>
      </c>
      <c r="K210" t="s">
        <v>3177</v>
      </c>
      <c r="L210" t="s">
        <v>3178</v>
      </c>
      <c r="M210" t="s">
        <v>3179</v>
      </c>
      <c r="N210" t="s">
        <v>3180</v>
      </c>
      <c r="O210" t="s">
        <v>3181</v>
      </c>
      <c r="P210">
        <v>0</v>
      </c>
      <c r="Q210" t="s">
        <v>3182</v>
      </c>
      <c r="R210" t="s">
        <v>3183</v>
      </c>
      <c r="S210" t="s">
        <v>3184</v>
      </c>
      <c r="T210" t="s">
        <v>3185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3186</v>
      </c>
      <c r="AF210" t="s">
        <v>3187</v>
      </c>
      <c r="AG210" t="s">
        <v>3188</v>
      </c>
      <c r="AH210" t="s">
        <v>3189</v>
      </c>
      <c r="AI210" t="s">
        <v>258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263</v>
      </c>
      <c r="DB210" t="s">
        <v>259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3190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3191</v>
      </c>
      <c r="HN210" t="s">
        <v>3192</v>
      </c>
      <c r="HO210" t="s">
        <v>3193</v>
      </c>
      <c r="HP210" t="s">
        <v>3194</v>
      </c>
      <c r="HQ210" t="s">
        <v>3195</v>
      </c>
      <c r="HR210">
        <v>0</v>
      </c>
      <c r="HS210" t="s">
        <v>3192</v>
      </c>
      <c r="HT210" t="s">
        <v>3196</v>
      </c>
      <c r="HU210" t="s">
        <v>3197</v>
      </c>
      <c r="HV210" t="s">
        <v>3198</v>
      </c>
      <c r="HW210" t="s">
        <v>3199</v>
      </c>
      <c r="HX210">
        <v>0</v>
      </c>
      <c r="HY210" t="s">
        <v>3193</v>
      </c>
      <c r="HZ210" t="s">
        <v>3197</v>
      </c>
      <c r="IA210" t="s">
        <v>3200</v>
      </c>
      <c r="IB210" t="s">
        <v>3201</v>
      </c>
      <c r="IC210" t="s">
        <v>3202</v>
      </c>
      <c r="ID210">
        <v>0</v>
      </c>
      <c r="IE210" t="s">
        <v>3194</v>
      </c>
      <c r="IF210" t="s">
        <v>3198</v>
      </c>
      <c r="IG210" t="s">
        <v>3201</v>
      </c>
      <c r="IH210" t="s">
        <v>3203</v>
      </c>
      <c r="II210" t="s">
        <v>3204</v>
      </c>
      <c r="IJ210">
        <v>0</v>
      </c>
      <c r="IK210" t="s">
        <v>3195</v>
      </c>
      <c r="IL210" t="s">
        <v>3199</v>
      </c>
      <c r="IM210" t="s">
        <v>3202</v>
      </c>
      <c r="IN210" t="s">
        <v>3204</v>
      </c>
      <c r="IO210" t="s">
        <v>3205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t="s">
        <v>343</v>
      </c>
      <c r="B211" t="s">
        <v>286</v>
      </c>
      <c r="D211" t="s">
        <v>3170</v>
      </c>
      <c r="E211" t="s">
        <v>3171</v>
      </c>
      <c r="F211" t="s">
        <v>3172</v>
      </c>
      <c r="G211" t="s">
        <v>3173</v>
      </c>
      <c r="H211" t="s">
        <v>3174</v>
      </c>
      <c r="I211" t="s">
        <v>3175</v>
      </c>
      <c r="J211" t="s">
        <v>3176</v>
      </c>
      <c r="K211" t="s">
        <v>3177</v>
      </c>
      <c r="L211" t="s">
        <v>3178</v>
      </c>
      <c r="M211" t="s">
        <v>3179</v>
      </c>
      <c r="N211" t="s">
        <v>3180</v>
      </c>
      <c r="O211" t="s">
        <v>3181</v>
      </c>
      <c r="P211">
        <v>0</v>
      </c>
      <c r="Q211" t="s">
        <v>3182</v>
      </c>
      <c r="R211" t="s">
        <v>3183</v>
      </c>
      <c r="S211" t="s">
        <v>3184</v>
      </c>
      <c r="T211" t="s">
        <v>3185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3186</v>
      </c>
      <c r="AF211" t="s">
        <v>3187</v>
      </c>
      <c r="AG211" t="s">
        <v>3188</v>
      </c>
      <c r="AH211" t="s">
        <v>3189</v>
      </c>
      <c r="AI211" t="s">
        <v>258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286</v>
      </c>
      <c r="DB211" t="s">
        <v>259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0</v>
      </c>
      <c r="EP211">
        <v>0</v>
      </c>
      <c r="EQ211" t="s">
        <v>3190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3191</v>
      </c>
      <c r="HN211" t="s">
        <v>3192</v>
      </c>
      <c r="HO211" t="s">
        <v>3193</v>
      </c>
      <c r="HP211" t="s">
        <v>3194</v>
      </c>
      <c r="HQ211" t="s">
        <v>3195</v>
      </c>
      <c r="HR211">
        <v>0</v>
      </c>
      <c r="HS211" t="s">
        <v>3192</v>
      </c>
      <c r="HT211" t="s">
        <v>3196</v>
      </c>
      <c r="HU211" t="s">
        <v>3197</v>
      </c>
      <c r="HV211" t="s">
        <v>3198</v>
      </c>
      <c r="HW211" t="s">
        <v>3199</v>
      </c>
      <c r="HX211">
        <v>0</v>
      </c>
      <c r="HY211" t="s">
        <v>3193</v>
      </c>
      <c r="HZ211" t="s">
        <v>3197</v>
      </c>
      <c r="IA211" t="s">
        <v>3200</v>
      </c>
      <c r="IB211" t="s">
        <v>3201</v>
      </c>
      <c r="IC211" t="s">
        <v>3202</v>
      </c>
      <c r="ID211">
        <v>0</v>
      </c>
      <c r="IE211" t="s">
        <v>3194</v>
      </c>
      <c r="IF211" t="s">
        <v>3198</v>
      </c>
      <c r="IG211" t="s">
        <v>3201</v>
      </c>
      <c r="IH211" t="s">
        <v>3203</v>
      </c>
      <c r="II211" t="s">
        <v>3204</v>
      </c>
      <c r="IJ211">
        <v>0</v>
      </c>
      <c r="IK211" t="s">
        <v>3195</v>
      </c>
      <c r="IL211" t="s">
        <v>3199</v>
      </c>
      <c r="IM211" t="s">
        <v>3202</v>
      </c>
      <c r="IN211" t="s">
        <v>3204</v>
      </c>
      <c r="IO211" t="s">
        <v>3205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t="s">
        <v>350</v>
      </c>
      <c r="B212" t="s">
        <v>269</v>
      </c>
      <c r="D212" t="s">
        <v>3206</v>
      </c>
      <c r="E212" t="s">
        <v>3207</v>
      </c>
      <c r="F212" t="s">
        <v>3208</v>
      </c>
      <c r="G212" t="s">
        <v>3209</v>
      </c>
      <c r="H212" t="s">
        <v>3210</v>
      </c>
      <c r="I212" t="s">
        <v>3211</v>
      </c>
      <c r="J212" t="s">
        <v>3212</v>
      </c>
      <c r="K212" t="s">
        <v>3213</v>
      </c>
      <c r="L212" t="s">
        <v>3178</v>
      </c>
      <c r="M212" t="s">
        <v>3214</v>
      </c>
      <c r="N212" t="s">
        <v>3180</v>
      </c>
      <c r="O212" t="s">
        <v>3215</v>
      </c>
      <c r="P212">
        <v>0</v>
      </c>
      <c r="Q212" t="s">
        <v>3216</v>
      </c>
      <c r="R212" t="s">
        <v>3183</v>
      </c>
      <c r="S212" t="s">
        <v>3217</v>
      </c>
      <c r="T212" t="s">
        <v>3185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3218</v>
      </c>
      <c r="AF212" t="s">
        <v>3219</v>
      </c>
      <c r="AG212" t="s">
        <v>3188</v>
      </c>
      <c r="AH212" t="s">
        <v>3220</v>
      </c>
      <c r="AI212" t="s">
        <v>258</v>
      </c>
      <c r="AJ212" t="s">
        <v>309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269</v>
      </c>
      <c r="DB212" t="s">
        <v>259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3221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3222</v>
      </c>
      <c r="HN212" t="s">
        <v>3223</v>
      </c>
      <c r="HO212" t="s">
        <v>3224</v>
      </c>
      <c r="HP212" t="s">
        <v>3225</v>
      </c>
      <c r="HQ212" t="s">
        <v>3226</v>
      </c>
      <c r="HR212">
        <v>0</v>
      </c>
      <c r="HS212" t="s">
        <v>3223</v>
      </c>
      <c r="HT212" t="s">
        <v>3196</v>
      </c>
      <c r="HU212" t="s">
        <v>3227</v>
      </c>
      <c r="HV212" t="s">
        <v>3198</v>
      </c>
      <c r="HW212" t="s">
        <v>3228</v>
      </c>
      <c r="HX212">
        <v>0</v>
      </c>
      <c r="HY212" t="s">
        <v>3224</v>
      </c>
      <c r="HZ212" t="s">
        <v>3227</v>
      </c>
      <c r="IA212" t="s">
        <v>3229</v>
      </c>
      <c r="IB212" t="s">
        <v>3230</v>
      </c>
      <c r="IC212" t="s">
        <v>3231</v>
      </c>
      <c r="ID212">
        <v>0</v>
      </c>
      <c r="IE212" t="s">
        <v>3225</v>
      </c>
      <c r="IF212" t="s">
        <v>3198</v>
      </c>
      <c r="IG212" t="s">
        <v>3230</v>
      </c>
      <c r="IH212" t="s">
        <v>3203</v>
      </c>
      <c r="II212" t="s">
        <v>3232</v>
      </c>
      <c r="IJ212">
        <v>0</v>
      </c>
      <c r="IK212" t="s">
        <v>3226</v>
      </c>
      <c r="IL212" t="s">
        <v>3228</v>
      </c>
      <c r="IM212" t="s">
        <v>3231</v>
      </c>
      <c r="IN212" t="s">
        <v>3232</v>
      </c>
      <c r="IO212" t="s">
        <v>3233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hidden="1" x14ac:dyDescent="0.2">
      <c r="A213" t="s">
        <v>343</v>
      </c>
      <c r="B213" t="s">
        <v>286</v>
      </c>
      <c r="D213" t="s">
        <v>3206</v>
      </c>
      <c r="E213" t="s">
        <v>3207</v>
      </c>
      <c r="F213" t="s">
        <v>3208</v>
      </c>
      <c r="G213" t="s">
        <v>3209</v>
      </c>
      <c r="H213" t="s">
        <v>3210</v>
      </c>
      <c r="I213" t="s">
        <v>3211</v>
      </c>
      <c r="J213" t="s">
        <v>3212</v>
      </c>
      <c r="K213" t="s">
        <v>3213</v>
      </c>
      <c r="L213" t="s">
        <v>3178</v>
      </c>
      <c r="M213" t="s">
        <v>3214</v>
      </c>
      <c r="N213" t="s">
        <v>3180</v>
      </c>
      <c r="O213" t="s">
        <v>3215</v>
      </c>
      <c r="P213">
        <v>0</v>
      </c>
      <c r="Q213" t="s">
        <v>3216</v>
      </c>
      <c r="R213" t="s">
        <v>3183</v>
      </c>
      <c r="S213" t="s">
        <v>3217</v>
      </c>
      <c r="T213" t="s">
        <v>3185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3218</v>
      </c>
      <c r="AF213" t="s">
        <v>3219</v>
      </c>
      <c r="AG213" t="s">
        <v>3188</v>
      </c>
      <c r="AH213" t="s">
        <v>3220</v>
      </c>
      <c r="AI213" t="s">
        <v>258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286</v>
      </c>
      <c r="DB213" t="s">
        <v>259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 t="s">
        <v>3221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3222</v>
      </c>
      <c r="HN213" t="s">
        <v>3223</v>
      </c>
      <c r="HO213" t="s">
        <v>3224</v>
      </c>
      <c r="HP213" t="s">
        <v>3225</v>
      </c>
      <c r="HQ213" t="s">
        <v>3226</v>
      </c>
      <c r="HR213">
        <v>0</v>
      </c>
      <c r="HS213" t="s">
        <v>3223</v>
      </c>
      <c r="HT213" t="s">
        <v>3196</v>
      </c>
      <c r="HU213" t="s">
        <v>3227</v>
      </c>
      <c r="HV213" t="s">
        <v>3198</v>
      </c>
      <c r="HW213" t="s">
        <v>3228</v>
      </c>
      <c r="HX213">
        <v>0</v>
      </c>
      <c r="HY213" t="s">
        <v>3224</v>
      </c>
      <c r="HZ213" t="s">
        <v>3227</v>
      </c>
      <c r="IA213" t="s">
        <v>3229</v>
      </c>
      <c r="IB213" t="s">
        <v>3230</v>
      </c>
      <c r="IC213" t="s">
        <v>3231</v>
      </c>
      <c r="ID213">
        <v>0</v>
      </c>
      <c r="IE213" t="s">
        <v>3225</v>
      </c>
      <c r="IF213" t="s">
        <v>3198</v>
      </c>
      <c r="IG213" t="s">
        <v>3230</v>
      </c>
      <c r="IH213" t="s">
        <v>3203</v>
      </c>
      <c r="II213" t="s">
        <v>3232</v>
      </c>
      <c r="IJ213">
        <v>0</v>
      </c>
      <c r="IK213" t="s">
        <v>3226</v>
      </c>
      <c r="IL213" t="s">
        <v>3228</v>
      </c>
      <c r="IM213" t="s">
        <v>3231</v>
      </c>
      <c r="IN213" t="s">
        <v>3232</v>
      </c>
      <c r="IO213" t="s">
        <v>3233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t="s">
        <v>344</v>
      </c>
      <c r="B214" t="s">
        <v>263</v>
      </c>
      <c r="D214" t="s">
        <v>3206</v>
      </c>
      <c r="E214" t="s">
        <v>3207</v>
      </c>
      <c r="F214" t="s">
        <v>3208</v>
      </c>
      <c r="G214" t="s">
        <v>3209</v>
      </c>
      <c r="H214" t="s">
        <v>3210</v>
      </c>
      <c r="I214" t="s">
        <v>3211</v>
      </c>
      <c r="J214" t="s">
        <v>3212</v>
      </c>
      <c r="K214" t="s">
        <v>3213</v>
      </c>
      <c r="L214" t="s">
        <v>3178</v>
      </c>
      <c r="M214" t="s">
        <v>3214</v>
      </c>
      <c r="N214" t="s">
        <v>3180</v>
      </c>
      <c r="O214" t="s">
        <v>3215</v>
      </c>
      <c r="P214">
        <v>0</v>
      </c>
      <c r="Q214" t="s">
        <v>3216</v>
      </c>
      <c r="R214" t="s">
        <v>3183</v>
      </c>
      <c r="S214" t="s">
        <v>3217</v>
      </c>
      <c r="T214" t="s">
        <v>3185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3218</v>
      </c>
      <c r="AF214" t="s">
        <v>3219</v>
      </c>
      <c r="AG214" t="s">
        <v>3188</v>
      </c>
      <c r="AH214" t="s">
        <v>3220</v>
      </c>
      <c r="AI214" t="s">
        <v>258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263</v>
      </c>
      <c r="DB214" t="s">
        <v>259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3221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3222</v>
      </c>
      <c r="HN214" t="s">
        <v>3223</v>
      </c>
      <c r="HO214" t="s">
        <v>3224</v>
      </c>
      <c r="HP214" t="s">
        <v>3225</v>
      </c>
      <c r="HQ214" t="s">
        <v>3226</v>
      </c>
      <c r="HR214">
        <v>0</v>
      </c>
      <c r="HS214" t="s">
        <v>3223</v>
      </c>
      <c r="HT214" t="s">
        <v>3196</v>
      </c>
      <c r="HU214" t="s">
        <v>3227</v>
      </c>
      <c r="HV214" t="s">
        <v>3198</v>
      </c>
      <c r="HW214" t="s">
        <v>3228</v>
      </c>
      <c r="HX214">
        <v>0</v>
      </c>
      <c r="HY214" t="s">
        <v>3224</v>
      </c>
      <c r="HZ214" t="s">
        <v>3227</v>
      </c>
      <c r="IA214" t="s">
        <v>3229</v>
      </c>
      <c r="IB214" t="s">
        <v>3230</v>
      </c>
      <c r="IC214" t="s">
        <v>3231</v>
      </c>
      <c r="ID214">
        <v>0</v>
      </c>
      <c r="IE214" t="s">
        <v>3225</v>
      </c>
      <c r="IF214" t="s">
        <v>3198</v>
      </c>
      <c r="IG214" t="s">
        <v>3230</v>
      </c>
      <c r="IH214" t="s">
        <v>3203</v>
      </c>
      <c r="II214" t="s">
        <v>3232</v>
      </c>
      <c r="IJ214">
        <v>0</v>
      </c>
      <c r="IK214" t="s">
        <v>3226</v>
      </c>
      <c r="IL214" t="s">
        <v>3228</v>
      </c>
      <c r="IM214" t="s">
        <v>3231</v>
      </c>
      <c r="IN214" t="s">
        <v>3232</v>
      </c>
      <c r="IO214" t="s">
        <v>3233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hidden="1" x14ac:dyDescent="0.2">
      <c r="A215" t="s">
        <v>345</v>
      </c>
      <c r="B215" t="s">
        <v>293</v>
      </c>
      <c r="D215" t="s">
        <v>3234</v>
      </c>
      <c r="E215" t="s">
        <v>3235</v>
      </c>
      <c r="F215" t="s">
        <v>3236</v>
      </c>
      <c r="G215" t="s">
        <v>3237</v>
      </c>
      <c r="H215" t="s">
        <v>3238</v>
      </c>
      <c r="I215" t="s">
        <v>3239</v>
      </c>
      <c r="J215" t="s">
        <v>3240</v>
      </c>
      <c r="K215" t="s">
        <v>3241</v>
      </c>
      <c r="L215" t="s">
        <v>3242</v>
      </c>
      <c r="M215" t="s">
        <v>3243</v>
      </c>
      <c r="N215" t="s">
        <v>3244</v>
      </c>
      <c r="O215" t="s">
        <v>3245</v>
      </c>
      <c r="P215">
        <v>0</v>
      </c>
      <c r="Q215" t="s">
        <v>3246</v>
      </c>
      <c r="R215" t="s">
        <v>3247</v>
      </c>
      <c r="S215" t="s">
        <v>3248</v>
      </c>
      <c r="T215" t="s">
        <v>3249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3250</v>
      </c>
      <c r="AF215" t="s">
        <v>3251</v>
      </c>
      <c r="AG215" t="s">
        <v>3252</v>
      </c>
      <c r="AH215" t="s">
        <v>3253</v>
      </c>
      <c r="AI215" t="s">
        <v>258</v>
      </c>
      <c r="AJ215" s="2">
        <v>34335</v>
      </c>
      <c r="AK215" t="s">
        <v>346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347</v>
      </c>
      <c r="CG215" t="s">
        <v>347</v>
      </c>
      <c r="CH215">
        <v>0</v>
      </c>
      <c r="CI215">
        <v>0</v>
      </c>
      <c r="CJ215" t="s">
        <v>348</v>
      </c>
      <c r="CK215" t="s">
        <v>349</v>
      </c>
      <c r="CL215">
        <v>-1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293</v>
      </c>
      <c r="DB215" t="s">
        <v>259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3254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3255</v>
      </c>
      <c r="HN215" t="s">
        <v>3256</v>
      </c>
      <c r="HO215" t="s">
        <v>3257</v>
      </c>
      <c r="HP215" t="s">
        <v>3258</v>
      </c>
      <c r="HQ215" t="s">
        <v>3259</v>
      </c>
      <c r="HR215">
        <v>0</v>
      </c>
      <c r="HS215" t="s">
        <v>3256</v>
      </c>
      <c r="HT215" t="s">
        <v>3260</v>
      </c>
      <c r="HU215" t="s">
        <v>3261</v>
      </c>
      <c r="HV215" t="s">
        <v>3262</v>
      </c>
      <c r="HW215" t="s">
        <v>3263</v>
      </c>
      <c r="HX215">
        <v>0</v>
      </c>
      <c r="HY215" t="s">
        <v>3257</v>
      </c>
      <c r="HZ215" t="s">
        <v>3261</v>
      </c>
      <c r="IA215" t="s">
        <v>3264</v>
      </c>
      <c r="IB215" t="s">
        <v>3265</v>
      </c>
      <c r="IC215" t="s">
        <v>3266</v>
      </c>
      <c r="ID215">
        <v>0</v>
      </c>
      <c r="IE215" t="s">
        <v>3258</v>
      </c>
      <c r="IF215" t="s">
        <v>3262</v>
      </c>
      <c r="IG215" t="s">
        <v>3265</v>
      </c>
      <c r="IH215" t="s">
        <v>3267</v>
      </c>
      <c r="II215" t="s">
        <v>3268</v>
      </c>
      <c r="IJ215">
        <v>0</v>
      </c>
      <c r="IK215" t="s">
        <v>3259</v>
      </c>
      <c r="IL215" t="s">
        <v>3263</v>
      </c>
      <c r="IM215" t="s">
        <v>3266</v>
      </c>
      <c r="IN215" t="s">
        <v>3268</v>
      </c>
      <c r="IO215" t="s">
        <v>3269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t="s">
        <v>344</v>
      </c>
      <c r="B216" t="s">
        <v>263</v>
      </c>
      <c r="D216" t="s">
        <v>3234</v>
      </c>
      <c r="E216" t="s">
        <v>3235</v>
      </c>
      <c r="F216" t="s">
        <v>3236</v>
      </c>
      <c r="G216" t="s">
        <v>3237</v>
      </c>
      <c r="H216" t="s">
        <v>3238</v>
      </c>
      <c r="I216" t="s">
        <v>3239</v>
      </c>
      <c r="J216" t="s">
        <v>3240</v>
      </c>
      <c r="K216" t="s">
        <v>3241</v>
      </c>
      <c r="L216" t="s">
        <v>3242</v>
      </c>
      <c r="M216" t="s">
        <v>3243</v>
      </c>
      <c r="N216" t="s">
        <v>3244</v>
      </c>
      <c r="O216" t="s">
        <v>3245</v>
      </c>
      <c r="P216">
        <v>0</v>
      </c>
      <c r="Q216" t="s">
        <v>3246</v>
      </c>
      <c r="R216" t="s">
        <v>3247</v>
      </c>
      <c r="S216" t="s">
        <v>3248</v>
      </c>
      <c r="T216" t="s">
        <v>3249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3250</v>
      </c>
      <c r="AF216" t="s">
        <v>3251</v>
      </c>
      <c r="AG216" t="s">
        <v>3252</v>
      </c>
      <c r="AH216" t="s">
        <v>3253</v>
      </c>
      <c r="AI216" t="s">
        <v>258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263</v>
      </c>
      <c r="DB216" t="s">
        <v>259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3254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3255</v>
      </c>
      <c r="HN216" t="s">
        <v>3256</v>
      </c>
      <c r="HO216" t="s">
        <v>3257</v>
      </c>
      <c r="HP216" t="s">
        <v>3258</v>
      </c>
      <c r="HQ216" t="s">
        <v>3259</v>
      </c>
      <c r="HR216">
        <v>0</v>
      </c>
      <c r="HS216" t="s">
        <v>3256</v>
      </c>
      <c r="HT216" t="s">
        <v>3260</v>
      </c>
      <c r="HU216" t="s">
        <v>3261</v>
      </c>
      <c r="HV216" t="s">
        <v>3262</v>
      </c>
      <c r="HW216" t="s">
        <v>3263</v>
      </c>
      <c r="HX216">
        <v>0</v>
      </c>
      <c r="HY216" t="s">
        <v>3257</v>
      </c>
      <c r="HZ216" t="s">
        <v>3261</v>
      </c>
      <c r="IA216" t="s">
        <v>3264</v>
      </c>
      <c r="IB216" t="s">
        <v>3265</v>
      </c>
      <c r="IC216" t="s">
        <v>3266</v>
      </c>
      <c r="ID216">
        <v>0</v>
      </c>
      <c r="IE216" t="s">
        <v>3258</v>
      </c>
      <c r="IF216" t="s">
        <v>3262</v>
      </c>
      <c r="IG216" t="s">
        <v>3265</v>
      </c>
      <c r="IH216" t="s">
        <v>3267</v>
      </c>
      <c r="II216" t="s">
        <v>3268</v>
      </c>
      <c r="IJ216">
        <v>0</v>
      </c>
      <c r="IK216" t="s">
        <v>3259</v>
      </c>
      <c r="IL216" t="s">
        <v>3263</v>
      </c>
      <c r="IM216" t="s">
        <v>3266</v>
      </c>
      <c r="IN216" t="s">
        <v>3268</v>
      </c>
      <c r="IO216" t="s">
        <v>3269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t="s">
        <v>343</v>
      </c>
      <c r="B217" t="s">
        <v>286</v>
      </c>
      <c r="D217" t="s">
        <v>3234</v>
      </c>
      <c r="E217" t="s">
        <v>3235</v>
      </c>
      <c r="F217" t="s">
        <v>3236</v>
      </c>
      <c r="G217" t="s">
        <v>3237</v>
      </c>
      <c r="H217" t="s">
        <v>3238</v>
      </c>
      <c r="I217" t="s">
        <v>3239</v>
      </c>
      <c r="J217" t="s">
        <v>3240</v>
      </c>
      <c r="K217" t="s">
        <v>3241</v>
      </c>
      <c r="L217" t="s">
        <v>3242</v>
      </c>
      <c r="M217" t="s">
        <v>3243</v>
      </c>
      <c r="N217" t="s">
        <v>3244</v>
      </c>
      <c r="O217" t="s">
        <v>3245</v>
      </c>
      <c r="P217">
        <v>0</v>
      </c>
      <c r="Q217" t="s">
        <v>3246</v>
      </c>
      <c r="R217" t="s">
        <v>3247</v>
      </c>
      <c r="S217" t="s">
        <v>3248</v>
      </c>
      <c r="T217" t="s">
        <v>3249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3250</v>
      </c>
      <c r="AF217" t="s">
        <v>3251</v>
      </c>
      <c r="AG217" t="s">
        <v>3252</v>
      </c>
      <c r="AH217" t="s">
        <v>3253</v>
      </c>
      <c r="AI217" t="s">
        <v>258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286</v>
      </c>
      <c r="DB217" t="s">
        <v>259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0</v>
      </c>
      <c r="EP217">
        <v>0</v>
      </c>
      <c r="EQ217" t="s">
        <v>3254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3255</v>
      </c>
      <c r="HN217" t="s">
        <v>3256</v>
      </c>
      <c r="HO217" t="s">
        <v>3257</v>
      </c>
      <c r="HP217" t="s">
        <v>3258</v>
      </c>
      <c r="HQ217" t="s">
        <v>3259</v>
      </c>
      <c r="HR217">
        <v>0</v>
      </c>
      <c r="HS217" t="s">
        <v>3256</v>
      </c>
      <c r="HT217" t="s">
        <v>3260</v>
      </c>
      <c r="HU217" t="s">
        <v>3261</v>
      </c>
      <c r="HV217" t="s">
        <v>3262</v>
      </c>
      <c r="HW217" t="s">
        <v>3263</v>
      </c>
      <c r="HX217">
        <v>0</v>
      </c>
      <c r="HY217" t="s">
        <v>3257</v>
      </c>
      <c r="HZ217" t="s">
        <v>3261</v>
      </c>
      <c r="IA217" t="s">
        <v>3264</v>
      </c>
      <c r="IB217" t="s">
        <v>3265</v>
      </c>
      <c r="IC217" t="s">
        <v>3266</v>
      </c>
      <c r="ID217">
        <v>0</v>
      </c>
      <c r="IE217" t="s">
        <v>3258</v>
      </c>
      <c r="IF217" t="s">
        <v>3262</v>
      </c>
      <c r="IG217" t="s">
        <v>3265</v>
      </c>
      <c r="IH217" t="s">
        <v>3267</v>
      </c>
      <c r="II217" t="s">
        <v>3268</v>
      </c>
      <c r="IJ217">
        <v>0</v>
      </c>
      <c r="IK217" t="s">
        <v>3259</v>
      </c>
      <c r="IL217" t="s">
        <v>3263</v>
      </c>
      <c r="IM217" t="s">
        <v>3266</v>
      </c>
      <c r="IN217" t="s">
        <v>3268</v>
      </c>
      <c r="IO217" t="s">
        <v>3269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t="s">
        <v>521</v>
      </c>
      <c r="B218" t="s">
        <v>269</v>
      </c>
      <c r="D218" t="s">
        <v>3270</v>
      </c>
      <c r="E218" t="s">
        <v>3271</v>
      </c>
      <c r="F218" t="s">
        <v>3272</v>
      </c>
      <c r="G218" t="s">
        <v>3273</v>
      </c>
      <c r="H218" t="s">
        <v>3274</v>
      </c>
      <c r="I218" t="s">
        <v>3275</v>
      </c>
      <c r="J218" t="s">
        <v>3276</v>
      </c>
      <c r="K218" t="s">
        <v>3277</v>
      </c>
      <c r="L218" t="s">
        <v>3242</v>
      </c>
      <c r="M218" t="s">
        <v>3278</v>
      </c>
      <c r="N218" t="s">
        <v>3244</v>
      </c>
      <c r="O218" t="s">
        <v>3279</v>
      </c>
      <c r="P218">
        <v>0</v>
      </c>
      <c r="Q218" t="s">
        <v>3280</v>
      </c>
      <c r="R218" t="s">
        <v>3247</v>
      </c>
      <c r="S218" t="s">
        <v>3281</v>
      </c>
      <c r="T218" t="s">
        <v>3249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3282</v>
      </c>
      <c r="AF218" t="s">
        <v>3283</v>
      </c>
      <c r="AG218" t="s">
        <v>3252</v>
      </c>
      <c r="AH218" t="s">
        <v>3284</v>
      </c>
      <c r="AI218" t="s">
        <v>258</v>
      </c>
      <c r="AJ218" t="s">
        <v>522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269</v>
      </c>
      <c r="DB218" t="s">
        <v>259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3285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3286</v>
      </c>
      <c r="HN218" t="s">
        <v>3287</v>
      </c>
      <c r="HO218" t="s">
        <v>3288</v>
      </c>
      <c r="HP218" t="s">
        <v>3289</v>
      </c>
      <c r="HQ218" t="s">
        <v>3290</v>
      </c>
      <c r="HR218">
        <v>0</v>
      </c>
      <c r="HS218" t="s">
        <v>3287</v>
      </c>
      <c r="HT218" t="s">
        <v>3260</v>
      </c>
      <c r="HU218" t="s">
        <v>3291</v>
      </c>
      <c r="HV218" t="s">
        <v>3262</v>
      </c>
      <c r="HW218" t="s">
        <v>3292</v>
      </c>
      <c r="HX218">
        <v>0</v>
      </c>
      <c r="HY218" t="s">
        <v>3288</v>
      </c>
      <c r="HZ218" t="s">
        <v>3291</v>
      </c>
      <c r="IA218" t="s">
        <v>3293</v>
      </c>
      <c r="IB218" t="s">
        <v>3294</v>
      </c>
      <c r="IC218" t="s">
        <v>3295</v>
      </c>
      <c r="ID218">
        <v>0</v>
      </c>
      <c r="IE218" t="s">
        <v>3289</v>
      </c>
      <c r="IF218" t="s">
        <v>3262</v>
      </c>
      <c r="IG218" t="s">
        <v>3294</v>
      </c>
      <c r="IH218" t="s">
        <v>3267</v>
      </c>
      <c r="II218" t="s">
        <v>3296</v>
      </c>
      <c r="IJ218">
        <v>0</v>
      </c>
      <c r="IK218" t="s">
        <v>3290</v>
      </c>
      <c r="IL218" t="s">
        <v>3292</v>
      </c>
      <c r="IM218" t="s">
        <v>3295</v>
      </c>
      <c r="IN218" t="s">
        <v>3296</v>
      </c>
      <c r="IO218" t="s">
        <v>3297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hidden="1" x14ac:dyDescent="0.2">
      <c r="A219" t="s">
        <v>281</v>
      </c>
      <c r="B219" t="s">
        <v>282</v>
      </c>
      <c r="D219" t="s">
        <v>3298</v>
      </c>
      <c r="E219" t="s">
        <v>3299</v>
      </c>
      <c r="F219" t="s">
        <v>3300</v>
      </c>
      <c r="G219" t="s">
        <v>3301</v>
      </c>
      <c r="H219" t="s">
        <v>3302</v>
      </c>
      <c r="I219" t="s">
        <v>3303</v>
      </c>
      <c r="J219" t="s">
        <v>3304</v>
      </c>
      <c r="K219" t="s">
        <v>3305</v>
      </c>
      <c r="L219" t="s">
        <v>3242</v>
      </c>
      <c r="M219" t="s">
        <v>3306</v>
      </c>
      <c r="N219" t="s">
        <v>3244</v>
      </c>
      <c r="O219" t="s">
        <v>3307</v>
      </c>
      <c r="P219">
        <v>0</v>
      </c>
      <c r="Q219" t="s">
        <v>3308</v>
      </c>
      <c r="R219" t="s">
        <v>3247</v>
      </c>
      <c r="S219" t="s">
        <v>3309</v>
      </c>
      <c r="T219" t="s">
        <v>3249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3310</v>
      </c>
      <c r="AF219" t="s">
        <v>3311</v>
      </c>
      <c r="AG219" t="s">
        <v>3252</v>
      </c>
      <c r="AH219" t="s">
        <v>3312</v>
      </c>
      <c r="AI219" t="s">
        <v>258</v>
      </c>
      <c r="AJ219" t="s">
        <v>283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282</v>
      </c>
      <c r="DB219" t="s">
        <v>259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t="s">
        <v>3313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3314</v>
      </c>
      <c r="HN219" t="s">
        <v>3315</v>
      </c>
      <c r="HO219" t="s">
        <v>3316</v>
      </c>
      <c r="HP219" t="s">
        <v>3317</v>
      </c>
      <c r="HQ219" t="s">
        <v>3318</v>
      </c>
      <c r="HR219">
        <v>0</v>
      </c>
      <c r="HS219" t="s">
        <v>3315</v>
      </c>
      <c r="HT219" t="s">
        <v>3260</v>
      </c>
      <c r="HU219" t="s">
        <v>3319</v>
      </c>
      <c r="HV219" t="s">
        <v>3262</v>
      </c>
      <c r="HW219" t="s">
        <v>3320</v>
      </c>
      <c r="HX219">
        <v>0</v>
      </c>
      <c r="HY219" t="s">
        <v>3316</v>
      </c>
      <c r="HZ219" t="s">
        <v>3319</v>
      </c>
      <c r="IA219" t="s">
        <v>3321</v>
      </c>
      <c r="IB219" t="s">
        <v>3322</v>
      </c>
      <c r="IC219" t="s">
        <v>3323</v>
      </c>
      <c r="ID219">
        <v>0</v>
      </c>
      <c r="IE219" t="s">
        <v>3317</v>
      </c>
      <c r="IF219" t="s">
        <v>3262</v>
      </c>
      <c r="IG219" t="s">
        <v>3322</v>
      </c>
      <c r="IH219" t="s">
        <v>3267</v>
      </c>
      <c r="II219" t="s">
        <v>3324</v>
      </c>
      <c r="IJ219">
        <v>0</v>
      </c>
      <c r="IK219" t="s">
        <v>3318</v>
      </c>
      <c r="IL219" t="s">
        <v>3320</v>
      </c>
      <c r="IM219" t="s">
        <v>3323</v>
      </c>
      <c r="IN219" t="s">
        <v>3324</v>
      </c>
      <c r="IO219" t="s">
        <v>3325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t="s">
        <v>284</v>
      </c>
      <c r="B220" t="s">
        <v>282</v>
      </c>
      <c r="D220" t="s">
        <v>3298</v>
      </c>
      <c r="E220" t="s">
        <v>3299</v>
      </c>
      <c r="F220" t="s">
        <v>3300</v>
      </c>
      <c r="G220" t="s">
        <v>3301</v>
      </c>
      <c r="H220" t="s">
        <v>3302</v>
      </c>
      <c r="I220" t="s">
        <v>3303</v>
      </c>
      <c r="J220" t="s">
        <v>3304</v>
      </c>
      <c r="K220" t="s">
        <v>3305</v>
      </c>
      <c r="L220" t="s">
        <v>3242</v>
      </c>
      <c r="M220" t="s">
        <v>3306</v>
      </c>
      <c r="N220" t="s">
        <v>3244</v>
      </c>
      <c r="O220" t="s">
        <v>3307</v>
      </c>
      <c r="P220">
        <v>0</v>
      </c>
      <c r="Q220" t="s">
        <v>3308</v>
      </c>
      <c r="R220" t="s">
        <v>3247</v>
      </c>
      <c r="S220" t="s">
        <v>3309</v>
      </c>
      <c r="T220" t="s">
        <v>3249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3310</v>
      </c>
      <c r="AF220" t="s">
        <v>3311</v>
      </c>
      <c r="AG220" t="s">
        <v>3252</v>
      </c>
      <c r="AH220" t="s">
        <v>3312</v>
      </c>
      <c r="AI220" t="s">
        <v>258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282</v>
      </c>
      <c r="DB220" t="s">
        <v>259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3313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3314</v>
      </c>
      <c r="HN220" t="s">
        <v>3315</v>
      </c>
      <c r="HO220" t="s">
        <v>3316</v>
      </c>
      <c r="HP220" t="s">
        <v>3317</v>
      </c>
      <c r="HQ220" t="s">
        <v>3318</v>
      </c>
      <c r="HR220">
        <v>0</v>
      </c>
      <c r="HS220" t="s">
        <v>3315</v>
      </c>
      <c r="HT220" t="s">
        <v>3260</v>
      </c>
      <c r="HU220" t="s">
        <v>3319</v>
      </c>
      <c r="HV220" t="s">
        <v>3262</v>
      </c>
      <c r="HW220" t="s">
        <v>3320</v>
      </c>
      <c r="HX220">
        <v>0</v>
      </c>
      <c r="HY220" t="s">
        <v>3316</v>
      </c>
      <c r="HZ220" t="s">
        <v>3319</v>
      </c>
      <c r="IA220" t="s">
        <v>3321</v>
      </c>
      <c r="IB220" t="s">
        <v>3322</v>
      </c>
      <c r="IC220" t="s">
        <v>3323</v>
      </c>
      <c r="ID220">
        <v>0</v>
      </c>
      <c r="IE220" t="s">
        <v>3317</v>
      </c>
      <c r="IF220" t="s">
        <v>3262</v>
      </c>
      <c r="IG220" t="s">
        <v>3322</v>
      </c>
      <c r="IH220" t="s">
        <v>3267</v>
      </c>
      <c r="II220" t="s">
        <v>3324</v>
      </c>
      <c r="IJ220">
        <v>0</v>
      </c>
      <c r="IK220" t="s">
        <v>3318</v>
      </c>
      <c r="IL220" t="s">
        <v>3320</v>
      </c>
      <c r="IM220" t="s">
        <v>3323</v>
      </c>
      <c r="IN220" t="s">
        <v>3324</v>
      </c>
      <c r="IO220" t="s">
        <v>3325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t="s">
        <v>285</v>
      </c>
      <c r="B221" t="s">
        <v>286</v>
      </c>
      <c r="D221" t="s">
        <v>3298</v>
      </c>
      <c r="E221" t="s">
        <v>3299</v>
      </c>
      <c r="F221" t="s">
        <v>3300</v>
      </c>
      <c r="G221" t="s">
        <v>3301</v>
      </c>
      <c r="H221" t="s">
        <v>3302</v>
      </c>
      <c r="I221" t="s">
        <v>3303</v>
      </c>
      <c r="J221" t="s">
        <v>3304</v>
      </c>
      <c r="K221" t="s">
        <v>3305</v>
      </c>
      <c r="L221" t="s">
        <v>3242</v>
      </c>
      <c r="M221" t="s">
        <v>3306</v>
      </c>
      <c r="N221" t="s">
        <v>3244</v>
      </c>
      <c r="O221" t="s">
        <v>3307</v>
      </c>
      <c r="P221">
        <v>0</v>
      </c>
      <c r="Q221" t="s">
        <v>3308</v>
      </c>
      <c r="R221" t="s">
        <v>3247</v>
      </c>
      <c r="S221" t="s">
        <v>3309</v>
      </c>
      <c r="T221" t="s">
        <v>3249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3310</v>
      </c>
      <c r="AF221" t="s">
        <v>3311</v>
      </c>
      <c r="AG221" t="s">
        <v>3252</v>
      </c>
      <c r="AH221" t="s">
        <v>3312</v>
      </c>
      <c r="AI221" t="s">
        <v>258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286</v>
      </c>
      <c r="DB221" t="s">
        <v>259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 t="s">
        <v>3313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3314</v>
      </c>
      <c r="HN221" t="s">
        <v>3315</v>
      </c>
      <c r="HO221" t="s">
        <v>3316</v>
      </c>
      <c r="HP221" t="s">
        <v>3317</v>
      </c>
      <c r="HQ221" t="s">
        <v>3318</v>
      </c>
      <c r="HR221">
        <v>0</v>
      </c>
      <c r="HS221" t="s">
        <v>3315</v>
      </c>
      <c r="HT221" t="s">
        <v>3260</v>
      </c>
      <c r="HU221" t="s">
        <v>3319</v>
      </c>
      <c r="HV221" t="s">
        <v>3262</v>
      </c>
      <c r="HW221" t="s">
        <v>3320</v>
      </c>
      <c r="HX221">
        <v>0</v>
      </c>
      <c r="HY221" t="s">
        <v>3316</v>
      </c>
      <c r="HZ221" t="s">
        <v>3319</v>
      </c>
      <c r="IA221" t="s">
        <v>3321</v>
      </c>
      <c r="IB221" t="s">
        <v>3322</v>
      </c>
      <c r="IC221" t="s">
        <v>3323</v>
      </c>
      <c r="ID221">
        <v>0</v>
      </c>
      <c r="IE221" t="s">
        <v>3317</v>
      </c>
      <c r="IF221" t="s">
        <v>3262</v>
      </c>
      <c r="IG221" t="s">
        <v>3322</v>
      </c>
      <c r="IH221" t="s">
        <v>3267</v>
      </c>
      <c r="II221" t="s">
        <v>3324</v>
      </c>
      <c r="IJ221">
        <v>0</v>
      </c>
      <c r="IK221" t="s">
        <v>3318</v>
      </c>
      <c r="IL221" t="s">
        <v>3320</v>
      </c>
      <c r="IM221" t="s">
        <v>3323</v>
      </c>
      <c r="IN221" t="s">
        <v>3324</v>
      </c>
      <c r="IO221" t="s">
        <v>3325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x14ac:dyDescent="0.2">
      <c r="A222" t="s">
        <v>399</v>
      </c>
      <c r="B222" t="s">
        <v>286</v>
      </c>
      <c r="D222" t="s">
        <v>3298</v>
      </c>
      <c r="E222" t="s">
        <v>3299</v>
      </c>
      <c r="F222" t="s">
        <v>3326</v>
      </c>
      <c r="G222" t="s">
        <v>3301</v>
      </c>
      <c r="H222" t="s">
        <v>3302</v>
      </c>
      <c r="I222" t="s">
        <v>3327</v>
      </c>
      <c r="J222" t="s">
        <v>3304</v>
      </c>
      <c r="K222" t="s">
        <v>3305</v>
      </c>
      <c r="L222" t="s">
        <v>3328</v>
      </c>
      <c r="M222" t="s">
        <v>3306</v>
      </c>
      <c r="N222" t="s">
        <v>3329</v>
      </c>
      <c r="O222" t="s">
        <v>3307</v>
      </c>
      <c r="P222">
        <v>0</v>
      </c>
      <c r="Q222" t="s">
        <v>3308</v>
      </c>
      <c r="R222" t="s">
        <v>3330</v>
      </c>
      <c r="S222" t="s">
        <v>3309</v>
      </c>
      <c r="T222" t="s">
        <v>3331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3332</v>
      </c>
      <c r="AF222" t="s">
        <v>3311</v>
      </c>
      <c r="AG222" t="s">
        <v>3333</v>
      </c>
      <c r="AH222" t="s">
        <v>3334</v>
      </c>
      <c r="AI222" t="s">
        <v>258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 t="s">
        <v>400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286</v>
      </c>
      <c r="DB222" t="s">
        <v>259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 t="s">
        <v>3335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3314</v>
      </c>
      <c r="HN222" t="s">
        <v>3336</v>
      </c>
      <c r="HO222" t="s">
        <v>3316</v>
      </c>
      <c r="HP222" t="s">
        <v>3337</v>
      </c>
      <c r="HQ222" t="s">
        <v>3318</v>
      </c>
      <c r="HR222">
        <v>0</v>
      </c>
      <c r="HS222" t="s">
        <v>3336</v>
      </c>
      <c r="HT222" t="s">
        <v>3338</v>
      </c>
      <c r="HU222" t="s">
        <v>3339</v>
      </c>
      <c r="HV222" t="s">
        <v>3340</v>
      </c>
      <c r="HW222" t="s">
        <v>3341</v>
      </c>
      <c r="HX222">
        <v>0</v>
      </c>
      <c r="HY222" t="s">
        <v>3316</v>
      </c>
      <c r="HZ222" t="s">
        <v>3339</v>
      </c>
      <c r="IA222" t="s">
        <v>3321</v>
      </c>
      <c r="IB222" t="s">
        <v>3342</v>
      </c>
      <c r="IC222" t="s">
        <v>3323</v>
      </c>
      <c r="ID222">
        <v>0</v>
      </c>
      <c r="IE222" t="s">
        <v>3337</v>
      </c>
      <c r="IF222" t="s">
        <v>3340</v>
      </c>
      <c r="IG222" t="s">
        <v>3342</v>
      </c>
      <c r="IH222" t="s">
        <v>3343</v>
      </c>
      <c r="II222" t="s">
        <v>3344</v>
      </c>
      <c r="IJ222">
        <v>0</v>
      </c>
      <c r="IK222" t="s">
        <v>3318</v>
      </c>
      <c r="IL222" t="s">
        <v>3341</v>
      </c>
      <c r="IM222" t="s">
        <v>3323</v>
      </c>
      <c r="IN222" t="s">
        <v>3344</v>
      </c>
      <c r="IO222" t="s">
        <v>3325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t="s">
        <v>288</v>
      </c>
      <c r="B223" t="s">
        <v>286</v>
      </c>
      <c r="D223" t="s">
        <v>3298</v>
      </c>
      <c r="E223" t="s">
        <v>3299</v>
      </c>
      <c r="F223" t="s">
        <v>3326</v>
      </c>
      <c r="G223" t="s">
        <v>3301</v>
      </c>
      <c r="H223" t="s">
        <v>3302</v>
      </c>
      <c r="I223" t="s">
        <v>3327</v>
      </c>
      <c r="J223" t="s">
        <v>3304</v>
      </c>
      <c r="K223" t="s">
        <v>3305</v>
      </c>
      <c r="L223" t="s">
        <v>3328</v>
      </c>
      <c r="M223" t="s">
        <v>3306</v>
      </c>
      <c r="N223" t="s">
        <v>3329</v>
      </c>
      <c r="O223" t="s">
        <v>3307</v>
      </c>
      <c r="P223">
        <v>0</v>
      </c>
      <c r="Q223" t="s">
        <v>3308</v>
      </c>
      <c r="R223" t="s">
        <v>3330</v>
      </c>
      <c r="S223" t="s">
        <v>3309</v>
      </c>
      <c r="T223" t="s">
        <v>3331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3332</v>
      </c>
      <c r="AF223" t="s">
        <v>3311</v>
      </c>
      <c r="AG223" t="s">
        <v>3333</v>
      </c>
      <c r="AH223" t="s">
        <v>3334</v>
      </c>
      <c r="AI223" t="s">
        <v>258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286</v>
      </c>
      <c r="DB223" t="s">
        <v>259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 t="s">
        <v>3335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3314</v>
      </c>
      <c r="HN223" t="s">
        <v>3336</v>
      </c>
      <c r="HO223" t="s">
        <v>3316</v>
      </c>
      <c r="HP223" t="s">
        <v>3337</v>
      </c>
      <c r="HQ223" t="s">
        <v>3318</v>
      </c>
      <c r="HR223">
        <v>0</v>
      </c>
      <c r="HS223" t="s">
        <v>3336</v>
      </c>
      <c r="HT223" t="s">
        <v>3338</v>
      </c>
      <c r="HU223" t="s">
        <v>3339</v>
      </c>
      <c r="HV223" t="s">
        <v>3340</v>
      </c>
      <c r="HW223" t="s">
        <v>3341</v>
      </c>
      <c r="HX223">
        <v>0</v>
      </c>
      <c r="HY223" t="s">
        <v>3316</v>
      </c>
      <c r="HZ223" t="s">
        <v>3339</v>
      </c>
      <c r="IA223" t="s">
        <v>3321</v>
      </c>
      <c r="IB223" t="s">
        <v>3342</v>
      </c>
      <c r="IC223" t="s">
        <v>3323</v>
      </c>
      <c r="ID223">
        <v>0</v>
      </c>
      <c r="IE223" t="s">
        <v>3337</v>
      </c>
      <c r="IF223" t="s">
        <v>3340</v>
      </c>
      <c r="IG223" t="s">
        <v>3342</v>
      </c>
      <c r="IH223" t="s">
        <v>3343</v>
      </c>
      <c r="II223" t="s">
        <v>3344</v>
      </c>
      <c r="IJ223">
        <v>0</v>
      </c>
      <c r="IK223" t="s">
        <v>3318</v>
      </c>
      <c r="IL223" t="s">
        <v>3341</v>
      </c>
      <c r="IM223" t="s">
        <v>3323</v>
      </c>
      <c r="IN223" t="s">
        <v>3344</v>
      </c>
      <c r="IO223" t="s">
        <v>3325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hidden="1" x14ac:dyDescent="0.2">
      <c r="A224" t="s">
        <v>281</v>
      </c>
      <c r="B224" t="s">
        <v>282</v>
      </c>
      <c r="D224" t="s">
        <v>3345</v>
      </c>
      <c r="E224" t="s">
        <v>3346</v>
      </c>
      <c r="F224" t="s">
        <v>3347</v>
      </c>
      <c r="G224" t="s">
        <v>3348</v>
      </c>
      <c r="H224" t="s">
        <v>3349</v>
      </c>
      <c r="I224" t="s">
        <v>3350</v>
      </c>
      <c r="J224" t="s">
        <v>3351</v>
      </c>
      <c r="K224" t="s">
        <v>3352</v>
      </c>
      <c r="L224" t="s">
        <v>3328</v>
      </c>
      <c r="M224" t="s">
        <v>3353</v>
      </c>
      <c r="N224" t="s">
        <v>3329</v>
      </c>
      <c r="O224" t="s">
        <v>3354</v>
      </c>
      <c r="P224">
        <v>0</v>
      </c>
      <c r="Q224" t="s">
        <v>3355</v>
      </c>
      <c r="R224" t="s">
        <v>3330</v>
      </c>
      <c r="S224" t="s">
        <v>3356</v>
      </c>
      <c r="T224" t="s">
        <v>3331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3357</v>
      </c>
      <c r="AF224" t="s">
        <v>3358</v>
      </c>
      <c r="AG224" t="s">
        <v>3333</v>
      </c>
      <c r="AH224" t="s">
        <v>3359</v>
      </c>
      <c r="AI224" t="s">
        <v>258</v>
      </c>
      <c r="AJ224" t="s">
        <v>283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282</v>
      </c>
      <c r="DB224" t="s">
        <v>259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3360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3361</v>
      </c>
      <c r="HN224" t="s">
        <v>3362</v>
      </c>
      <c r="HO224" t="s">
        <v>3363</v>
      </c>
      <c r="HP224" t="s">
        <v>3364</v>
      </c>
      <c r="HQ224" t="s">
        <v>3365</v>
      </c>
      <c r="HR224">
        <v>0</v>
      </c>
      <c r="HS224" t="s">
        <v>3362</v>
      </c>
      <c r="HT224" t="s">
        <v>3338</v>
      </c>
      <c r="HU224" t="s">
        <v>3366</v>
      </c>
      <c r="HV224" t="s">
        <v>3340</v>
      </c>
      <c r="HW224" t="s">
        <v>3367</v>
      </c>
      <c r="HX224">
        <v>0</v>
      </c>
      <c r="HY224" t="s">
        <v>3363</v>
      </c>
      <c r="HZ224" t="s">
        <v>3366</v>
      </c>
      <c r="IA224" t="s">
        <v>3368</v>
      </c>
      <c r="IB224" t="s">
        <v>3369</v>
      </c>
      <c r="IC224" t="s">
        <v>3370</v>
      </c>
      <c r="ID224">
        <v>0</v>
      </c>
      <c r="IE224" t="s">
        <v>3364</v>
      </c>
      <c r="IF224" t="s">
        <v>3340</v>
      </c>
      <c r="IG224" t="s">
        <v>3369</v>
      </c>
      <c r="IH224" t="s">
        <v>3343</v>
      </c>
      <c r="II224" t="s">
        <v>3371</v>
      </c>
      <c r="IJ224">
        <v>0</v>
      </c>
      <c r="IK224" t="s">
        <v>3365</v>
      </c>
      <c r="IL224" t="s">
        <v>3367</v>
      </c>
      <c r="IM224" t="s">
        <v>3370</v>
      </c>
      <c r="IN224" t="s">
        <v>3371</v>
      </c>
      <c r="IO224" t="s">
        <v>3372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t="s">
        <v>355</v>
      </c>
      <c r="B225" t="s">
        <v>269</v>
      </c>
      <c r="D225" t="s">
        <v>3373</v>
      </c>
      <c r="E225" t="s">
        <v>3374</v>
      </c>
      <c r="F225" t="s">
        <v>3375</v>
      </c>
      <c r="G225" t="s">
        <v>3376</v>
      </c>
      <c r="H225" t="s">
        <v>3377</v>
      </c>
      <c r="I225" t="s">
        <v>3378</v>
      </c>
      <c r="J225" t="s">
        <v>3379</v>
      </c>
      <c r="K225" t="s">
        <v>3380</v>
      </c>
      <c r="L225" t="s">
        <v>3328</v>
      </c>
      <c r="M225" t="s">
        <v>3381</v>
      </c>
      <c r="N225" t="s">
        <v>3329</v>
      </c>
      <c r="O225" t="s">
        <v>3382</v>
      </c>
      <c r="P225">
        <v>0</v>
      </c>
      <c r="Q225" t="s">
        <v>3383</v>
      </c>
      <c r="R225" t="s">
        <v>3330</v>
      </c>
      <c r="S225" t="s">
        <v>3384</v>
      </c>
      <c r="T225" t="s">
        <v>3331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3385</v>
      </c>
      <c r="AF225" t="s">
        <v>3386</v>
      </c>
      <c r="AG225" t="s">
        <v>3333</v>
      </c>
      <c r="AH225" t="s">
        <v>3387</v>
      </c>
      <c r="AI225" t="s">
        <v>258</v>
      </c>
      <c r="AJ225" t="s">
        <v>356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269</v>
      </c>
      <c r="DB225" t="s">
        <v>259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3388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3389</v>
      </c>
      <c r="HN225" t="s">
        <v>3390</v>
      </c>
      <c r="HO225" t="s">
        <v>3391</v>
      </c>
      <c r="HP225" t="s">
        <v>3392</v>
      </c>
      <c r="HQ225" t="s">
        <v>3393</v>
      </c>
      <c r="HR225">
        <v>0</v>
      </c>
      <c r="HS225" t="s">
        <v>3390</v>
      </c>
      <c r="HT225" t="s">
        <v>3338</v>
      </c>
      <c r="HU225" t="s">
        <v>3394</v>
      </c>
      <c r="HV225" t="s">
        <v>3340</v>
      </c>
      <c r="HW225" t="s">
        <v>3395</v>
      </c>
      <c r="HX225">
        <v>0</v>
      </c>
      <c r="HY225" t="s">
        <v>3391</v>
      </c>
      <c r="HZ225" t="s">
        <v>3394</v>
      </c>
      <c r="IA225" t="s">
        <v>3396</v>
      </c>
      <c r="IB225" t="s">
        <v>3397</v>
      </c>
      <c r="IC225" t="s">
        <v>3398</v>
      </c>
      <c r="ID225">
        <v>0</v>
      </c>
      <c r="IE225" t="s">
        <v>3392</v>
      </c>
      <c r="IF225" t="s">
        <v>3340</v>
      </c>
      <c r="IG225" t="s">
        <v>3397</v>
      </c>
      <c r="IH225" t="s">
        <v>3343</v>
      </c>
      <c r="II225" t="s">
        <v>3399</v>
      </c>
      <c r="IJ225">
        <v>0</v>
      </c>
      <c r="IK225" t="s">
        <v>3393</v>
      </c>
      <c r="IL225" t="s">
        <v>3395</v>
      </c>
      <c r="IM225" t="s">
        <v>3398</v>
      </c>
      <c r="IN225" t="s">
        <v>3399</v>
      </c>
      <c r="IO225" t="s">
        <v>3400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t="s">
        <v>357</v>
      </c>
      <c r="B226" t="s">
        <v>263</v>
      </c>
      <c r="D226" t="s">
        <v>3373</v>
      </c>
      <c r="E226" t="s">
        <v>3374</v>
      </c>
      <c r="F226" t="s">
        <v>3375</v>
      </c>
      <c r="G226" t="s">
        <v>3376</v>
      </c>
      <c r="H226" t="s">
        <v>3377</v>
      </c>
      <c r="I226" t="s">
        <v>3378</v>
      </c>
      <c r="J226" t="s">
        <v>3379</v>
      </c>
      <c r="K226" t="s">
        <v>3380</v>
      </c>
      <c r="L226" t="s">
        <v>3328</v>
      </c>
      <c r="M226" t="s">
        <v>3381</v>
      </c>
      <c r="N226" t="s">
        <v>3329</v>
      </c>
      <c r="O226" t="s">
        <v>3382</v>
      </c>
      <c r="P226">
        <v>0</v>
      </c>
      <c r="Q226" t="s">
        <v>3383</v>
      </c>
      <c r="R226" t="s">
        <v>3330</v>
      </c>
      <c r="S226" t="s">
        <v>3384</v>
      </c>
      <c r="T226" t="s">
        <v>3331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3385</v>
      </c>
      <c r="AF226" t="s">
        <v>3386</v>
      </c>
      <c r="AG226" t="s">
        <v>3333</v>
      </c>
      <c r="AH226" t="s">
        <v>3387</v>
      </c>
      <c r="AI226" t="s">
        <v>258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263</v>
      </c>
      <c r="DB226" t="s">
        <v>259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3388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3389</v>
      </c>
      <c r="HN226" t="s">
        <v>3390</v>
      </c>
      <c r="HO226" t="s">
        <v>3391</v>
      </c>
      <c r="HP226" t="s">
        <v>3392</v>
      </c>
      <c r="HQ226" t="s">
        <v>3393</v>
      </c>
      <c r="HR226">
        <v>0</v>
      </c>
      <c r="HS226" t="s">
        <v>3390</v>
      </c>
      <c r="HT226" t="s">
        <v>3338</v>
      </c>
      <c r="HU226" t="s">
        <v>3394</v>
      </c>
      <c r="HV226" t="s">
        <v>3340</v>
      </c>
      <c r="HW226" t="s">
        <v>3395</v>
      </c>
      <c r="HX226">
        <v>0</v>
      </c>
      <c r="HY226" t="s">
        <v>3391</v>
      </c>
      <c r="HZ226" t="s">
        <v>3394</v>
      </c>
      <c r="IA226" t="s">
        <v>3396</v>
      </c>
      <c r="IB226" t="s">
        <v>3397</v>
      </c>
      <c r="IC226" t="s">
        <v>3398</v>
      </c>
      <c r="ID226">
        <v>0</v>
      </c>
      <c r="IE226" t="s">
        <v>3392</v>
      </c>
      <c r="IF226" t="s">
        <v>3340</v>
      </c>
      <c r="IG226" t="s">
        <v>3397</v>
      </c>
      <c r="IH226" t="s">
        <v>3343</v>
      </c>
      <c r="II226" t="s">
        <v>3399</v>
      </c>
      <c r="IJ226">
        <v>0</v>
      </c>
      <c r="IK226" t="s">
        <v>3393</v>
      </c>
      <c r="IL226" t="s">
        <v>3395</v>
      </c>
      <c r="IM226" t="s">
        <v>3398</v>
      </c>
      <c r="IN226" t="s">
        <v>3399</v>
      </c>
      <c r="IO226" t="s">
        <v>3400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t="s">
        <v>401</v>
      </c>
      <c r="B227" t="s">
        <v>265</v>
      </c>
      <c r="D227" t="s">
        <v>3401</v>
      </c>
      <c r="E227" t="s">
        <v>3402</v>
      </c>
      <c r="F227" t="s">
        <v>3403</v>
      </c>
      <c r="G227" t="s">
        <v>3404</v>
      </c>
      <c r="H227" t="s">
        <v>3405</v>
      </c>
      <c r="I227" t="s">
        <v>3406</v>
      </c>
      <c r="J227" t="s">
        <v>3407</v>
      </c>
      <c r="K227" t="s">
        <v>3408</v>
      </c>
      <c r="L227" t="s">
        <v>3409</v>
      </c>
      <c r="M227" t="s">
        <v>3410</v>
      </c>
      <c r="N227" t="s">
        <v>3411</v>
      </c>
      <c r="O227" t="s">
        <v>3412</v>
      </c>
      <c r="P227">
        <v>0</v>
      </c>
      <c r="Q227" t="s">
        <v>3413</v>
      </c>
      <c r="R227" t="s">
        <v>3414</v>
      </c>
      <c r="S227" t="s">
        <v>3415</v>
      </c>
      <c r="T227" t="s">
        <v>3416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3417</v>
      </c>
      <c r="AF227" t="s">
        <v>3418</v>
      </c>
      <c r="AG227" t="s">
        <v>3419</v>
      </c>
      <c r="AH227" t="s">
        <v>3420</v>
      </c>
      <c r="AI227" t="s">
        <v>258</v>
      </c>
      <c r="AJ227" t="s">
        <v>422</v>
      </c>
      <c r="AK227">
        <v>0</v>
      </c>
      <c r="AL227">
        <v>0</v>
      </c>
      <c r="AM227">
        <v>0</v>
      </c>
      <c r="AN227" t="s">
        <v>423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265</v>
      </c>
      <c r="DB227" t="s">
        <v>259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3421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3422</v>
      </c>
      <c r="HN227" t="s">
        <v>3423</v>
      </c>
      <c r="HO227" t="s">
        <v>3424</v>
      </c>
      <c r="HP227" t="s">
        <v>3425</v>
      </c>
      <c r="HQ227" t="s">
        <v>3426</v>
      </c>
      <c r="HR227">
        <v>0</v>
      </c>
      <c r="HS227" t="s">
        <v>3423</v>
      </c>
      <c r="HT227" t="s">
        <v>3427</v>
      </c>
      <c r="HU227" t="s">
        <v>3428</v>
      </c>
      <c r="HV227" t="s">
        <v>3429</v>
      </c>
      <c r="HW227" t="s">
        <v>3430</v>
      </c>
      <c r="HX227">
        <v>0</v>
      </c>
      <c r="HY227" t="s">
        <v>3424</v>
      </c>
      <c r="HZ227" t="s">
        <v>3428</v>
      </c>
      <c r="IA227" t="s">
        <v>3431</v>
      </c>
      <c r="IB227" t="s">
        <v>3432</v>
      </c>
      <c r="IC227" t="s">
        <v>3433</v>
      </c>
      <c r="ID227">
        <v>0</v>
      </c>
      <c r="IE227" t="s">
        <v>3425</v>
      </c>
      <c r="IF227" t="s">
        <v>3429</v>
      </c>
      <c r="IG227" t="s">
        <v>3432</v>
      </c>
      <c r="IH227" t="s">
        <v>3434</v>
      </c>
      <c r="II227" t="s">
        <v>3435</v>
      </c>
      <c r="IJ227">
        <v>0</v>
      </c>
      <c r="IK227" t="s">
        <v>3426</v>
      </c>
      <c r="IL227" t="s">
        <v>3430</v>
      </c>
      <c r="IM227" t="s">
        <v>3433</v>
      </c>
      <c r="IN227" t="s">
        <v>3435</v>
      </c>
      <c r="IO227" t="s">
        <v>3436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t="s">
        <v>357</v>
      </c>
      <c r="B228" t="s">
        <v>263</v>
      </c>
      <c r="D228" t="s">
        <v>3401</v>
      </c>
      <c r="E228" t="s">
        <v>3402</v>
      </c>
      <c r="F228" t="s">
        <v>3403</v>
      </c>
      <c r="G228" t="s">
        <v>3404</v>
      </c>
      <c r="H228" t="s">
        <v>3405</v>
      </c>
      <c r="I228" t="s">
        <v>3406</v>
      </c>
      <c r="J228" t="s">
        <v>3407</v>
      </c>
      <c r="K228" t="s">
        <v>3408</v>
      </c>
      <c r="L228" t="s">
        <v>3409</v>
      </c>
      <c r="M228" t="s">
        <v>3410</v>
      </c>
      <c r="N228" t="s">
        <v>3411</v>
      </c>
      <c r="O228" t="s">
        <v>3412</v>
      </c>
      <c r="P228">
        <v>0</v>
      </c>
      <c r="Q228" t="s">
        <v>3413</v>
      </c>
      <c r="R228" t="s">
        <v>3414</v>
      </c>
      <c r="S228" t="s">
        <v>3415</v>
      </c>
      <c r="T228" t="s">
        <v>3416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3417</v>
      </c>
      <c r="AF228" t="s">
        <v>3418</v>
      </c>
      <c r="AG228" t="s">
        <v>3419</v>
      </c>
      <c r="AH228" t="s">
        <v>3420</v>
      </c>
      <c r="AI228" t="s">
        <v>258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263</v>
      </c>
      <c r="DB228" t="s">
        <v>259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3421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3422</v>
      </c>
      <c r="HN228" t="s">
        <v>3423</v>
      </c>
      <c r="HO228" t="s">
        <v>3424</v>
      </c>
      <c r="HP228" t="s">
        <v>3425</v>
      </c>
      <c r="HQ228" t="s">
        <v>3426</v>
      </c>
      <c r="HR228">
        <v>0</v>
      </c>
      <c r="HS228" t="s">
        <v>3423</v>
      </c>
      <c r="HT228" t="s">
        <v>3427</v>
      </c>
      <c r="HU228" t="s">
        <v>3428</v>
      </c>
      <c r="HV228" t="s">
        <v>3429</v>
      </c>
      <c r="HW228" t="s">
        <v>3430</v>
      </c>
      <c r="HX228">
        <v>0</v>
      </c>
      <c r="HY228" t="s">
        <v>3424</v>
      </c>
      <c r="HZ228" t="s">
        <v>3428</v>
      </c>
      <c r="IA228" t="s">
        <v>3431</v>
      </c>
      <c r="IB228" t="s">
        <v>3432</v>
      </c>
      <c r="IC228" t="s">
        <v>3433</v>
      </c>
      <c r="ID228">
        <v>0</v>
      </c>
      <c r="IE228" t="s">
        <v>3425</v>
      </c>
      <c r="IF228" t="s">
        <v>3429</v>
      </c>
      <c r="IG228" t="s">
        <v>3432</v>
      </c>
      <c r="IH228" t="s">
        <v>3434</v>
      </c>
      <c r="II228" t="s">
        <v>3435</v>
      </c>
      <c r="IJ228">
        <v>0</v>
      </c>
      <c r="IK228" t="s">
        <v>3426</v>
      </c>
      <c r="IL228" t="s">
        <v>3430</v>
      </c>
      <c r="IM228" t="s">
        <v>3433</v>
      </c>
      <c r="IN228" t="s">
        <v>3435</v>
      </c>
      <c r="IO228" t="s">
        <v>3436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t="s">
        <v>357</v>
      </c>
      <c r="B229" t="s">
        <v>263</v>
      </c>
      <c r="D229" t="s">
        <v>3401</v>
      </c>
      <c r="E229" t="s">
        <v>3402</v>
      </c>
      <c r="F229" t="s">
        <v>3403</v>
      </c>
      <c r="G229" t="s">
        <v>3404</v>
      </c>
      <c r="H229" t="s">
        <v>3405</v>
      </c>
      <c r="I229" t="s">
        <v>3406</v>
      </c>
      <c r="J229" t="s">
        <v>3407</v>
      </c>
      <c r="K229" t="s">
        <v>3408</v>
      </c>
      <c r="L229" t="s">
        <v>3409</v>
      </c>
      <c r="M229" t="s">
        <v>3410</v>
      </c>
      <c r="N229" t="s">
        <v>3411</v>
      </c>
      <c r="O229" t="s">
        <v>3412</v>
      </c>
      <c r="P229">
        <v>0</v>
      </c>
      <c r="Q229" t="s">
        <v>3413</v>
      </c>
      <c r="R229" t="s">
        <v>3414</v>
      </c>
      <c r="S229" t="s">
        <v>3415</v>
      </c>
      <c r="T229" t="s">
        <v>3416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3417</v>
      </c>
      <c r="AF229" t="s">
        <v>3418</v>
      </c>
      <c r="AG229" t="s">
        <v>3419</v>
      </c>
      <c r="AH229" t="s">
        <v>3420</v>
      </c>
      <c r="AI229" t="s">
        <v>258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263</v>
      </c>
      <c r="DB229" t="s">
        <v>259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3421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3422</v>
      </c>
      <c r="HN229" t="s">
        <v>3423</v>
      </c>
      <c r="HO229" t="s">
        <v>3424</v>
      </c>
      <c r="HP229" t="s">
        <v>3425</v>
      </c>
      <c r="HQ229" t="s">
        <v>3426</v>
      </c>
      <c r="HR229">
        <v>0</v>
      </c>
      <c r="HS229" t="s">
        <v>3423</v>
      </c>
      <c r="HT229" t="s">
        <v>3427</v>
      </c>
      <c r="HU229" t="s">
        <v>3428</v>
      </c>
      <c r="HV229" t="s">
        <v>3429</v>
      </c>
      <c r="HW229" t="s">
        <v>3430</v>
      </c>
      <c r="HX229">
        <v>0</v>
      </c>
      <c r="HY229" t="s">
        <v>3424</v>
      </c>
      <c r="HZ229" t="s">
        <v>3428</v>
      </c>
      <c r="IA229" t="s">
        <v>3431</v>
      </c>
      <c r="IB229" t="s">
        <v>3432</v>
      </c>
      <c r="IC229" t="s">
        <v>3433</v>
      </c>
      <c r="ID229">
        <v>0</v>
      </c>
      <c r="IE229" t="s">
        <v>3425</v>
      </c>
      <c r="IF229" t="s">
        <v>3429</v>
      </c>
      <c r="IG229" t="s">
        <v>3432</v>
      </c>
      <c r="IH229" t="s">
        <v>3434</v>
      </c>
      <c r="II229" t="s">
        <v>3435</v>
      </c>
      <c r="IJ229">
        <v>0</v>
      </c>
      <c r="IK229" t="s">
        <v>3426</v>
      </c>
      <c r="IL229" t="s">
        <v>3430</v>
      </c>
      <c r="IM229" t="s">
        <v>3433</v>
      </c>
      <c r="IN229" t="s">
        <v>3435</v>
      </c>
      <c r="IO229" t="s">
        <v>3436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t="s">
        <v>401</v>
      </c>
      <c r="B230" t="s">
        <v>265</v>
      </c>
      <c r="D230" t="s">
        <v>3437</v>
      </c>
      <c r="E230" t="s">
        <v>3438</v>
      </c>
      <c r="F230" t="s">
        <v>3439</v>
      </c>
      <c r="G230" t="s">
        <v>3440</v>
      </c>
      <c r="H230" t="s">
        <v>3441</v>
      </c>
      <c r="I230" t="s">
        <v>3442</v>
      </c>
      <c r="J230" t="s">
        <v>3443</v>
      </c>
      <c r="K230" t="s">
        <v>3444</v>
      </c>
      <c r="L230" t="s">
        <v>3445</v>
      </c>
      <c r="M230" t="s">
        <v>3446</v>
      </c>
      <c r="N230" t="s">
        <v>3447</v>
      </c>
      <c r="O230" t="s">
        <v>3448</v>
      </c>
      <c r="P230">
        <v>0</v>
      </c>
      <c r="Q230" t="s">
        <v>3449</v>
      </c>
      <c r="R230" t="s">
        <v>3450</v>
      </c>
      <c r="S230" t="s">
        <v>3451</v>
      </c>
      <c r="T230" t="s">
        <v>3452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3453</v>
      </c>
      <c r="AF230" t="s">
        <v>3454</v>
      </c>
      <c r="AG230" t="s">
        <v>3455</v>
      </c>
      <c r="AH230" t="s">
        <v>3456</v>
      </c>
      <c r="AI230" t="s">
        <v>258</v>
      </c>
      <c r="AJ230" t="s">
        <v>422</v>
      </c>
      <c r="AK230">
        <v>0</v>
      </c>
      <c r="AL230">
        <v>0</v>
      </c>
      <c r="AM230">
        <v>0</v>
      </c>
      <c r="AN230" t="s">
        <v>423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265</v>
      </c>
      <c r="DB230" t="s">
        <v>259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3457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3458</v>
      </c>
      <c r="HN230" t="s">
        <v>3459</v>
      </c>
      <c r="HO230" t="s">
        <v>3460</v>
      </c>
      <c r="HP230" t="s">
        <v>3461</v>
      </c>
      <c r="HQ230" t="s">
        <v>3462</v>
      </c>
      <c r="HR230">
        <v>0</v>
      </c>
      <c r="HS230" t="s">
        <v>3459</v>
      </c>
      <c r="HT230" t="s">
        <v>3463</v>
      </c>
      <c r="HU230" t="s">
        <v>3464</v>
      </c>
      <c r="HV230" t="s">
        <v>3465</v>
      </c>
      <c r="HW230" t="s">
        <v>3466</v>
      </c>
      <c r="HX230">
        <v>0</v>
      </c>
      <c r="HY230" t="s">
        <v>3460</v>
      </c>
      <c r="HZ230" t="s">
        <v>3464</v>
      </c>
      <c r="IA230" t="s">
        <v>3467</v>
      </c>
      <c r="IB230" t="s">
        <v>3468</v>
      </c>
      <c r="IC230" t="s">
        <v>3469</v>
      </c>
      <c r="ID230">
        <v>0</v>
      </c>
      <c r="IE230" t="s">
        <v>3461</v>
      </c>
      <c r="IF230" t="s">
        <v>3465</v>
      </c>
      <c r="IG230" t="s">
        <v>3468</v>
      </c>
      <c r="IH230" t="s">
        <v>3470</v>
      </c>
      <c r="II230" t="s">
        <v>3471</v>
      </c>
      <c r="IJ230">
        <v>0</v>
      </c>
      <c r="IK230" t="s">
        <v>3462</v>
      </c>
      <c r="IL230" t="s">
        <v>3466</v>
      </c>
      <c r="IM230" t="s">
        <v>3469</v>
      </c>
      <c r="IN230" t="s">
        <v>3471</v>
      </c>
      <c r="IO230" t="s">
        <v>3472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t="s">
        <v>357</v>
      </c>
      <c r="B231" t="s">
        <v>263</v>
      </c>
      <c r="D231" t="s">
        <v>3437</v>
      </c>
      <c r="E231" t="s">
        <v>3438</v>
      </c>
      <c r="F231" t="s">
        <v>3439</v>
      </c>
      <c r="G231" t="s">
        <v>3440</v>
      </c>
      <c r="H231" t="s">
        <v>3441</v>
      </c>
      <c r="I231" t="s">
        <v>3442</v>
      </c>
      <c r="J231" t="s">
        <v>3443</v>
      </c>
      <c r="K231" t="s">
        <v>3444</v>
      </c>
      <c r="L231" t="s">
        <v>3445</v>
      </c>
      <c r="M231" t="s">
        <v>3446</v>
      </c>
      <c r="N231" t="s">
        <v>3447</v>
      </c>
      <c r="O231" t="s">
        <v>3448</v>
      </c>
      <c r="P231">
        <v>0</v>
      </c>
      <c r="Q231" t="s">
        <v>3449</v>
      </c>
      <c r="R231" t="s">
        <v>3450</v>
      </c>
      <c r="S231" t="s">
        <v>3451</v>
      </c>
      <c r="T231" t="s">
        <v>3452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3453</v>
      </c>
      <c r="AF231" t="s">
        <v>3454</v>
      </c>
      <c r="AG231" t="s">
        <v>3455</v>
      </c>
      <c r="AH231" t="s">
        <v>3456</v>
      </c>
      <c r="AI231" t="s">
        <v>258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263</v>
      </c>
      <c r="DB231" t="s">
        <v>259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3457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3458</v>
      </c>
      <c r="HN231" t="s">
        <v>3459</v>
      </c>
      <c r="HO231" t="s">
        <v>3460</v>
      </c>
      <c r="HP231" t="s">
        <v>3461</v>
      </c>
      <c r="HQ231" t="s">
        <v>3462</v>
      </c>
      <c r="HR231">
        <v>0</v>
      </c>
      <c r="HS231" t="s">
        <v>3459</v>
      </c>
      <c r="HT231" t="s">
        <v>3463</v>
      </c>
      <c r="HU231" t="s">
        <v>3464</v>
      </c>
      <c r="HV231" t="s">
        <v>3465</v>
      </c>
      <c r="HW231" t="s">
        <v>3466</v>
      </c>
      <c r="HX231">
        <v>0</v>
      </c>
      <c r="HY231" t="s">
        <v>3460</v>
      </c>
      <c r="HZ231" t="s">
        <v>3464</v>
      </c>
      <c r="IA231" t="s">
        <v>3467</v>
      </c>
      <c r="IB231" t="s">
        <v>3468</v>
      </c>
      <c r="IC231" t="s">
        <v>3469</v>
      </c>
      <c r="ID231">
        <v>0</v>
      </c>
      <c r="IE231" t="s">
        <v>3461</v>
      </c>
      <c r="IF231" t="s">
        <v>3465</v>
      </c>
      <c r="IG231" t="s">
        <v>3468</v>
      </c>
      <c r="IH231" t="s">
        <v>3470</v>
      </c>
      <c r="II231" t="s">
        <v>3471</v>
      </c>
      <c r="IJ231">
        <v>0</v>
      </c>
      <c r="IK231" t="s">
        <v>3462</v>
      </c>
      <c r="IL231" t="s">
        <v>3466</v>
      </c>
      <c r="IM231" t="s">
        <v>3469</v>
      </c>
      <c r="IN231" t="s">
        <v>3471</v>
      </c>
      <c r="IO231" t="s">
        <v>3472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hidden="1" x14ac:dyDescent="0.2">
      <c r="A232" t="s">
        <v>595</v>
      </c>
      <c r="B232" t="s">
        <v>269</v>
      </c>
      <c r="D232" t="s">
        <v>3473</v>
      </c>
      <c r="E232" t="s">
        <v>3474</v>
      </c>
      <c r="F232" t="s">
        <v>3475</v>
      </c>
      <c r="G232" t="s">
        <v>3476</v>
      </c>
      <c r="H232" t="s">
        <v>3477</v>
      </c>
      <c r="I232" t="s">
        <v>3478</v>
      </c>
      <c r="J232" t="s">
        <v>3479</v>
      </c>
      <c r="K232" t="s">
        <v>3480</v>
      </c>
      <c r="L232" t="s">
        <v>3445</v>
      </c>
      <c r="M232" t="s">
        <v>3481</v>
      </c>
      <c r="N232" t="s">
        <v>3447</v>
      </c>
      <c r="O232" t="s">
        <v>3482</v>
      </c>
      <c r="P232">
        <v>0</v>
      </c>
      <c r="Q232" t="s">
        <v>3483</v>
      </c>
      <c r="R232" t="s">
        <v>3450</v>
      </c>
      <c r="S232" t="s">
        <v>3484</v>
      </c>
      <c r="T232" t="s">
        <v>3452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3485</v>
      </c>
      <c r="AF232" t="s">
        <v>3486</v>
      </c>
      <c r="AG232" t="s">
        <v>3455</v>
      </c>
      <c r="AH232" t="s">
        <v>3487</v>
      </c>
      <c r="AI232" t="s">
        <v>258</v>
      </c>
      <c r="AJ232" t="s">
        <v>596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269</v>
      </c>
      <c r="DB232" t="s">
        <v>259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3488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3489</v>
      </c>
      <c r="HN232" t="s">
        <v>3490</v>
      </c>
      <c r="HO232" t="s">
        <v>3491</v>
      </c>
      <c r="HP232" t="s">
        <v>3492</v>
      </c>
      <c r="HQ232" t="s">
        <v>3493</v>
      </c>
      <c r="HR232">
        <v>0</v>
      </c>
      <c r="HS232" t="s">
        <v>3490</v>
      </c>
      <c r="HT232" t="s">
        <v>3463</v>
      </c>
      <c r="HU232" t="s">
        <v>3494</v>
      </c>
      <c r="HV232" t="s">
        <v>3465</v>
      </c>
      <c r="HW232" t="s">
        <v>3495</v>
      </c>
      <c r="HX232">
        <v>0</v>
      </c>
      <c r="HY232" t="s">
        <v>3491</v>
      </c>
      <c r="HZ232" t="s">
        <v>3494</v>
      </c>
      <c r="IA232" t="s">
        <v>3496</v>
      </c>
      <c r="IB232" t="s">
        <v>3497</v>
      </c>
      <c r="IC232" t="s">
        <v>3498</v>
      </c>
      <c r="ID232">
        <v>0</v>
      </c>
      <c r="IE232" t="s">
        <v>3492</v>
      </c>
      <c r="IF232" t="s">
        <v>3465</v>
      </c>
      <c r="IG232" t="s">
        <v>3497</v>
      </c>
      <c r="IH232" t="s">
        <v>3470</v>
      </c>
      <c r="II232" t="s">
        <v>3499</v>
      </c>
      <c r="IJ232">
        <v>0</v>
      </c>
      <c r="IK232" t="s">
        <v>3493</v>
      </c>
      <c r="IL232" t="s">
        <v>3495</v>
      </c>
      <c r="IM232" t="s">
        <v>3498</v>
      </c>
      <c r="IN232" t="s">
        <v>3499</v>
      </c>
      <c r="IO232" t="s">
        <v>3500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hidden="1" x14ac:dyDescent="0.2">
      <c r="A233" t="s">
        <v>343</v>
      </c>
      <c r="B233" t="s">
        <v>286</v>
      </c>
      <c r="D233" t="s">
        <v>3473</v>
      </c>
      <c r="E233" t="s">
        <v>3474</v>
      </c>
      <c r="F233" t="s">
        <v>3475</v>
      </c>
      <c r="G233" t="s">
        <v>3476</v>
      </c>
      <c r="H233" t="s">
        <v>3477</v>
      </c>
      <c r="I233" t="s">
        <v>3478</v>
      </c>
      <c r="J233" t="s">
        <v>3479</v>
      </c>
      <c r="K233" t="s">
        <v>3480</v>
      </c>
      <c r="L233" t="s">
        <v>3445</v>
      </c>
      <c r="M233" t="s">
        <v>3481</v>
      </c>
      <c r="N233" t="s">
        <v>3447</v>
      </c>
      <c r="O233" t="s">
        <v>3482</v>
      </c>
      <c r="P233">
        <v>0</v>
      </c>
      <c r="Q233" t="s">
        <v>3483</v>
      </c>
      <c r="R233" t="s">
        <v>3450</v>
      </c>
      <c r="S233" t="s">
        <v>3484</v>
      </c>
      <c r="T233" t="s">
        <v>3452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3485</v>
      </c>
      <c r="AF233" t="s">
        <v>3486</v>
      </c>
      <c r="AG233" t="s">
        <v>3455</v>
      </c>
      <c r="AH233" t="s">
        <v>3487</v>
      </c>
      <c r="AI233" t="s">
        <v>258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286</v>
      </c>
      <c r="DB233" t="s">
        <v>259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 t="s">
        <v>3488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3489</v>
      </c>
      <c r="HN233" t="s">
        <v>3490</v>
      </c>
      <c r="HO233" t="s">
        <v>3491</v>
      </c>
      <c r="HP233" t="s">
        <v>3492</v>
      </c>
      <c r="HQ233" t="s">
        <v>3493</v>
      </c>
      <c r="HR233">
        <v>0</v>
      </c>
      <c r="HS233" t="s">
        <v>3490</v>
      </c>
      <c r="HT233" t="s">
        <v>3463</v>
      </c>
      <c r="HU233" t="s">
        <v>3494</v>
      </c>
      <c r="HV233" t="s">
        <v>3465</v>
      </c>
      <c r="HW233" t="s">
        <v>3495</v>
      </c>
      <c r="HX233">
        <v>0</v>
      </c>
      <c r="HY233" t="s">
        <v>3491</v>
      </c>
      <c r="HZ233" t="s">
        <v>3494</v>
      </c>
      <c r="IA233" t="s">
        <v>3496</v>
      </c>
      <c r="IB233" t="s">
        <v>3497</v>
      </c>
      <c r="IC233" t="s">
        <v>3498</v>
      </c>
      <c r="ID233">
        <v>0</v>
      </c>
      <c r="IE233" t="s">
        <v>3492</v>
      </c>
      <c r="IF233" t="s">
        <v>3465</v>
      </c>
      <c r="IG233" t="s">
        <v>3497</v>
      </c>
      <c r="IH233" t="s">
        <v>3470</v>
      </c>
      <c r="II233" t="s">
        <v>3499</v>
      </c>
      <c r="IJ233">
        <v>0</v>
      </c>
      <c r="IK233" t="s">
        <v>3493</v>
      </c>
      <c r="IL233" t="s">
        <v>3495</v>
      </c>
      <c r="IM233" t="s">
        <v>3498</v>
      </c>
      <c r="IN233" t="s">
        <v>3499</v>
      </c>
      <c r="IO233" t="s">
        <v>3500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t="s">
        <v>344</v>
      </c>
      <c r="B234" t="s">
        <v>263</v>
      </c>
      <c r="D234" t="s">
        <v>3473</v>
      </c>
      <c r="E234" t="s">
        <v>3474</v>
      </c>
      <c r="F234" t="s">
        <v>3475</v>
      </c>
      <c r="G234" t="s">
        <v>3476</v>
      </c>
      <c r="H234" t="s">
        <v>3477</v>
      </c>
      <c r="I234" t="s">
        <v>3478</v>
      </c>
      <c r="J234" t="s">
        <v>3479</v>
      </c>
      <c r="K234" t="s">
        <v>3480</v>
      </c>
      <c r="L234" t="s">
        <v>3445</v>
      </c>
      <c r="M234" t="s">
        <v>3481</v>
      </c>
      <c r="N234" t="s">
        <v>3447</v>
      </c>
      <c r="O234" t="s">
        <v>3482</v>
      </c>
      <c r="P234">
        <v>0</v>
      </c>
      <c r="Q234" t="s">
        <v>3483</v>
      </c>
      <c r="R234" t="s">
        <v>3450</v>
      </c>
      <c r="S234" t="s">
        <v>3484</v>
      </c>
      <c r="T234" t="s">
        <v>3452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3485</v>
      </c>
      <c r="AF234" t="s">
        <v>3486</v>
      </c>
      <c r="AG234" t="s">
        <v>3455</v>
      </c>
      <c r="AH234" t="s">
        <v>3487</v>
      </c>
      <c r="AI234" t="s">
        <v>258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263</v>
      </c>
      <c r="DB234" t="s">
        <v>259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3488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3489</v>
      </c>
      <c r="HN234" t="s">
        <v>3490</v>
      </c>
      <c r="HO234" t="s">
        <v>3491</v>
      </c>
      <c r="HP234" t="s">
        <v>3492</v>
      </c>
      <c r="HQ234" t="s">
        <v>3493</v>
      </c>
      <c r="HR234">
        <v>0</v>
      </c>
      <c r="HS234" t="s">
        <v>3490</v>
      </c>
      <c r="HT234" t="s">
        <v>3463</v>
      </c>
      <c r="HU234" t="s">
        <v>3494</v>
      </c>
      <c r="HV234" t="s">
        <v>3465</v>
      </c>
      <c r="HW234" t="s">
        <v>3495</v>
      </c>
      <c r="HX234">
        <v>0</v>
      </c>
      <c r="HY234" t="s">
        <v>3491</v>
      </c>
      <c r="HZ234" t="s">
        <v>3494</v>
      </c>
      <c r="IA234" t="s">
        <v>3496</v>
      </c>
      <c r="IB234" t="s">
        <v>3497</v>
      </c>
      <c r="IC234" t="s">
        <v>3498</v>
      </c>
      <c r="ID234">
        <v>0</v>
      </c>
      <c r="IE234" t="s">
        <v>3492</v>
      </c>
      <c r="IF234" t="s">
        <v>3465</v>
      </c>
      <c r="IG234" t="s">
        <v>3497</v>
      </c>
      <c r="IH234" t="s">
        <v>3470</v>
      </c>
      <c r="II234" t="s">
        <v>3499</v>
      </c>
      <c r="IJ234">
        <v>0</v>
      </c>
      <c r="IK234" t="s">
        <v>3493</v>
      </c>
      <c r="IL234" t="s">
        <v>3495</v>
      </c>
      <c r="IM234" t="s">
        <v>3498</v>
      </c>
      <c r="IN234" t="s">
        <v>3499</v>
      </c>
      <c r="IO234" t="s">
        <v>3500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t="s">
        <v>345</v>
      </c>
      <c r="B235" t="s">
        <v>293</v>
      </c>
      <c r="D235" t="s">
        <v>3501</v>
      </c>
      <c r="E235" t="s">
        <v>3502</v>
      </c>
      <c r="F235" t="s">
        <v>3503</v>
      </c>
      <c r="G235" t="s">
        <v>3504</v>
      </c>
      <c r="H235" t="s">
        <v>3505</v>
      </c>
      <c r="I235" t="s">
        <v>3506</v>
      </c>
      <c r="J235" t="s">
        <v>3507</v>
      </c>
      <c r="K235" t="s">
        <v>3508</v>
      </c>
      <c r="L235" t="s">
        <v>3509</v>
      </c>
      <c r="M235" t="s">
        <v>3510</v>
      </c>
      <c r="N235" t="s">
        <v>3511</v>
      </c>
      <c r="O235" t="s">
        <v>3512</v>
      </c>
      <c r="P235">
        <v>0</v>
      </c>
      <c r="Q235" t="s">
        <v>3513</v>
      </c>
      <c r="R235" t="s">
        <v>3514</v>
      </c>
      <c r="S235" t="s">
        <v>3515</v>
      </c>
      <c r="T235" t="s">
        <v>3516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3517</v>
      </c>
      <c r="AF235" t="s">
        <v>3518</v>
      </c>
      <c r="AG235" t="s">
        <v>3519</v>
      </c>
      <c r="AH235" t="s">
        <v>3520</v>
      </c>
      <c r="AI235" t="s">
        <v>258</v>
      </c>
      <c r="AJ235" s="2">
        <v>34335</v>
      </c>
      <c r="AK235" t="s">
        <v>346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347</v>
      </c>
      <c r="CG235" t="s">
        <v>347</v>
      </c>
      <c r="CH235">
        <v>0</v>
      </c>
      <c r="CI235">
        <v>0</v>
      </c>
      <c r="CJ235" t="s">
        <v>348</v>
      </c>
      <c r="CK235" t="s">
        <v>349</v>
      </c>
      <c r="CL235">
        <v>-1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293</v>
      </c>
      <c r="DB235" t="s">
        <v>259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3521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3522</v>
      </c>
      <c r="HN235" t="s">
        <v>3523</v>
      </c>
      <c r="HO235" t="s">
        <v>3524</v>
      </c>
      <c r="HP235" t="s">
        <v>3525</v>
      </c>
      <c r="HQ235" t="s">
        <v>3526</v>
      </c>
      <c r="HR235">
        <v>0</v>
      </c>
      <c r="HS235" t="s">
        <v>3523</v>
      </c>
      <c r="HT235" t="s">
        <v>3527</v>
      </c>
      <c r="HU235" t="s">
        <v>3528</v>
      </c>
      <c r="HV235" t="s">
        <v>3529</v>
      </c>
      <c r="HW235" t="s">
        <v>3530</v>
      </c>
      <c r="HX235">
        <v>0</v>
      </c>
      <c r="HY235" t="s">
        <v>3524</v>
      </c>
      <c r="HZ235" t="s">
        <v>3528</v>
      </c>
      <c r="IA235" t="s">
        <v>3531</v>
      </c>
      <c r="IB235" t="s">
        <v>3532</v>
      </c>
      <c r="IC235" t="s">
        <v>3533</v>
      </c>
      <c r="ID235">
        <v>0</v>
      </c>
      <c r="IE235" t="s">
        <v>3525</v>
      </c>
      <c r="IF235" t="s">
        <v>3529</v>
      </c>
      <c r="IG235" t="s">
        <v>3532</v>
      </c>
      <c r="IH235" t="s">
        <v>3534</v>
      </c>
      <c r="II235" t="s">
        <v>3535</v>
      </c>
      <c r="IJ235">
        <v>0</v>
      </c>
      <c r="IK235" t="s">
        <v>3526</v>
      </c>
      <c r="IL235" t="s">
        <v>3530</v>
      </c>
      <c r="IM235" t="s">
        <v>3533</v>
      </c>
      <c r="IN235" t="s">
        <v>3535</v>
      </c>
      <c r="IO235" t="s">
        <v>3536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hidden="1" x14ac:dyDescent="0.2">
      <c r="A236" t="s">
        <v>344</v>
      </c>
      <c r="B236" t="s">
        <v>263</v>
      </c>
      <c r="D236" t="s">
        <v>3501</v>
      </c>
      <c r="E236" t="s">
        <v>3502</v>
      </c>
      <c r="F236" t="s">
        <v>3503</v>
      </c>
      <c r="G236" t="s">
        <v>3504</v>
      </c>
      <c r="H236" t="s">
        <v>3505</v>
      </c>
      <c r="I236" t="s">
        <v>3506</v>
      </c>
      <c r="J236" t="s">
        <v>3507</v>
      </c>
      <c r="K236" t="s">
        <v>3508</v>
      </c>
      <c r="L236" t="s">
        <v>3509</v>
      </c>
      <c r="M236" t="s">
        <v>3510</v>
      </c>
      <c r="N236" t="s">
        <v>3511</v>
      </c>
      <c r="O236" t="s">
        <v>3512</v>
      </c>
      <c r="P236">
        <v>0</v>
      </c>
      <c r="Q236" t="s">
        <v>3513</v>
      </c>
      <c r="R236" t="s">
        <v>3514</v>
      </c>
      <c r="S236" t="s">
        <v>3515</v>
      </c>
      <c r="T236" t="s">
        <v>3516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3517</v>
      </c>
      <c r="AF236" t="s">
        <v>3518</v>
      </c>
      <c r="AG236" t="s">
        <v>3519</v>
      </c>
      <c r="AH236" t="s">
        <v>3520</v>
      </c>
      <c r="AI236" t="s">
        <v>258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263</v>
      </c>
      <c r="DB236" t="s">
        <v>259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3521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3522</v>
      </c>
      <c r="HN236" t="s">
        <v>3523</v>
      </c>
      <c r="HO236" t="s">
        <v>3524</v>
      </c>
      <c r="HP236" t="s">
        <v>3525</v>
      </c>
      <c r="HQ236" t="s">
        <v>3526</v>
      </c>
      <c r="HR236">
        <v>0</v>
      </c>
      <c r="HS236" t="s">
        <v>3523</v>
      </c>
      <c r="HT236" t="s">
        <v>3527</v>
      </c>
      <c r="HU236" t="s">
        <v>3528</v>
      </c>
      <c r="HV236" t="s">
        <v>3529</v>
      </c>
      <c r="HW236" t="s">
        <v>3530</v>
      </c>
      <c r="HX236">
        <v>0</v>
      </c>
      <c r="HY236" t="s">
        <v>3524</v>
      </c>
      <c r="HZ236" t="s">
        <v>3528</v>
      </c>
      <c r="IA236" t="s">
        <v>3531</v>
      </c>
      <c r="IB236" t="s">
        <v>3532</v>
      </c>
      <c r="IC236" t="s">
        <v>3533</v>
      </c>
      <c r="ID236">
        <v>0</v>
      </c>
      <c r="IE236" t="s">
        <v>3525</v>
      </c>
      <c r="IF236" t="s">
        <v>3529</v>
      </c>
      <c r="IG236" t="s">
        <v>3532</v>
      </c>
      <c r="IH236" t="s">
        <v>3534</v>
      </c>
      <c r="II236" t="s">
        <v>3535</v>
      </c>
      <c r="IJ236">
        <v>0</v>
      </c>
      <c r="IK236" t="s">
        <v>3526</v>
      </c>
      <c r="IL236" t="s">
        <v>3530</v>
      </c>
      <c r="IM236" t="s">
        <v>3533</v>
      </c>
      <c r="IN236" t="s">
        <v>3535</v>
      </c>
      <c r="IO236" t="s">
        <v>3536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t="s">
        <v>343</v>
      </c>
      <c r="B237" t="s">
        <v>286</v>
      </c>
      <c r="D237" t="s">
        <v>3501</v>
      </c>
      <c r="E237" t="s">
        <v>3502</v>
      </c>
      <c r="F237" t="s">
        <v>3503</v>
      </c>
      <c r="G237" t="s">
        <v>3504</v>
      </c>
      <c r="H237" t="s">
        <v>3505</v>
      </c>
      <c r="I237" t="s">
        <v>3506</v>
      </c>
      <c r="J237" t="s">
        <v>3507</v>
      </c>
      <c r="K237" t="s">
        <v>3508</v>
      </c>
      <c r="L237" t="s">
        <v>3509</v>
      </c>
      <c r="M237" t="s">
        <v>3510</v>
      </c>
      <c r="N237" t="s">
        <v>3511</v>
      </c>
      <c r="O237" t="s">
        <v>3512</v>
      </c>
      <c r="P237">
        <v>0</v>
      </c>
      <c r="Q237" t="s">
        <v>3513</v>
      </c>
      <c r="R237" t="s">
        <v>3514</v>
      </c>
      <c r="S237" t="s">
        <v>3515</v>
      </c>
      <c r="T237" t="s">
        <v>3516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3517</v>
      </c>
      <c r="AF237" t="s">
        <v>3518</v>
      </c>
      <c r="AG237" t="s">
        <v>3519</v>
      </c>
      <c r="AH237" t="s">
        <v>3520</v>
      </c>
      <c r="AI237" t="s">
        <v>258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286</v>
      </c>
      <c r="DB237" t="s">
        <v>259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0</v>
      </c>
      <c r="EQ237" t="s">
        <v>3521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3522</v>
      </c>
      <c r="HN237" t="s">
        <v>3523</v>
      </c>
      <c r="HO237" t="s">
        <v>3524</v>
      </c>
      <c r="HP237" t="s">
        <v>3525</v>
      </c>
      <c r="HQ237" t="s">
        <v>3526</v>
      </c>
      <c r="HR237">
        <v>0</v>
      </c>
      <c r="HS237" t="s">
        <v>3523</v>
      </c>
      <c r="HT237" t="s">
        <v>3527</v>
      </c>
      <c r="HU237" t="s">
        <v>3528</v>
      </c>
      <c r="HV237" t="s">
        <v>3529</v>
      </c>
      <c r="HW237" t="s">
        <v>3530</v>
      </c>
      <c r="HX237">
        <v>0</v>
      </c>
      <c r="HY237" t="s">
        <v>3524</v>
      </c>
      <c r="HZ237" t="s">
        <v>3528</v>
      </c>
      <c r="IA237" t="s">
        <v>3531</v>
      </c>
      <c r="IB237" t="s">
        <v>3532</v>
      </c>
      <c r="IC237" t="s">
        <v>3533</v>
      </c>
      <c r="ID237">
        <v>0</v>
      </c>
      <c r="IE237" t="s">
        <v>3525</v>
      </c>
      <c r="IF237" t="s">
        <v>3529</v>
      </c>
      <c r="IG237" t="s">
        <v>3532</v>
      </c>
      <c r="IH237" t="s">
        <v>3534</v>
      </c>
      <c r="II237" t="s">
        <v>3535</v>
      </c>
      <c r="IJ237">
        <v>0</v>
      </c>
      <c r="IK237" t="s">
        <v>3526</v>
      </c>
      <c r="IL237" t="s">
        <v>3530</v>
      </c>
      <c r="IM237" t="s">
        <v>3533</v>
      </c>
      <c r="IN237" t="s">
        <v>3535</v>
      </c>
      <c r="IO237" t="s">
        <v>3536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hidden="1" x14ac:dyDescent="0.2">
      <c r="A238" t="s">
        <v>350</v>
      </c>
      <c r="B238" t="s">
        <v>269</v>
      </c>
      <c r="D238" t="s">
        <v>3537</v>
      </c>
      <c r="E238" t="s">
        <v>3538</v>
      </c>
      <c r="F238" t="s">
        <v>3539</v>
      </c>
      <c r="G238" t="s">
        <v>3540</v>
      </c>
      <c r="H238" t="s">
        <v>3541</v>
      </c>
      <c r="I238" t="s">
        <v>3542</v>
      </c>
      <c r="J238" t="s">
        <v>3543</v>
      </c>
      <c r="K238" t="s">
        <v>3544</v>
      </c>
      <c r="L238" t="s">
        <v>3509</v>
      </c>
      <c r="M238" t="s">
        <v>3545</v>
      </c>
      <c r="N238" t="s">
        <v>3511</v>
      </c>
      <c r="O238" t="s">
        <v>3546</v>
      </c>
      <c r="P238">
        <v>0</v>
      </c>
      <c r="Q238" t="s">
        <v>3547</v>
      </c>
      <c r="R238" t="s">
        <v>3514</v>
      </c>
      <c r="S238" t="s">
        <v>3548</v>
      </c>
      <c r="T238" t="s">
        <v>3516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3549</v>
      </c>
      <c r="AF238" t="s">
        <v>3550</v>
      </c>
      <c r="AG238" t="s">
        <v>3519</v>
      </c>
      <c r="AH238" t="s">
        <v>3551</v>
      </c>
      <c r="AI238" t="s">
        <v>258</v>
      </c>
      <c r="AJ238" t="s">
        <v>309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269</v>
      </c>
      <c r="DB238" t="s">
        <v>259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3552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3553</v>
      </c>
      <c r="HN238" t="s">
        <v>3554</v>
      </c>
      <c r="HO238" t="s">
        <v>3555</v>
      </c>
      <c r="HP238" t="s">
        <v>3556</v>
      </c>
      <c r="HQ238" t="s">
        <v>3557</v>
      </c>
      <c r="HR238">
        <v>0</v>
      </c>
      <c r="HS238" t="s">
        <v>3554</v>
      </c>
      <c r="HT238" t="s">
        <v>3527</v>
      </c>
      <c r="HU238" t="s">
        <v>3558</v>
      </c>
      <c r="HV238" t="s">
        <v>3529</v>
      </c>
      <c r="HW238" t="s">
        <v>3559</v>
      </c>
      <c r="HX238">
        <v>0</v>
      </c>
      <c r="HY238" t="s">
        <v>3555</v>
      </c>
      <c r="HZ238" t="s">
        <v>3558</v>
      </c>
      <c r="IA238" t="s">
        <v>3560</v>
      </c>
      <c r="IB238" t="s">
        <v>3561</v>
      </c>
      <c r="IC238" t="s">
        <v>3562</v>
      </c>
      <c r="ID238">
        <v>0</v>
      </c>
      <c r="IE238" t="s">
        <v>3556</v>
      </c>
      <c r="IF238" t="s">
        <v>3529</v>
      </c>
      <c r="IG238" t="s">
        <v>3561</v>
      </c>
      <c r="IH238" t="s">
        <v>3534</v>
      </c>
      <c r="II238" t="s">
        <v>3563</v>
      </c>
      <c r="IJ238">
        <v>0</v>
      </c>
      <c r="IK238" t="s">
        <v>3557</v>
      </c>
      <c r="IL238" t="s">
        <v>3559</v>
      </c>
      <c r="IM238" t="s">
        <v>3562</v>
      </c>
      <c r="IN238" t="s">
        <v>3563</v>
      </c>
      <c r="IO238" t="s">
        <v>3564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t="s">
        <v>343</v>
      </c>
      <c r="B239" t="s">
        <v>286</v>
      </c>
      <c r="D239" t="s">
        <v>3537</v>
      </c>
      <c r="E239" t="s">
        <v>3538</v>
      </c>
      <c r="F239" t="s">
        <v>3539</v>
      </c>
      <c r="G239" t="s">
        <v>3540</v>
      </c>
      <c r="H239" t="s">
        <v>3541</v>
      </c>
      <c r="I239" t="s">
        <v>3542</v>
      </c>
      <c r="J239" t="s">
        <v>3543</v>
      </c>
      <c r="K239" t="s">
        <v>3544</v>
      </c>
      <c r="L239" t="s">
        <v>3509</v>
      </c>
      <c r="M239" t="s">
        <v>3545</v>
      </c>
      <c r="N239" t="s">
        <v>3511</v>
      </c>
      <c r="O239" t="s">
        <v>3546</v>
      </c>
      <c r="P239">
        <v>0</v>
      </c>
      <c r="Q239" t="s">
        <v>3547</v>
      </c>
      <c r="R239" t="s">
        <v>3514</v>
      </c>
      <c r="S239" t="s">
        <v>3548</v>
      </c>
      <c r="T239" t="s">
        <v>3516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3549</v>
      </c>
      <c r="AF239" t="s">
        <v>3550</v>
      </c>
      <c r="AG239" t="s">
        <v>3519</v>
      </c>
      <c r="AH239" t="s">
        <v>3551</v>
      </c>
      <c r="AI239" t="s">
        <v>258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286</v>
      </c>
      <c r="DB239" t="s">
        <v>259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0</v>
      </c>
      <c r="EQ239" t="s">
        <v>3552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3553</v>
      </c>
      <c r="HN239" t="s">
        <v>3554</v>
      </c>
      <c r="HO239" t="s">
        <v>3555</v>
      </c>
      <c r="HP239" t="s">
        <v>3556</v>
      </c>
      <c r="HQ239" t="s">
        <v>3557</v>
      </c>
      <c r="HR239">
        <v>0</v>
      </c>
      <c r="HS239" t="s">
        <v>3554</v>
      </c>
      <c r="HT239" t="s">
        <v>3527</v>
      </c>
      <c r="HU239" t="s">
        <v>3558</v>
      </c>
      <c r="HV239" t="s">
        <v>3529</v>
      </c>
      <c r="HW239" t="s">
        <v>3559</v>
      </c>
      <c r="HX239">
        <v>0</v>
      </c>
      <c r="HY239" t="s">
        <v>3555</v>
      </c>
      <c r="HZ239" t="s">
        <v>3558</v>
      </c>
      <c r="IA239" t="s">
        <v>3560</v>
      </c>
      <c r="IB239" t="s">
        <v>3561</v>
      </c>
      <c r="IC239" t="s">
        <v>3562</v>
      </c>
      <c r="ID239">
        <v>0</v>
      </c>
      <c r="IE239" t="s">
        <v>3556</v>
      </c>
      <c r="IF239" t="s">
        <v>3529</v>
      </c>
      <c r="IG239" t="s">
        <v>3561</v>
      </c>
      <c r="IH239" t="s">
        <v>3534</v>
      </c>
      <c r="II239" t="s">
        <v>3563</v>
      </c>
      <c r="IJ239">
        <v>0</v>
      </c>
      <c r="IK239" t="s">
        <v>3557</v>
      </c>
      <c r="IL239" t="s">
        <v>3559</v>
      </c>
      <c r="IM239" t="s">
        <v>3562</v>
      </c>
      <c r="IN239" t="s">
        <v>3563</v>
      </c>
      <c r="IO239" t="s">
        <v>3564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t="s">
        <v>344</v>
      </c>
      <c r="B240" t="s">
        <v>263</v>
      </c>
      <c r="D240" t="s">
        <v>3537</v>
      </c>
      <c r="E240" t="s">
        <v>3538</v>
      </c>
      <c r="F240" t="s">
        <v>3539</v>
      </c>
      <c r="G240" t="s">
        <v>3540</v>
      </c>
      <c r="H240" t="s">
        <v>3541</v>
      </c>
      <c r="I240" t="s">
        <v>3542</v>
      </c>
      <c r="J240" t="s">
        <v>3543</v>
      </c>
      <c r="K240" t="s">
        <v>3544</v>
      </c>
      <c r="L240" t="s">
        <v>3509</v>
      </c>
      <c r="M240" t="s">
        <v>3545</v>
      </c>
      <c r="N240" t="s">
        <v>3511</v>
      </c>
      <c r="O240" t="s">
        <v>3546</v>
      </c>
      <c r="P240">
        <v>0</v>
      </c>
      <c r="Q240" t="s">
        <v>3547</v>
      </c>
      <c r="R240" t="s">
        <v>3514</v>
      </c>
      <c r="S240" t="s">
        <v>3548</v>
      </c>
      <c r="T240" t="s">
        <v>3516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3549</v>
      </c>
      <c r="AF240" t="s">
        <v>3550</v>
      </c>
      <c r="AG240" t="s">
        <v>3519</v>
      </c>
      <c r="AH240" t="s">
        <v>3551</v>
      </c>
      <c r="AI240" t="s">
        <v>258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263</v>
      </c>
      <c r="DB240" t="s">
        <v>259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3552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3553</v>
      </c>
      <c r="HN240" t="s">
        <v>3554</v>
      </c>
      <c r="HO240" t="s">
        <v>3555</v>
      </c>
      <c r="HP240" t="s">
        <v>3556</v>
      </c>
      <c r="HQ240" t="s">
        <v>3557</v>
      </c>
      <c r="HR240">
        <v>0</v>
      </c>
      <c r="HS240" t="s">
        <v>3554</v>
      </c>
      <c r="HT240" t="s">
        <v>3527</v>
      </c>
      <c r="HU240" t="s">
        <v>3558</v>
      </c>
      <c r="HV240" t="s">
        <v>3529</v>
      </c>
      <c r="HW240" t="s">
        <v>3559</v>
      </c>
      <c r="HX240">
        <v>0</v>
      </c>
      <c r="HY240" t="s">
        <v>3555</v>
      </c>
      <c r="HZ240" t="s">
        <v>3558</v>
      </c>
      <c r="IA240" t="s">
        <v>3560</v>
      </c>
      <c r="IB240" t="s">
        <v>3561</v>
      </c>
      <c r="IC240" t="s">
        <v>3562</v>
      </c>
      <c r="ID240">
        <v>0</v>
      </c>
      <c r="IE240" t="s">
        <v>3556</v>
      </c>
      <c r="IF240" t="s">
        <v>3529</v>
      </c>
      <c r="IG240" t="s">
        <v>3561</v>
      </c>
      <c r="IH240" t="s">
        <v>3534</v>
      </c>
      <c r="II240" t="s">
        <v>3563</v>
      </c>
      <c r="IJ240">
        <v>0</v>
      </c>
      <c r="IK240" t="s">
        <v>3557</v>
      </c>
      <c r="IL240" t="s">
        <v>3559</v>
      </c>
      <c r="IM240" t="s">
        <v>3562</v>
      </c>
      <c r="IN240" t="s">
        <v>3563</v>
      </c>
      <c r="IO240" t="s">
        <v>3564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t="s">
        <v>345</v>
      </c>
      <c r="B241" t="s">
        <v>293</v>
      </c>
      <c r="D241" t="s">
        <v>3565</v>
      </c>
      <c r="E241" t="s">
        <v>3566</v>
      </c>
      <c r="F241" t="s">
        <v>3567</v>
      </c>
      <c r="G241" t="s">
        <v>3568</v>
      </c>
      <c r="H241" t="s">
        <v>3569</v>
      </c>
      <c r="I241" t="s">
        <v>3570</v>
      </c>
      <c r="J241" t="s">
        <v>3571</v>
      </c>
      <c r="K241" t="s">
        <v>3572</v>
      </c>
      <c r="L241" t="s">
        <v>3573</v>
      </c>
      <c r="M241" t="s">
        <v>3574</v>
      </c>
      <c r="N241" t="s">
        <v>3575</v>
      </c>
      <c r="O241" t="s">
        <v>3576</v>
      </c>
      <c r="P241">
        <v>0</v>
      </c>
      <c r="Q241" t="s">
        <v>3577</v>
      </c>
      <c r="R241" t="s">
        <v>3578</v>
      </c>
      <c r="S241" t="s">
        <v>3579</v>
      </c>
      <c r="T241" t="s">
        <v>3580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3581</v>
      </c>
      <c r="AF241" t="s">
        <v>3582</v>
      </c>
      <c r="AG241" t="s">
        <v>3583</v>
      </c>
      <c r="AH241" t="s">
        <v>3584</v>
      </c>
      <c r="AI241" t="s">
        <v>258</v>
      </c>
      <c r="AJ241" s="2">
        <v>34335</v>
      </c>
      <c r="AK241" t="s">
        <v>346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 t="s">
        <v>347</v>
      </c>
      <c r="CG241" t="s">
        <v>347</v>
      </c>
      <c r="CH241">
        <v>0</v>
      </c>
      <c r="CI241">
        <v>0</v>
      </c>
      <c r="CJ241" t="s">
        <v>348</v>
      </c>
      <c r="CK241" t="s">
        <v>349</v>
      </c>
      <c r="CL241">
        <v>-1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293</v>
      </c>
      <c r="DB241" t="s">
        <v>259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3585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3586</v>
      </c>
      <c r="HN241" t="s">
        <v>3587</v>
      </c>
      <c r="HO241" t="s">
        <v>3588</v>
      </c>
      <c r="HP241" t="s">
        <v>3589</v>
      </c>
      <c r="HQ241" t="s">
        <v>3590</v>
      </c>
      <c r="HR241">
        <v>0</v>
      </c>
      <c r="HS241" t="s">
        <v>3587</v>
      </c>
      <c r="HT241" t="s">
        <v>3591</v>
      </c>
      <c r="HU241" t="s">
        <v>3592</v>
      </c>
      <c r="HV241" t="s">
        <v>3593</v>
      </c>
      <c r="HW241" t="s">
        <v>3594</v>
      </c>
      <c r="HX241">
        <v>0</v>
      </c>
      <c r="HY241" t="s">
        <v>3588</v>
      </c>
      <c r="HZ241" t="s">
        <v>3592</v>
      </c>
      <c r="IA241" t="s">
        <v>3595</v>
      </c>
      <c r="IB241" t="s">
        <v>3596</v>
      </c>
      <c r="IC241" t="s">
        <v>3597</v>
      </c>
      <c r="ID241">
        <v>0</v>
      </c>
      <c r="IE241" t="s">
        <v>3589</v>
      </c>
      <c r="IF241" t="s">
        <v>3593</v>
      </c>
      <c r="IG241" t="s">
        <v>3596</v>
      </c>
      <c r="IH241" t="s">
        <v>3598</v>
      </c>
      <c r="II241" t="s">
        <v>3599</v>
      </c>
      <c r="IJ241">
        <v>0</v>
      </c>
      <c r="IK241" t="s">
        <v>3590</v>
      </c>
      <c r="IL241" t="s">
        <v>3594</v>
      </c>
      <c r="IM241" t="s">
        <v>3597</v>
      </c>
      <c r="IN241" t="s">
        <v>3599</v>
      </c>
      <c r="IO241" t="s">
        <v>3600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hidden="1" x14ac:dyDescent="0.2">
      <c r="A242" t="s">
        <v>344</v>
      </c>
      <c r="B242" t="s">
        <v>263</v>
      </c>
      <c r="D242" t="s">
        <v>3565</v>
      </c>
      <c r="E242" t="s">
        <v>3566</v>
      </c>
      <c r="F242" t="s">
        <v>3567</v>
      </c>
      <c r="G242" t="s">
        <v>3568</v>
      </c>
      <c r="H242" t="s">
        <v>3569</v>
      </c>
      <c r="I242" t="s">
        <v>3570</v>
      </c>
      <c r="J242" t="s">
        <v>3571</v>
      </c>
      <c r="K242" t="s">
        <v>3572</v>
      </c>
      <c r="L242" t="s">
        <v>3573</v>
      </c>
      <c r="M242" t="s">
        <v>3574</v>
      </c>
      <c r="N242" t="s">
        <v>3575</v>
      </c>
      <c r="O242" t="s">
        <v>3576</v>
      </c>
      <c r="P242">
        <v>0</v>
      </c>
      <c r="Q242" t="s">
        <v>3577</v>
      </c>
      <c r="R242" t="s">
        <v>3578</v>
      </c>
      <c r="S242" t="s">
        <v>3579</v>
      </c>
      <c r="T242" t="s">
        <v>3580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3581</v>
      </c>
      <c r="AF242" t="s">
        <v>3582</v>
      </c>
      <c r="AG242" t="s">
        <v>3583</v>
      </c>
      <c r="AH242" t="s">
        <v>3584</v>
      </c>
      <c r="AI242" t="s">
        <v>258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263</v>
      </c>
      <c r="DB242" t="s">
        <v>259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3585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3586</v>
      </c>
      <c r="HN242" t="s">
        <v>3587</v>
      </c>
      <c r="HO242" t="s">
        <v>3588</v>
      </c>
      <c r="HP242" t="s">
        <v>3589</v>
      </c>
      <c r="HQ242" t="s">
        <v>3590</v>
      </c>
      <c r="HR242">
        <v>0</v>
      </c>
      <c r="HS242" t="s">
        <v>3587</v>
      </c>
      <c r="HT242" t="s">
        <v>3591</v>
      </c>
      <c r="HU242" t="s">
        <v>3592</v>
      </c>
      <c r="HV242" t="s">
        <v>3593</v>
      </c>
      <c r="HW242" t="s">
        <v>3594</v>
      </c>
      <c r="HX242">
        <v>0</v>
      </c>
      <c r="HY242" t="s">
        <v>3588</v>
      </c>
      <c r="HZ242" t="s">
        <v>3592</v>
      </c>
      <c r="IA242" t="s">
        <v>3595</v>
      </c>
      <c r="IB242" t="s">
        <v>3596</v>
      </c>
      <c r="IC242" t="s">
        <v>3597</v>
      </c>
      <c r="ID242">
        <v>0</v>
      </c>
      <c r="IE242" t="s">
        <v>3589</v>
      </c>
      <c r="IF242" t="s">
        <v>3593</v>
      </c>
      <c r="IG242" t="s">
        <v>3596</v>
      </c>
      <c r="IH242" t="s">
        <v>3598</v>
      </c>
      <c r="II242" t="s">
        <v>3599</v>
      </c>
      <c r="IJ242">
        <v>0</v>
      </c>
      <c r="IK242" t="s">
        <v>3590</v>
      </c>
      <c r="IL242" t="s">
        <v>3594</v>
      </c>
      <c r="IM242" t="s">
        <v>3597</v>
      </c>
      <c r="IN242" t="s">
        <v>3599</v>
      </c>
      <c r="IO242" t="s">
        <v>3600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t="s">
        <v>343</v>
      </c>
      <c r="B243" t="s">
        <v>286</v>
      </c>
      <c r="D243" t="s">
        <v>3565</v>
      </c>
      <c r="E243" t="s">
        <v>3566</v>
      </c>
      <c r="F243" t="s">
        <v>3567</v>
      </c>
      <c r="G243" t="s">
        <v>3568</v>
      </c>
      <c r="H243" t="s">
        <v>3569</v>
      </c>
      <c r="I243" t="s">
        <v>3570</v>
      </c>
      <c r="J243" t="s">
        <v>3571</v>
      </c>
      <c r="K243" t="s">
        <v>3572</v>
      </c>
      <c r="L243" t="s">
        <v>3573</v>
      </c>
      <c r="M243" t="s">
        <v>3574</v>
      </c>
      <c r="N243" t="s">
        <v>3575</v>
      </c>
      <c r="O243" t="s">
        <v>3576</v>
      </c>
      <c r="P243">
        <v>0</v>
      </c>
      <c r="Q243" t="s">
        <v>3577</v>
      </c>
      <c r="R243" t="s">
        <v>3578</v>
      </c>
      <c r="S243" t="s">
        <v>3579</v>
      </c>
      <c r="T243" t="s">
        <v>3580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3581</v>
      </c>
      <c r="AF243" t="s">
        <v>3582</v>
      </c>
      <c r="AG243" t="s">
        <v>3583</v>
      </c>
      <c r="AH243" t="s">
        <v>3584</v>
      </c>
      <c r="AI243" t="s">
        <v>258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286</v>
      </c>
      <c r="DB243" t="s">
        <v>259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0</v>
      </c>
      <c r="EQ243" t="s">
        <v>3585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3586</v>
      </c>
      <c r="HN243" t="s">
        <v>3587</v>
      </c>
      <c r="HO243" t="s">
        <v>3588</v>
      </c>
      <c r="HP243" t="s">
        <v>3589</v>
      </c>
      <c r="HQ243" t="s">
        <v>3590</v>
      </c>
      <c r="HR243">
        <v>0</v>
      </c>
      <c r="HS243" t="s">
        <v>3587</v>
      </c>
      <c r="HT243" t="s">
        <v>3591</v>
      </c>
      <c r="HU243" t="s">
        <v>3592</v>
      </c>
      <c r="HV243" t="s">
        <v>3593</v>
      </c>
      <c r="HW243" t="s">
        <v>3594</v>
      </c>
      <c r="HX243">
        <v>0</v>
      </c>
      <c r="HY243" t="s">
        <v>3588</v>
      </c>
      <c r="HZ243" t="s">
        <v>3592</v>
      </c>
      <c r="IA243" t="s">
        <v>3595</v>
      </c>
      <c r="IB243" t="s">
        <v>3596</v>
      </c>
      <c r="IC243" t="s">
        <v>3597</v>
      </c>
      <c r="ID243">
        <v>0</v>
      </c>
      <c r="IE243" t="s">
        <v>3589</v>
      </c>
      <c r="IF243" t="s">
        <v>3593</v>
      </c>
      <c r="IG243" t="s">
        <v>3596</v>
      </c>
      <c r="IH243" t="s">
        <v>3598</v>
      </c>
      <c r="II243" t="s">
        <v>3599</v>
      </c>
      <c r="IJ243">
        <v>0</v>
      </c>
      <c r="IK243" t="s">
        <v>3590</v>
      </c>
      <c r="IL243" t="s">
        <v>3594</v>
      </c>
      <c r="IM243" t="s">
        <v>3597</v>
      </c>
      <c r="IN243" t="s">
        <v>3599</v>
      </c>
      <c r="IO243" t="s">
        <v>3600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t="s">
        <v>521</v>
      </c>
      <c r="B244" t="s">
        <v>269</v>
      </c>
      <c r="D244" t="s">
        <v>3601</v>
      </c>
      <c r="E244" t="s">
        <v>3602</v>
      </c>
      <c r="F244" t="s">
        <v>3603</v>
      </c>
      <c r="G244" t="s">
        <v>3604</v>
      </c>
      <c r="H244" t="s">
        <v>3605</v>
      </c>
      <c r="I244" t="s">
        <v>3606</v>
      </c>
      <c r="J244" t="s">
        <v>3607</v>
      </c>
      <c r="K244" t="s">
        <v>3608</v>
      </c>
      <c r="L244" t="s">
        <v>3573</v>
      </c>
      <c r="M244" t="s">
        <v>3609</v>
      </c>
      <c r="N244" t="s">
        <v>3575</v>
      </c>
      <c r="O244" t="s">
        <v>3610</v>
      </c>
      <c r="P244">
        <v>0</v>
      </c>
      <c r="Q244" t="s">
        <v>3611</v>
      </c>
      <c r="R244" t="s">
        <v>3578</v>
      </c>
      <c r="S244" t="s">
        <v>3612</v>
      </c>
      <c r="T244" t="s">
        <v>3580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3613</v>
      </c>
      <c r="AF244" t="s">
        <v>3614</v>
      </c>
      <c r="AG244" t="s">
        <v>3583</v>
      </c>
      <c r="AH244" t="s">
        <v>3615</v>
      </c>
      <c r="AI244" t="s">
        <v>258</v>
      </c>
      <c r="AJ244" t="s">
        <v>522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269</v>
      </c>
      <c r="DB244" t="s">
        <v>259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3616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3617</v>
      </c>
      <c r="HN244" t="s">
        <v>3618</v>
      </c>
      <c r="HO244" t="s">
        <v>3619</v>
      </c>
      <c r="HP244" t="s">
        <v>3620</v>
      </c>
      <c r="HQ244" t="s">
        <v>3621</v>
      </c>
      <c r="HR244">
        <v>0</v>
      </c>
      <c r="HS244" t="s">
        <v>3618</v>
      </c>
      <c r="HT244" t="s">
        <v>3591</v>
      </c>
      <c r="HU244" t="s">
        <v>3622</v>
      </c>
      <c r="HV244" t="s">
        <v>3593</v>
      </c>
      <c r="HW244" t="s">
        <v>3623</v>
      </c>
      <c r="HX244">
        <v>0</v>
      </c>
      <c r="HY244" t="s">
        <v>3619</v>
      </c>
      <c r="HZ244" t="s">
        <v>3622</v>
      </c>
      <c r="IA244" t="s">
        <v>3624</v>
      </c>
      <c r="IB244" t="s">
        <v>3625</v>
      </c>
      <c r="IC244" t="s">
        <v>3626</v>
      </c>
      <c r="ID244">
        <v>0</v>
      </c>
      <c r="IE244" t="s">
        <v>3620</v>
      </c>
      <c r="IF244" t="s">
        <v>3593</v>
      </c>
      <c r="IG244" t="s">
        <v>3625</v>
      </c>
      <c r="IH244" t="s">
        <v>3598</v>
      </c>
      <c r="II244" t="s">
        <v>3627</v>
      </c>
      <c r="IJ244">
        <v>0</v>
      </c>
      <c r="IK244" t="s">
        <v>3621</v>
      </c>
      <c r="IL244" t="s">
        <v>3623</v>
      </c>
      <c r="IM244" t="s">
        <v>3626</v>
      </c>
      <c r="IN244" t="s">
        <v>3627</v>
      </c>
      <c r="IO244" t="s">
        <v>3628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t="s">
        <v>281</v>
      </c>
      <c r="B245" t="s">
        <v>282</v>
      </c>
      <c r="D245" t="s">
        <v>3629</v>
      </c>
      <c r="E245" t="s">
        <v>3630</v>
      </c>
      <c r="F245" t="s">
        <v>3631</v>
      </c>
      <c r="G245" t="s">
        <v>3632</v>
      </c>
      <c r="H245" t="s">
        <v>3633</v>
      </c>
      <c r="I245" t="s">
        <v>3634</v>
      </c>
      <c r="J245" t="s">
        <v>3635</v>
      </c>
      <c r="K245" t="s">
        <v>3636</v>
      </c>
      <c r="L245" t="s">
        <v>3573</v>
      </c>
      <c r="M245" t="s">
        <v>3637</v>
      </c>
      <c r="N245" t="s">
        <v>3575</v>
      </c>
      <c r="O245" t="s">
        <v>3638</v>
      </c>
      <c r="P245">
        <v>0</v>
      </c>
      <c r="Q245" t="s">
        <v>3639</v>
      </c>
      <c r="R245" t="s">
        <v>3578</v>
      </c>
      <c r="S245" t="s">
        <v>3640</v>
      </c>
      <c r="T245" t="s">
        <v>3580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3641</v>
      </c>
      <c r="AF245" t="s">
        <v>3642</v>
      </c>
      <c r="AG245" t="s">
        <v>3583</v>
      </c>
      <c r="AH245" t="s">
        <v>3643</v>
      </c>
      <c r="AI245" t="s">
        <v>258</v>
      </c>
      <c r="AJ245" t="s">
        <v>283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282</v>
      </c>
      <c r="DB245" t="s">
        <v>259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3644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3645</v>
      </c>
      <c r="HN245" t="s">
        <v>3646</v>
      </c>
      <c r="HO245" t="s">
        <v>3647</v>
      </c>
      <c r="HP245" t="s">
        <v>3648</v>
      </c>
      <c r="HQ245" t="s">
        <v>3649</v>
      </c>
      <c r="HR245">
        <v>0</v>
      </c>
      <c r="HS245" t="s">
        <v>3646</v>
      </c>
      <c r="HT245" t="s">
        <v>3591</v>
      </c>
      <c r="HU245" t="s">
        <v>3650</v>
      </c>
      <c r="HV245" t="s">
        <v>3593</v>
      </c>
      <c r="HW245" t="s">
        <v>3651</v>
      </c>
      <c r="HX245">
        <v>0</v>
      </c>
      <c r="HY245" t="s">
        <v>3647</v>
      </c>
      <c r="HZ245" t="s">
        <v>3650</v>
      </c>
      <c r="IA245" t="s">
        <v>3652</v>
      </c>
      <c r="IB245" t="s">
        <v>3653</v>
      </c>
      <c r="IC245" t="s">
        <v>3654</v>
      </c>
      <c r="ID245">
        <v>0</v>
      </c>
      <c r="IE245" t="s">
        <v>3648</v>
      </c>
      <c r="IF245" t="s">
        <v>3593</v>
      </c>
      <c r="IG245" t="s">
        <v>3653</v>
      </c>
      <c r="IH245" t="s">
        <v>3598</v>
      </c>
      <c r="II245" t="s">
        <v>3655</v>
      </c>
      <c r="IJ245">
        <v>0</v>
      </c>
      <c r="IK245" t="s">
        <v>3649</v>
      </c>
      <c r="IL245" t="s">
        <v>3651</v>
      </c>
      <c r="IM245" t="s">
        <v>3654</v>
      </c>
      <c r="IN245" t="s">
        <v>3655</v>
      </c>
      <c r="IO245" t="s">
        <v>3656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t="s">
        <v>284</v>
      </c>
      <c r="B246" t="s">
        <v>282</v>
      </c>
      <c r="D246" t="s">
        <v>3629</v>
      </c>
      <c r="E246" t="s">
        <v>3630</v>
      </c>
      <c r="F246" t="s">
        <v>3631</v>
      </c>
      <c r="G246" t="s">
        <v>3632</v>
      </c>
      <c r="H246" t="s">
        <v>3633</v>
      </c>
      <c r="I246" t="s">
        <v>3634</v>
      </c>
      <c r="J246" t="s">
        <v>3635</v>
      </c>
      <c r="K246" t="s">
        <v>3636</v>
      </c>
      <c r="L246" t="s">
        <v>3573</v>
      </c>
      <c r="M246" t="s">
        <v>3637</v>
      </c>
      <c r="N246" t="s">
        <v>3575</v>
      </c>
      <c r="O246" t="s">
        <v>3638</v>
      </c>
      <c r="P246">
        <v>0</v>
      </c>
      <c r="Q246" t="s">
        <v>3639</v>
      </c>
      <c r="R246" t="s">
        <v>3578</v>
      </c>
      <c r="S246" t="s">
        <v>3640</v>
      </c>
      <c r="T246" t="s">
        <v>3580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3641</v>
      </c>
      <c r="AF246" t="s">
        <v>3642</v>
      </c>
      <c r="AG246" t="s">
        <v>3583</v>
      </c>
      <c r="AH246" t="s">
        <v>3643</v>
      </c>
      <c r="AI246" t="s">
        <v>258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282</v>
      </c>
      <c r="DB246" t="s">
        <v>259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3644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3645</v>
      </c>
      <c r="HN246" t="s">
        <v>3646</v>
      </c>
      <c r="HO246" t="s">
        <v>3647</v>
      </c>
      <c r="HP246" t="s">
        <v>3648</v>
      </c>
      <c r="HQ246" t="s">
        <v>3649</v>
      </c>
      <c r="HR246">
        <v>0</v>
      </c>
      <c r="HS246" t="s">
        <v>3646</v>
      </c>
      <c r="HT246" t="s">
        <v>3591</v>
      </c>
      <c r="HU246" t="s">
        <v>3650</v>
      </c>
      <c r="HV246" t="s">
        <v>3593</v>
      </c>
      <c r="HW246" t="s">
        <v>3651</v>
      </c>
      <c r="HX246">
        <v>0</v>
      </c>
      <c r="HY246" t="s">
        <v>3647</v>
      </c>
      <c r="HZ246" t="s">
        <v>3650</v>
      </c>
      <c r="IA246" t="s">
        <v>3652</v>
      </c>
      <c r="IB246" t="s">
        <v>3653</v>
      </c>
      <c r="IC246" t="s">
        <v>3654</v>
      </c>
      <c r="ID246">
        <v>0</v>
      </c>
      <c r="IE246" t="s">
        <v>3648</v>
      </c>
      <c r="IF246" t="s">
        <v>3593</v>
      </c>
      <c r="IG246" t="s">
        <v>3653</v>
      </c>
      <c r="IH246" t="s">
        <v>3598</v>
      </c>
      <c r="II246" t="s">
        <v>3655</v>
      </c>
      <c r="IJ246">
        <v>0</v>
      </c>
      <c r="IK246" t="s">
        <v>3649</v>
      </c>
      <c r="IL246" t="s">
        <v>3651</v>
      </c>
      <c r="IM246" t="s">
        <v>3654</v>
      </c>
      <c r="IN246" t="s">
        <v>3655</v>
      </c>
      <c r="IO246" t="s">
        <v>3656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hidden="1" x14ac:dyDescent="0.2">
      <c r="A247" t="s">
        <v>285</v>
      </c>
      <c r="B247" t="s">
        <v>286</v>
      </c>
      <c r="D247" t="s">
        <v>3629</v>
      </c>
      <c r="E247" t="s">
        <v>3630</v>
      </c>
      <c r="F247" t="s">
        <v>3631</v>
      </c>
      <c r="G247" t="s">
        <v>3632</v>
      </c>
      <c r="H247" t="s">
        <v>3633</v>
      </c>
      <c r="I247" t="s">
        <v>3634</v>
      </c>
      <c r="J247" t="s">
        <v>3635</v>
      </c>
      <c r="K247" t="s">
        <v>3636</v>
      </c>
      <c r="L247" t="s">
        <v>3573</v>
      </c>
      <c r="M247" t="s">
        <v>3637</v>
      </c>
      <c r="N247" t="s">
        <v>3575</v>
      </c>
      <c r="O247" t="s">
        <v>3638</v>
      </c>
      <c r="P247">
        <v>0</v>
      </c>
      <c r="Q247" t="s">
        <v>3639</v>
      </c>
      <c r="R247" t="s">
        <v>3578</v>
      </c>
      <c r="S247" t="s">
        <v>3640</v>
      </c>
      <c r="T247" t="s">
        <v>3580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3641</v>
      </c>
      <c r="AF247" t="s">
        <v>3642</v>
      </c>
      <c r="AG247" t="s">
        <v>3583</v>
      </c>
      <c r="AH247" t="s">
        <v>3643</v>
      </c>
      <c r="AI247" t="s">
        <v>258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286</v>
      </c>
      <c r="DB247" t="s">
        <v>259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3644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3645</v>
      </c>
      <c r="HN247" t="s">
        <v>3646</v>
      </c>
      <c r="HO247" t="s">
        <v>3647</v>
      </c>
      <c r="HP247" t="s">
        <v>3648</v>
      </c>
      <c r="HQ247" t="s">
        <v>3649</v>
      </c>
      <c r="HR247">
        <v>0</v>
      </c>
      <c r="HS247" t="s">
        <v>3646</v>
      </c>
      <c r="HT247" t="s">
        <v>3591</v>
      </c>
      <c r="HU247" t="s">
        <v>3650</v>
      </c>
      <c r="HV247" t="s">
        <v>3593</v>
      </c>
      <c r="HW247" t="s">
        <v>3651</v>
      </c>
      <c r="HX247">
        <v>0</v>
      </c>
      <c r="HY247" t="s">
        <v>3647</v>
      </c>
      <c r="HZ247" t="s">
        <v>3650</v>
      </c>
      <c r="IA247" t="s">
        <v>3652</v>
      </c>
      <c r="IB247" t="s">
        <v>3653</v>
      </c>
      <c r="IC247" t="s">
        <v>3654</v>
      </c>
      <c r="ID247">
        <v>0</v>
      </c>
      <c r="IE247" t="s">
        <v>3648</v>
      </c>
      <c r="IF247" t="s">
        <v>3593</v>
      </c>
      <c r="IG247" t="s">
        <v>3653</v>
      </c>
      <c r="IH247" t="s">
        <v>3598</v>
      </c>
      <c r="II247" t="s">
        <v>3655</v>
      </c>
      <c r="IJ247">
        <v>0</v>
      </c>
      <c r="IK247" t="s">
        <v>3649</v>
      </c>
      <c r="IL247" t="s">
        <v>3651</v>
      </c>
      <c r="IM247" t="s">
        <v>3654</v>
      </c>
      <c r="IN247" t="s">
        <v>3655</v>
      </c>
      <c r="IO247" t="s">
        <v>3656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x14ac:dyDescent="0.2">
      <c r="A248" t="s">
        <v>478</v>
      </c>
      <c r="B248" t="s">
        <v>286</v>
      </c>
      <c r="D248" t="s">
        <v>3629</v>
      </c>
      <c r="E248" t="s">
        <v>3630</v>
      </c>
      <c r="F248" t="s">
        <v>3657</v>
      </c>
      <c r="G248" t="s">
        <v>3632</v>
      </c>
      <c r="H248" t="s">
        <v>3633</v>
      </c>
      <c r="I248" t="s">
        <v>3658</v>
      </c>
      <c r="J248" t="s">
        <v>3635</v>
      </c>
      <c r="K248" t="s">
        <v>3636</v>
      </c>
      <c r="L248" t="s">
        <v>3659</v>
      </c>
      <c r="M248" t="s">
        <v>3637</v>
      </c>
      <c r="N248" t="s">
        <v>3660</v>
      </c>
      <c r="O248" t="s">
        <v>3638</v>
      </c>
      <c r="P248">
        <v>0</v>
      </c>
      <c r="Q248" t="s">
        <v>3639</v>
      </c>
      <c r="R248" t="s">
        <v>3661</v>
      </c>
      <c r="S248" t="s">
        <v>3640</v>
      </c>
      <c r="T248" t="s">
        <v>3662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3663</v>
      </c>
      <c r="AF248" t="s">
        <v>3642</v>
      </c>
      <c r="AG248" t="s">
        <v>3664</v>
      </c>
      <c r="AH248" t="s">
        <v>3665</v>
      </c>
      <c r="AI248" t="s">
        <v>258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479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286</v>
      </c>
      <c r="DB248" t="s">
        <v>259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3666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3645</v>
      </c>
      <c r="HN248" t="s">
        <v>3667</v>
      </c>
      <c r="HO248" t="s">
        <v>3647</v>
      </c>
      <c r="HP248" t="s">
        <v>3668</v>
      </c>
      <c r="HQ248" t="s">
        <v>3649</v>
      </c>
      <c r="HR248">
        <v>0</v>
      </c>
      <c r="HS248" t="s">
        <v>3667</v>
      </c>
      <c r="HT248" t="s">
        <v>3669</v>
      </c>
      <c r="HU248" t="s">
        <v>3670</v>
      </c>
      <c r="HV248" t="s">
        <v>3671</v>
      </c>
      <c r="HW248" t="s">
        <v>3672</v>
      </c>
      <c r="HX248">
        <v>0</v>
      </c>
      <c r="HY248" t="s">
        <v>3647</v>
      </c>
      <c r="HZ248" t="s">
        <v>3670</v>
      </c>
      <c r="IA248" t="s">
        <v>3652</v>
      </c>
      <c r="IB248" t="s">
        <v>3673</v>
      </c>
      <c r="IC248" t="s">
        <v>3654</v>
      </c>
      <c r="ID248">
        <v>0</v>
      </c>
      <c r="IE248" t="s">
        <v>3668</v>
      </c>
      <c r="IF248" t="s">
        <v>3671</v>
      </c>
      <c r="IG248" t="s">
        <v>3673</v>
      </c>
      <c r="IH248" t="s">
        <v>3674</v>
      </c>
      <c r="II248" t="s">
        <v>3675</v>
      </c>
      <c r="IJ248">
        <v>0</v>
      </c>
      <c r="IK248" t="s">
        <v>3649</v>
      </c>
      <c r="IL248" t="s">
        <v>3672</v>
      </c>
      <c r="IM248" t="s">
        <v>3654</v>
      </c>
      <c r="IN248" t="s">
        <v>3675</v>
      </c>
      <c r="IO248" t="s">
        <v>3656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t="s">
        <v>288</v>
      </c>
      <c r="B249" t="s">
        <v>286</v>
      </c>
      <c r="D249" t="s">
        <v>3629</v>
      </c>
      <c r="E249" t="s">
        <v>3630</v>
      </c>
      <c r="F249" t="s">
        <v>3657</v>
      </c>
      <c r="G249" t="s">
        <v>3632</v>
      </c>
      <c r="H249" t="s">
        <v>3633</v>
      </c>
      <c r="I249" t="s">
        <v>3658</v>
      </c>
      <c r="J249" t="s">
        <v>3635</v>
      </c>
      <c r="K249" t="s">
        <v>3636</v>
      </c>
      <c r="L249" t="s">
        <v>3659</v>
      </c>
      <c r="M249" t="s">
        <v>3637</v>
      </c>
      <c r="N249" t="s">
        <v>3660</v>
      </c>
      <c r="O249" t="s">
        <v>3638</v>
      </c>
      <c r="P249">
        <v>0</v>
      </c>
      <c r="Q249" t="s">
        <v>3639</v>
      </c>
      <c r="R249" t="s">
        <v>3661</v>
      </c>
      <c r="S249" t="s">
        <v>3640</v>
      </c>
      <c r="T249" t="s">
        <v>3662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3663</v>
      </c>
      <c r="AF249" t="s">
        <v>3642</v>
      </c>
      <c r="AG249" t="s">
        <v>3664</v>
      </c>
      <c r="AH249" t="s">
        <v>3665</v>
      </c>
      <c r="AI249" t="s">
        <v>258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286</v>
      </c>
      <c r="DB249" t="s">
        <v>259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0</v>
      </c>
      <c r="EQ249" t="s">
        <v>3666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3645</v>
      </c>
      <c r="HN249" t="s">
        <v>3667</v>
      </c>
      <c r="HO249" t="s">
        <v>3647</v>
      </c>
      <c r="HP249" t="s">
        <v>3668</v>
      </c>
      <c r="HQ249" t="s">
        <v>3649</v>
      </c>
      <c r="HR249">
        <v>0</v>
      </c>
      <c r="HS249" t="s">
        <v>3667</v>
      </c>
      <c r="HT249" t="s">
        <v>3669</v>
      </c>
      <c r="HU249" t="s">
        <v>3670</v>
      </c>
      <c r="HV249" t="s">
        <v>3671</v>
      </c>
      <c r="HW249" t="s">
        <v>3672</v>
      </c>
      <c r="HX249">
        <v>0</v>
      </c>
      <c r="HY249" t="s">
        <v>3647</v>
      </c>
      <c r="HZ249" t="s">
        <v>3670</v>
      </c>
      <c r="IA249" t="s">
        <v>3652</v>
      </c>
      <c r="IB249" t="s">
        <v>3673</v>
      </c>
      <c r="IC249" t="s">
        <v>3654</v>
      </c>
      <c r="ID249">
        <v>0</v>
      </c>
      <c r="IE249" t="s">
        <v>3668</v>
      </c>
      <c r="IF249" t="s">
        <v>3671</v>
      </c>
      <c r="IG249" t="s">
        <v>3673</v>
      </c>
      <c r="IH249" t="s">
        <v>3674</v>
      </c>
      <c r="II249" t="s">
        <v>3675</v>
      </c>
      <c r="IJ249">
        <v>0</v>
      </c>
      <c r="IK249" t="s">
        <v>3649</v>
      </c>
      <c r="IL249" t="s">
        <v>3672</v>
      </c>
      <c r="IM249" t="s">
        <v>3654</v>
      </c>
      <c r="IN249" t="s">
        <v>3675</v>
      </c>
      <c r="IO249" t="s">
        <v>3656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t="s">
        <v>281</v>
      </c>
      <c r="B250" t="s">
        <v>282</v>
      </c>
      <c r="D250" t="s">
        <v>3676</v>
      </c>
      <c r="E250" t="s">
        <v>3677</v>
      </c>
      <c r="F250" t="s">
        <v>3678</v>
      </c>
      <c r="G250" t="s">
        <v>3679</v>
      </c>
      <c r="H250" t="s">
        <v>3680</v>
      </c>
      <c r="I250" t="s">
        <v>3681</v>
      </c>
      <c r="J250" t="s">
        <v>3682</v>
      </c>
      <c r="K250" t="s">
        <v>3683</v>
      </c>
      <c r="L250" t="s">
        <v>3659</v>
      </c>
      <c r="M250" t="s">
        <v>3684</v>
      </c>
      <c r="N250" t="s">
        <v>3660</v>
      </c>
      <c r="O250" t="s">
        <v>3685</v>
      </c>
      <c r="P250">
        <v>0</v>
      </c>
      <c r="Q250" t="s">
        <v>3686</v>
      </c>
      <c r="R250" t="s">
        <v>3661</v>
      </c>
      <c r="S250" t="s">
        <v>3687</v>
      </c>
      <c r="T250" t="s">
        <v>3662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3688</v>
      </c>
      <c r="AF250" t="s">
        <v>3689</v>
      </c>
      <c r="AG250" t="s">
        <v>3664</v>
      </c>
      <c r="AH250" t="s">
        <v>3690</v>
      </c>
      <c r="AI250" t="s">
        <v>258</v>
      </c>
      <c r="AJ250" t="s">
        <v>283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282</v>
      </c>
      <c r="DB250" t="s">
        <v>259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3691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3692</v>
      </c>
      <c r="HN250" t="s">
        <v>3693</v>
      </c>
      <c r="HO250" t="s">
        <v>3694</v>
      </c>
      <c r="HP250" t="s">
        <v>3695</v>
      </c>
      <c r="HQ250" t="s">
        <v>3696</v>
      </c>
      <c r="HR250">
        <v>0</v>
      </c>
      <c r="HS250" t="s">
        <v>3693</v>
      </c>
      <c r="HT250" t="s">
        <v>3669</v>
      </c>
      <c r="HU250" t="s">
        <v>3697</v>
      </c>
      <c r="HV250" t="s">
        <v>3671</v>
      </c>
      <c r="HW250" t="s">
        <v>3698</v>
      </c>
      <c r="HX250">
        <v>0</v>
      </c>
      <c r="HY250" t="s">
        <v>3694</v>
      </c>
      <c r="HZ250" t="s">
        <v>3697</v>
      </c>
      <c r="IA250" t="s">
        <v>3699</v>
      </c>
      <c r="IB250" t="s">
        <v>3700</v>
      </c>
      <c r="IC250" t="s">
        <v>3701</v>
      </c>
      <c r="ID250">
        <v>0</v>
      </c>
      <c r="IE250" t="s">
        <v>3695</v>
      </c>
      <c r="IF250" t="s">
        <v>3671</v>
      </c>
      <c r="IG250" t="s">
        <v>3700</v>
      </c>
      <c r="IH250" t="s">
        <v>3674</v>
      </c>
      <c r="II250" t="s">
        <v>3702</v>
      </c>
      <c r="IJ250">
        <v>0</v>
      </c>
      <c r="IK250" t="s">
        <v>3696</v>
      </c>
      <c r="IL250" t="s">
        <v>3698</v>
      </c>
      <c r="IM250" t="s">
        <v>3701</v>
      </c>
      <c r="IN250" t="s">
        <v>3702</v>
      </c>
      <c r="IO250" t="s">
        <v>3703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t="s">
        <v>355</v>
      </c>
      <c r="B251" t="s">
        <v>269</v>
      </c>
      <c r="D251" t="s">
        <v>3704</v>
      </c>
      <c r="E251" t="s">
        <v>3705</v>
      </c>
      <c r="F251" t="s">
        <v>3706</v>
      </c>
      <c r="G251" t="s">
        <v>3707</v>
      </c>
      <c r="H251" t="s">
        <v>3708</v>
      </c>
      <c r="I251" t="s">
        <v>3709</v>
      </c>
      <c r="J251" t="s">
        <v>3710</v>
      </c>
      <c r="K251" t="s">
        <v>3711</v>
      </c>
      <c r="L251" t="s">
        <v>3659</v>
      </c>
      <c r="M251" t="s">
        <v>3712</v>
      </c>
      <c r="N251" t="s">
        <v>3660</v>
      </c>
      <c r="O251" t="s">
        <v>3713</v>
      </c>
      <c r="P251">
        <v>0</v>
      </c>
      <c r="Q251" t="s">
        <v>3714</v>
      </c>
      <c r="R251" t="s">
        <v>3661</v>
      </c>
      <c r="S251" t="s">
        <v>3715</v>
      </c>
      <c r="T251" t="s">
        <v>3662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3716</v>
      </c>
      <c r="AF251" t="s">
        <v>3717</v>
      </c>
      <c r="AG251" t="s">
        <v>3664</v>
      </c>
      <c r="AH251" t="s">
        <v>3718</v>
      </c>
      <c r="AI251" t="s">
        <v>258</v>
      </c>
      <c r="AJ251" t="s">
        <v>356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269</v>
      </c>
      <c r="DB251" t="s">
        <v>259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3719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3720</v>
      </c>
      <c r="HN251" t="s">
        <v>3721</v>
      </c>
      <c r="HO251" t="s">
        <v>3722</v>
      </c>
      <c r="HP251" t="s">
        <v>3723</v>
      </c>
      <c r="HQ251" t="s">
        <v>3724</v>
      </c>
      <c r="HR251">
        <v>0</v>
      </c>
      <c r="HS251" t="s">
        <v>3721</v>
      </c>
      <c r="HT251" t="s">
        <v>3669</v>
      </c>
      <c r="HU251" t="s">
        <v>3725</v>
      </c>
      <c r="HV251" t="s">
        <v>3671</v>
      </c>
      <c r="HW251" t="s">
        <v>3726</v>
      </c>
      <c r="HX251">
        <v>0</v>
      </c>
      <c r="HY251" t="s">
        <v>3722</v>
      </c>
      <c r="HZ251" t="s">
        <v>3725</v>
      </c>
      <c r="IA251" t="s">
        <v>3727</v>
      </c>
      <c r="IB251" t="s">
        <v>3728</v>
      </c>
      <c r="IC251" t="s">
        <v>3729</v>
      </c>
      <c r="ID251">
        <v>0</v>
      </c>
      <c r="IE251" t="s">
        <v>3723</v>
      </c>
      <c r="IF251" t="s">
        <v>3671</v>
      </c>
      <c r="IG251" t="s">
        <v>3728</v>
      </c>
      <c r="IH251" t="s">
        <v>3674</v>
      </c>
      <c r="II251" t="s">
        <v>3730</v>
      </c>
      <c r="IJ251">
        <v>0</v>
      </c>
      <c r="IK251" t="s">
        <v>3724</v>
      </c>
      <c r="IL251" t="s">
        <v>3726</v>
      </c>
      <c r="IM251" t="s">
        <v>3729</v>
      </c>
      <c r="IN251" t="s">
        <v>3730</v>
      </c>
      <c r="IO251" t="s">
        <v>3731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t="s">
        <v>357</v>
      </c>
      <c r="B252" t="s">
        <v>263</v>
      </c>
      <c r="D252" t="s">
        <v>3704</v>
      </c>
      <c r="E252" t="s">
        <v>3705</v>
      </c>
      <c r="F252" t="s">
        <v>3706</v>
      </c>
      <c r="G252" t="s">
        <v>3707</v>
      </c>
      <c r="H252" t="s">
        <v>3708</v>
      </c>
      <c r="I252" t="s">
        <v>3709</v>
      </c>
      <c r="J252" t="s">
        <v>3710</v>
      </c>
      <c r="K252" t="s">
        <v>3711</v>
      </c>
      <c r="L252" t="s">
        <v>3659</v>
      </c>
      <c r="M252" t="s">
        <v>3712</v>
      </c>
      <c r="N252" t="s">
        <v>3660</v>
      </c>
      <c r="O252" t="s">
        <v>3713</v>
      </c>
      <c r="P252">
        <v>0</v>
      </c>
      <c r="Q252" t="s">
        <v>3714</v>
      </c>
      <c r="R252" t="s">
        <v>3661</v>
      </c>
      <c r="S252" t="s">
        <v>3715</v>
      </c>
      <c r="T252" t="s">
        <v>3662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3716</v>
      </c>
      <c r="AF252" t="s">
        <v>3717</v>
      </c>
      <c r="AG252" t="s">
        <v>3664</v>
      </c>
      <c r="AH252" t="s">
        <v>3718</v>
      </c>
      <c r="AI252" t="s">
        <v>258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263</v>
      </c>
      <c r="DB252" t="s">
        <v>259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3719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3720</v>
      </c>
      <c r="HN252" t="s">
        <v>3721</v>
      </c>
      <c r="HO252" t="s">
        <v>3722</v>
      </c>
      <c r="HP252" t="s">
        <v>3723</v>
      </c>
      <c r="HQ252" t="s">
        <v>3724</v>
      </c>
      <c r="HR252">
        <v>0</v>
      </c>
      <c r="HS252" t="s">
        <v>3721</v>
      </c>
      <c r="HT252" t="s">
        <v>3669</v>
      </c>
      <c r="HU252" t="s">
        <v>3725</v>
      </c>
      <c r="HV252" t="s">
        <v>3671</v>
      </c>
      <c r="HW252" t="s">
        <v>3726</v>
      </c>
      <c r="HX252">
        <v>0</v>
      </c>
      <c r="HY252" t="s">
        <v>3722</v>
      </c>
      <c r="HZ252" t="s">
        <v>3725</v>
      </c>
      <c r="IA252" t="s">
        <v>3727</v>
      </c>
      <c r="IB252" t="s">
        <v>3728</v>
      </c>
      <c r="IC252" t="s">
        <v>3729</v>
      </c>
      <c r="ID252">
        <v>0</v>
      </c>
      <c r="IE252" t="s">
        <v>3723</v>
      </c>
      <c r="IF252" t="s">
        <v>3671</v>
      </c>
      <c r="IG252" t="s">
        <v>3728</v>
      </c>
      <c r="IH252" t="s">
        <v>3674</v>
      </c>
      <c r="II252" t="s">
        <v>3730</v>
      </c>
      <c r="IJ252">
        <v>0</v>
      </c>
      <c r="IK252" t="s">
        <v>3724</v>
      </c>
      <c r="IL252" t="s">
        <v>3726</v>
      </c>
      <c r="IM252" t="s">
        <v>3729</v>
      </c>
      <c r="IN252" t="s">
        <v>3730</v>
      </c>
      <c r="IO252" t="s">
        <v>3731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t="s">
        <v>1852</v>
      </c>
      <c r="B253" t="s">
        <v>265</v>
      </c>
      <c r="D253" t="s">
        <v>3732</v>
      </c>
      <c r="E253" t="s">
        <v>3733</v>
      </c>
      <c r="F253" t="s">
        <v>3734</v>
      </c>
      <c r="G253" t="s">
        <v>3735</v>
      </c>
      <c r="H253" t="s">
        <v>3736</v>
      </c>
      <c r="I253" t="s">
        <v>3737</v>
      </c>
      <c r="J253" t="s">
        <v>3738</v>
      </c>
      <c r="K253" t="s">
        <v>3739</v>
      </c>
      <c r="L253" t="s">
        <v>3740</v>
      </c>
      <c r="M253" t="s">
        <v>3741</v>
      </c>
      <c r="N253" t="s">
        <v>3742</v>
      </c>
      <c r="O253" t="s">
        <v>3743</v>
      </c>
      <c r="P253">
        <v>0</v>
      </c>
      <c r="Q253" t="s">
        <v>3744</v>
      </c>
      <c r="R253" t="s">
        <v>3745</v>
      </c>
      <c r="S253" t="s">
        <v>3746</v>
      </c>
      <c r="T253" t="s">
        <v>3747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3748</v>
      </c>
      <c r="AF253" t="s">
        <v>3749</v>
      </c>
      <c r="AG253" t="s">
        <v>3750</v>
      </c>
      <c r="AH253" t="s">
        <v>3751</v>
      </c>
      <c r="AI253" t="s">
        <v>258</v>
      </c>
      <c r="AJ253" t="s">
        <v>618</v>
      </c>
      <c r="AK253">
        <v>0</v>
      </c>
      <c r="AL253">
        <v>0</v>
      </c>
      <c r="AM253">
        <v>0</v>
      </c>
      <c r="AN253" t="s">
        <v>1873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265</v>
      </c>
      <c r="DB253" t="s">
        <v>259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3752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3753</v>
      </c>
      <c r="HN253" t="s">
        <v>3754</v>
      </c>
      <c r="HO253" t="s">
        <v>3755</v>
      </c>
      <c r="HP253" t="s">
        <v>3756</v>
      </c>
      <c r="HQ253" t="s">
        <v>3757</v>
      </c>
      <c r="HR253">
        <v>0</v>
      </c>
      <c r="HS253" t="s">
        <v>3754</v>
      </c>
      <c r="HT253" t="s">
        <v>3758</v>
      </c>
      <c r="HU253" t="s">
        <v>3759</v>
      </c>
      <c r="HV253" t="s">
        <v>3760</v>
      </c>
      <c r="HW253" t="s">
        <v>3761</v>
      </c>
      <c r="HX253">
        <v>0</v>
      </c>
      <c r="HY253" t="s">
        <v>3755</v>
      </c>
      <c r="HZ253" t="s">
        <v>3759</v>
      </c>
      <c r="IA253" t="s">
        <v>3762</v>
      </c>
      <c r="IB253" t="s">
        <v>3763</v>
      </c>
      <c r="IC253" t="s">
        <v>3764</v>
      </c>
      <c r="ID253">
        <v>0</v>
      </c>
      <c r="IE253" t="s">
        <v>3756</v>
      </c>
      <c r="IF253" t="s">
        <v>3760</v>
      </c>
      <c r="IG253" t="s">
        <v>3763</v>
      </c>
      <c r="IH253" t="s">
        <v>3765</v>
      </c>
      <c r="II253" t="s">
        <v>3766</v>
      </c>
      <c r="IJ253">
        <v>0</v>
      </c>
      <c r="IK253" t="s">
        <v>3757</v>
      </c>
      <c r="IL253" t="s">
        <v>3761</v>
      </c>
      <c r="IM253" t="s">
        <v>3764</v>
      </c>
      <c r="IN253" t="s">
        <v>3766</v>
      </c>
      <c r="IO253" t="s">
        <v>3767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t="s">
        <v>357</v>
      </c>
      <c r="B254" t="s">
        <v>263</v>
      </c>
      <c r="D254" t="s">
        <v>3732</v>
      </c>
      <c r="E254" t="s">
        <v>3733</v>
      </c>
      <c r="F254" t="s">
        <v>3734</v>
      </c>
      <c r="G254" t="s">
        <v>3735</v>
      </c>
      <c r="H254" t="s">
        <v>3736</v>
      </c>
      <c r="I254" t="s">
        <v>3737</v>
      </c>
      <c r="J254" t="s">
        <v>3738</v>
      </c>
      <c r="K254" t="s">
        <v>3739</v>
      </c>
      <c r="L254" t="s">
        <v>3740</v>
      </c>
      <c r="M254" t="s">
        <v>3741</v>
      </c>
      <c r="N254" t="s">
        <v>3742</v>
      </c>
      <c r="O254" t="s">
        <v>3743</v>
      </c>
      <c r="P254">
        <v>0</v>
      </c>
      <c r="Q254" t="s">
        <v>3744</v>
      </c>
      <c r="R254" t="s">
        <v>3745</v>
      </c>
      <c r="S254" t="s">
        <v>3746</v>
      </c>
      <c r="T254" t="s">
        <v>3747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3748</v>
      </c>
      <c r="AF254" t="s">
        <v>3749</v>
      </c>
      <c r="AG254" t="s">
        <v>3750</v>
      </c>
      <c r="AH254" t="s">
        <v>3751</v>
      </c>
      <c r="AI254" t="s">
        <v>258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263</v>
      </c>
      <c r="DB254" t="s">
        <v>259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3752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3753</v>
      </c>
      <c r="HN254" t="s">
        <v>3754</v>
      </c>
      <c r="HO254" t="s">
        <v>3755</v>
      </c>
      <c r="HP254" t="s">
        <v>3756</v>
      </c>
      <c r="HQ254" t="s">
        <v>3757</v>
      </c>
      <c r="HR254">
        <v>0</v>
      </c>
      <c r="HS254" t="s">
        <v>3754</v>
      </c>
      <c r="HT254" t="s">
        <v>3758</v>
      </c>
      <c r="HU254" t="s">
        <v>3759</v>
      </c>
      <c r="HV254" t="s">
        <v>3760</v>
      </c>
      <c r="HW254" t="s">
        <v>3761</v>
      </c>
      <c r="HX254">
        <v>0</v>
      </c>
      <c r="HY254" t="s">
        <v>3755</v>
      </c>
      <c r="HZ254" t="s">
        <v>3759</v>
      </c>
      <c r="IA254" t="s">
        <v>3762</v>
      </c>
      <c r="IB254" t="s">
        <v>3763</v>
      </c>
      <c r="IC254" t="s">
        <v>3764</v>
      </c>
      <c r="ID254">
        <v>0</v>
      </c>
      <c r="IE254" t="s">
        <v>3756</v>
      </c>
      <c r="IF254" t="s">
        <v>3760</v>
      </c>
      <c r="IG254" t="s">
        <v>3763</v>
      </c>
      <c r="IH254" t="s">
        <v>3765</v>
      </c>
      <c r="II254" t="s">
        <v>3766</v>
      </c>
      <c r="IJ254">
        <v>0</v>
      </c>
      <c r="IK254" t="s">
        <v>3757</v>
      </c>
      <c r="IL254" t="s">
        <v>3761</v>
      </c>
      <c r="IM254" t="s">
        <v>3764</v>
      </c>
      <c r="IN254" t="s">
        <v>3766</v>
      </c>
      <c r="IO254" t="s">
        <v>3767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hidden="1" x14ac:dyDescent="0.2">
      <c r="A255" t="s">
        <v>595</v>
      </c>
      <c r="B255" t="s">
        <v>269</v>
      </c>
      <c r="D255" t="s">
        <v>3768</v>
      </c>
      <c r="E255" t="s">
        <v>3769</v>
      </c>
      <c r="F255" t="s">
        <v>3770</v>
      </c>
      <c r="G255" t="s">
        <v>3771</v>
      </c>
      <c r="H255" t="s">
        <v>3772</v>
      </c>
      <c r="I255" t="s">
        <v>3773</v>
      </c>
      <c r="J255" t="s">
        <v>3774</v>
      </c>
      <c r="K255" t="s">
        <v>3775</v>
      </c>
      <c r="L255" t="s">
        <v>3740</v>
      </c>
      <c r="M255" t="s">
        <v>3776</v>
      </c>
      <c r="N255" t="s">
        <v>3742</v>
      </c>
      <c r="O255" t="s">
        <v>3777</v>
      </c>
      <c r="P255">
        <v>0</v>
      </c>
      <c r="Q255" t="s">
        <v>3778</v>
      </c>
      <c r="R255" t="s">
        <v>3745</v>
      </c>
      <c r="S255" t="s">
        <v>3779</v>
      </c>
      <c r="T255" t="s">
        <v>3747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3780</v>
      </c>
      <c r="AF255" t="s">
        <v>3781</v>
      </c>
      <c r="AG255" t="s">
        <v>3750</v>
      </c>
      <c r="AH255" t="s">
        <v>3782</v>
      </c>
      <c r="AI255" t="s">
        <v>258</v>
      </c>
      <c r="AJ255" t="s">
        <v>596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269</v>
      </c>
      <c r="DB255" t="s">
        <v>259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3783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3784</v>
      </c>
      <c r="HN255" t="s">
        <v>3785</v>
      </c>
      <c r="HO255" t="s">
        <v>3786</v>
      </c>
      <c r="HP255" t="s">
        <v>3787</v>
      </c>
      <c r="HQ255" t="s">
        <v>3788</v>
      </c>
      <c r="HR255">
        <v>0</v>
      </c>
      <c r="HS255" t="s">
        <v>3785</v>
      </c>
      <c r="HT255" t="s">
        <v>3758</v>
      </c>
      <c r="HU255" t="s">
        <v>3789</v>
      </c>
      <c r="HV255" t="s">
        <v>3760</v>
      </c>
      <c r="HW255" t="s">
        <v>3790</v>
      </c>
      <c r="HX255">
        <v>0</v>
      </c>
      <c r="HY255" t="s">
        <v>3786</v>
      </c>
      <c r="HZ255" t="s">
        <v>3789</v>
      </c>
      <c r="IA255" t="s">
        <v>3791</v>
      </c>
      <c r="IB255" t="s">
        <v>3792</v>
      </c>
      <c r="IC255" t="s">
        <v>3793</v>
      </c>
      <c r="ID255">
        <v>0</v>
      </c>
      <c r="IE255" t="s">
        <v>3787</v>
      </c>
      <c r="IF255" t="s">
        <v>3760</v>
      </c>
      <c r="IG255" t="s">
        <v>3792</v>
      </c>
      <c r="IH255" t="s">
        <v>3765</v>
      </c>
      <c r="II255" t="s">
        <v>3794</v>
      </c>
      <c r="IJ255">
        <v>0</v>
      </c>
      <c r="IK255" t="s">
        <v>3788</v>
      </c>
      <c r="IL255" t="s">
        <v>3790</v>
      </c>
      <c r="IM255" t="s">
        <v>3793</v>
      </c>
      <c r="IN255" t="s">
        <v>3794</v>
      </c>
      <c r="IO255" t="s">
        <v>3795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hidden="1" x14ac:dyDescent="0.2">
      <c r="A256" t="s">
        <v>343</v>
      </c>
      <c r="B256" t="s">
        <v>286</v>
      </c>
      <c r="D256" t="s">
        <v>3768</v>
      </c>
      <c r="E256" t="s">
        <v>3769</v>
      </c>
      <c r="F256" t="s">
        <v>3770</v>
      </c>
      <c r="G256" t="s">
        <v>3771</v>
      </c>
      <c r="H256" t="s">
        <v>3772</v>
      </c>
      <c r="I256" t="s">
        <v>3773</v>
      </c>
      <c r="J256" t="s">
        <v>3774</v>
      </c>
      <c r="K256" t="s">
        <v>3775</v>
      </c>
      <c r="L256" t="s">
        <v>3740</v>
      </c>
      <c r="M256" t="s">
        <v>3776</v>
      </c>
      <c r="N256" t="s">
        <v>3742</v>
      </c>
      <c r="O256" t="s">
        <v>3777</v>
      </c>
      <c r="P256">
        <v>0</v>
      </c>
      <c r="Q256" t="s">
        <v>3778</v>
      </c>
      <c r="R256" t="s">
        <v>3745</v>
      </c>
      <c r="S256" t="s">
        <v>3779</v>
      </c>
      <c r="T256" t="s">
        <v>3747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3780</v>
      </c>
      <c r="AF256" t="s">
        <v>3781</v>
      </c>
      <c r="AG256" t="s">
        <v>3750</v>
      </c>
      <c r="AH256" t="s">
        <v>3782</v>
      </c>
      <c r="AI256" t="s">
        <v>258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286</v>
      </c>
      <c r="DB256" t="s">
        <v>259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 t="s">
        <v>3783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3784</v>
      </c>
      <c r="HN256" t="s">
        <v>3785</v>
      </c>
      <c r="HO256" t="s">
        <v>3786</v>
      </c>
      <c r="HP256" t="s">
        <v>3787</v>
      </c>
      <c r="HQ256" t="s">
        <v>3788</v>
      </c>
      <c r="HR256">
        <v>0</v>
      </c>
      <c r="HS256" t="s">
        <v>3785</v>
      </c>
      <c r="HT256" t="s">
        <v>3758</v>
      </c>
      <c r="HU256" t="s">
        <v>3789</v>
      </c>
      <c r="HV256" t="s">
        <v>3760</v>
      </c>
      <c r="HW256" t="s">
        <v>3790</v>
      </c>
      <c r="HX256">
        <v>0</v>
      </c>
      <c r="HY256" t="s">
        <v>3786</v>
      </c>
      <c r="HZ256" t="s">
        <v>3789</v>
      </c>
      <c r="IA256" t="s">
        <v>3791</v>
      </c>
      <c r="IB256" t="s">
        <v>3792</v>
      </c>
      <c r="IC256" t="s">
        <v>3793</v>
      </c>
      <c r="ID256">
        <v>0</v>
      </c>
      <c r="IE256" t="s">
        <v>3787</v>
      </c>
      <c r="IF256" t="s">
        <v>3760</v>
      </c>
      <c r="IG256" t="s">
        <v>3792</v>
      </c>
      <c r="IH256" t="s">
        <v>3765</v>
      </c>
      <c r="II256" t="s">
        <v>3794</v>
      </c>
      <c r="IJ256">
        <v>0</v>
      </c>
      <c r="IK256" t="s">
        <v>3788</v>
      </c>
      <c r="IL256" t="s">
        <v>3790</v>
      </c>
      <c r="IM256" t="s">
        <v>3793</v>
      </c>
      <c r="IN256" t="s">
        <v>3794</v>
      </c>
      <c r="IO256" t="s">
        <v>3795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t="s">
        <v>344</v>
      </c>
      <c r="B257" t="s">
        <v>263</v>
      </c>
      <c r="D257" t="s">
        <v>3768</v>
      </c>
      <c r="E257" t="s">
        <v>3769</v>
      </c>
      <c r="F257" t="s">
        <v>3770</v>
      </c>
      <c r="G257" t="s">
        <v>3771</v>
      </c>
      <c r="H257" t="s">
        <v>3772</v>
      </c>
      <c r="I257" t="s">
        <v>3773</v>
      </c>
      <c r="J257" t="s">
        <v>3774</v>
      </c>
      <c r="K257" t="s">
        <v>3775</v>
      </c>
      <c r="L257" t="s">
        <v>3740</v>
      </c>
      <c r="M257" t="s">
        <v>3776</v>
      </c>
      <c r="N257" t="s">
        <v>3742</v>
      </c>
      <c r="O257" t="s">
        <v>3777</v>
      </c>
      <c r="P257">
        <v>0</v>
      </c>
      <c r="Q257" t="s">
        <v>3778</v>
      </c>
      <c r="R257" t="s">
        <v>3745</v>
      </c>
      <c r="S257" t="s">
        <v>3779</v>
      </c>
      <c r="T257" t="s">
        <v>3747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3780</v>
      </c>
      <c r="AF257" t="s">
        <v>3781</v>
      </c>
      <c r="AG257" t="s">
        <v>3750</v>
      </c>
      <c r="AH257" t="s">
        <v>3782</v>
      </c>
      <c r="AI257" t="s">
        <v>258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263</v>
      </c>
      <c r="DB257" t="s">
        <v>259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3783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3784</v>
      </c>
      <c r="HN257" t="s">
        <v>3785</v>
      </c>
      <c r="HO257" t="s">
        <v>3786</v>
      </c>
      <c r="HP257" t="s">
        <v>3787</v>
      </c>
      <c r="HQ257" t="s">
        <v>3788</v>
      </c>
      <c r="HR257">
        <v>0</v>
      </c>
      <c r="HS257" t="s">
        <v>3785</v>
      </c>
      <c r="HT257" t="s">
        <v>3758</v>
      </c>
      <c r="HU257" t="s">
        <v>3789</v>
      </c>
      <c r="HV257" t="s">
        <v>3760</v>
      </c>
      <c r="HW257" t="s">
        <v>3790</v>
      </c>
      <c r="HX257">
        <v>0</v>
      </c>
      <c r="HY257" t="s">
        <v>3786</v>
      </c>
      <c r="HZ257" t="s">
        <v>3789</v>
      </c>
      <c r="IA257" t="s">
        <v>3791</v>
      </c>
      <c r="IB257" t="s">
        <v>3792</v>
      </c>
      <c r="IC257" t="s">
        <v>3793</v>
      </c>
      <c r="ID257">
        <v>0</v>
      </c>
      <c r="IE257" t="s">
        <v>3787</v>
      </c>
      <c r="IF257" t="s">
        <v>3760</v>
      </c>
      <c r="IG257" t="s">
        <v>3792</v>
      </c>
      <c r="IH257" t="s">
        <v>3765</v>
      </c>
      <c r="II257" t="s">
        <v>3794</v>
      </c>
      <c r="IJ257">
        <v>0</v>
      </c>
      <c r="IK257" t="s">
        <v>3788</v>
      </c>
      <c r="IL257" t="s">
        <v>3790</v>
      </c>
      <c r="IM257" t="s">
        <v>3793</v>
      </c>
      <c r="IN257" t="s">
        <v>3794</v>
      </c>
      <c r="IO257" t="s">
        <v>3795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t="s">
        <v>345</v>
      </c>
      <c r="B258" t="s">
        <v>293</v>
      </c>
      <c r="D258" t="s">
        <v>3796</v>
      </c>
      <c r="E258" t="s">
        <v>3797</v>
      </c>
      <c r="F258" t="s">
        <v>3798</v>
      </c>
      <c r="G258" t="s">
        <v>3799</v>
      </c>
      <c r="H258" t="s">
        <v>3800</v>
      </c>
      <c r="I258" t="s">
        <v>3801</v>
      </c>
      <c r="J258" t="s">
        <v>3802</v>
      </c>
      <c r="K258" t="s">
        <v>3803</v>
      </c>
      <c r="L258" t="s">
        <v>3804</v>
      </c>
      <c r="M258" t="s">
        <v>3805</v>
      </c>
      <c r="N258" t="s">
        <v>3806</v>
      </c>
      <c r="O258" t="s">
        <v>3807</v>
      </c>
      <c r="P258">
        <v>0</v>
      </c>
      <c r="Q258" t="s">
        <v>3808</v>
      </c>
      <c r="R258" t="s">
        <v>3809</v>
      </c>
      <c r="S258" t="s">
        <v>3810</v>
      </c>
      <c r="T258" t="s">
        <v>3811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3812</v>
      </c>
      <c r="AF258" t="s">
        <v>3813</v>
      </c>
      <c r="AG258" t="s">
        <v>3814</v>
      </c>
      <c r="AH258" t="s">
        <v>3815</v>
      </c>
      <c r="AI258" t="s">
        <v>258</v>
      </c>
      <c r="AJ258" s="2">
        <v>34335</v>
      </c>
      <c r="AK258" t="s">
        <v>346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 t="s">
        <v>347</v>
      </c>
      <c r="CG258" t="s">
        <v>347</v>
      </c>
      <c r="CH258">
        <v>0</v>
      </c>
      <c r="CI258">
        <v>0</v>
      </c>
      <c r="CJ258" t="s">
        <v>348</v>
      </c>
      <c r="CK258" t="s">
        <v>349</v>
      </c>
      <c r="CL258">
        <v>-1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293</v>
      </c>
      <c r="DB258" t="s">
        <v>259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3816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3817</v>
      </c>
      <c r="HN258" t="s">
        <v>3818</v>
      </c>
      <c r="HO258" t="s">
        <v>3819</v>
      </c>
      <c r="HP258" t="s">
        <v>3820</v>
      </c>
      <c r="HQ258" t="s">
        <v>3821</v>
      </c>
      <c r="HR258">
        <v>0</v>
      </c>
      <c r="HS258" t="s">
        <v>3818</v>
      </c>
      <c r="HT258" t="s">
        <v>3822</v>
      </c>
      <c r="HU258" t="s">
        <v>3823</v>
      </c>
      <c r="HV258" t="s">
        <v>3824</v>
      </c>
      <c r="HW258" t="s">
        <v>3825</v>
      </c>
      <c r="HX258">
        <v>0</v>
      </c>
      <c r="HY258" t="s">
        <v>3819</v>
      </c>
      <c r="HZ258" t="s">
        <v>3823</v>
      </c>
      <c r="IA258" t="s">
        <v>3826</v>
      </c>
      <c r="IB258" t="s">
        <v>3827</v>
      </c>
      <c r="IC258" t="s">
        <v>3828</v>
      </c>
      <c r="ID258">
        <v>0</v>
      </c>
      <c r="IE258" t="s">
        <v>3820</v>
      </c>
      <c r="IF258" t="s">
        <v>3824</v>
      </c>
      <c r="IG258" t="s">
        <v>3827</v>
      </c>
      <c r="IH258" t="s">
        <v>3829</v>
      </c>
      <c r="II258" t="s">
        <v>3830</v>
      </c>
      <c r="IJ258">
        <v>0</v>
      </c>
      <c r="IK258" t="s">
        <v>3821</v>
      </c>
      <c r="IL258" t="s">
        <v>3825</v>
      </c>
      <c r="IM258" t="s">
        <v>3828</v>
      </c>
      <c r="IN258" t="s">
        <v>3830</v>
      </c>
      <c r="IO258" t="s">
        <v>3831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hidden="1" x14ac:dyDescent="0.2">
      <c r="A259" t="s">
        <v>344</v>
      </c>
      <c r="B259" t="s">
        <v>263</v>
      </c>
      <c r="D259" t="s">
        <v>3796</v>
      </c>
      <c r="E259" t="s">
        <v>3797</v>
      </c>
      <c r="F259" t="s">
        <v>3798</v>
      </c>
      <c r="G259" t="s">
        <v>3799</v>
      </c>
      <c r="H259" t="s">
        <v>3800</v>
      </c>
      <c r="I259" t="s">
        <v>3801</v>
      </c>
      <c r="J259" t="s">
        <v>3802</v>
      </c>
      <c r="K259" t="s">
        <v>3803</v>
      </c>
      <c r="L259" t="s">
        <v>3804</v>
      </c>
      <c r="M259" t="s">
        <v>3805</v>
      </c>
      <c r="N259" t="s">
        <v>3806</v>
      </c>
      <c r="O259" t="s">
        <v>3807</v>
      </c>
      <c r="P259">
        <v>0</v>
      </c>
      <c r="Q259" t="s">
        <v>3808</v>
      </c>
      <c r="R259" t="s">
        <v>3809</v>
      </c>
      <c r="S259" t="s">
        <v>3810</v>
      </c>
      <c r="T259" t="s">
        <v>3811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3812</v>
      </c>
      <c r="AF259" t="s">
        <v>3813</v>
      </c>
      <c r="AG259" t="s">
        <v>3814</v>
      </c>
      <c r="AH259" t="s">
        <v>3815</v>
      </c>
      <c r="AI259" t="s">
        <v>258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263</v>
      </c>
      <c r="DB259" t="s">
        <v>259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3816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3817</v>
      </c>
      <c r="HN259" t="s">
        <v>3818</v>
      </c>
      <c r="HO259" t="s">
        <v>3819</v>
      </c>
      <c r="HP259" t="s">
        <v>3820</v>
      </c>
      <c r="HQ259" t="s">
        <v>3821</v>
      </c>
      <c r="HR259">
        <v>0</v>
      </c>
      <c r="HS259" t="s">
        <v>3818</v>
      </c>
      <c r="HT259" t="s">
        <v>3822</v>
      </c>
      <c r="HU259" t="s">
        <v>3823</v>
      </c>
      <c r="HV259" t="s">
        <v>3824</v>
      </c>
      <c r="HW259" t="s">
        <v>3825</v>
      </c>
      <c r="HX259">
        <v>0</v>
      </c>
      <c r="HY259" t="s">
        <v>3819</v>
      </c>
      <c r="HZ259" t="s">
        <v>3823</v>
      </c>
      <c r="IA259" t="s">
        <v>3826</v>
      </c>
      <c r="IB259" t="s">
        <v>3827</v>
      </c>
      <c r="IC259" t="s">
        <v>3828</v>
      </c>
      <c r="ID259">
        <v>0</v>
      </c>
      <c r="IE259" t="s">
        <v>3820</v>
      </c>
      <c r="IF259" t="s">
        <v>3824</v>
      </c>
      <c r="IG259" t="s">
        <v>3827</v>
      </c>
      <c r="IH259" t="s">
        <v>3829</v>
      </c>
      <c r="II259" t="s">
        <v>3830</v>
      </c>
      <c r="IJ259">
        <v>0</v>
      </c>
      <c r="IK259" t="s">
        <v>3821</v>
      </c>
      <c r="IL259" t="s">
        <v>3825</v>
      </c>
      <c r="IM259" t="s">
        <v>3828</v>
      </c>
      <c r="IN259" t="s">
        <v>3830</v>
      </c>
      <c r="IO259" t="s">
        <v>3831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t="s">
        <v>343</v>
      </c>
      <c r="B260" t="s">
        <v>286</v>
      </c>
      <c r="D260" t="s">
        <v>3796</v>
      </c>
      <c r="E260" t="s">
        <v>3797</v>
      </c>
      <c r="F260" t="s">
        <v>3798</v>
      </c>
      <c r="G260" t="s">
        <v>3799</v>
      </c>
      <c r="H260" t="s">
        <v>3800</v>
      </c>
      <c r="I260" t="s">
        <v>3801</v>
      </c>
      <c r="J260" t="s">
        <v>3802</v>
      </c>
      <c r="K260" t="s">
        <v>3803</v>
      </c>
      <c r="L260" t="s">
        <v>3804</v>
      </c>
      <c r="M260" t="s">
        <v>3805</v>
      </c>
      <c r="N260" t="s">
        <v>3806</v>
      </c>
      <c r="O260" t="s">
        <v>3807</v>
      </c>
      <c r="P260">
        <v>0</v>
      </c>
      <c r="Q260" t="s">
        <v>3808</v>
      </c>
      <c r="R260" t="s">
        <v>3809</v>
      </c>
      <c r="S260" t="s">
        <v>3810</v>
      </c>
      <c r="T260" t="s">
        <v>3811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3812</v>
      </c>
      <c r="AF260" t="s">
        <v>3813</v>
      </c>
      <c r="AG260" t="s">
        <v>3814</v>
      </c>
      <c r="AH260" t="s">
        <v>3815</v>
      </c>
      <c r="AI260" t="s">
        <v>258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286</v>
      </c>
      <c r="DB260" t="s">
        <v>259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0</v>
      </c>
      <c r="EQ260" t="s">
        <v>3816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3817</v>
      </c>
      <c r="HN260" t="s">
        <v>3818</v>
      </c>
      <c r="HO260" t="s">
        <v>3819</v>
      </c>
      <c r="HP260" t="s">
        <v>3820</v>
      </c>
      <c r="HQ260" t="s">
        <v>3821</v>
      </c>
      <c r="HR260">
        <v>0</v>
      </c>
      <c r="HS260" t="s">
        <v>3818</v>
      </c>
      <c r="HT260" t="s">
        <v>3822</v>
      </c>
      <c r="HU260" t="s">
        <v>3823</v>
      </c>
      <c r="HV260" t="s">
        <v>3824</v>
      </c>
      <c r="HW260" t="s">
        <v>3825</v>
      </c>
      <c r="HX260">
        <v>0</v>
      </c>
      <c r="HY260" t="s">
        <v>3819</v>
      </c>
      <c r="HZ260" t="s">
        <v>3823</v>
      </c>
      <c r="IA260" t="s">
        <v>3826</v>
      </c>
      <c r="IB260" t="s">
        <v>3827</v>
      </c>
      <c r="IC260" t="s">
        <v>3828</v>
      </c>
      <c r="ID260">
        <v>0</v>
      </c>
      <c r="IE260" t="s">
        <v>3820</v>
      </c>
      <c r="IF260" t="s">
        <v>3824</v>
      </c>
      <c r="IG260" t="s">
        <v>3827</v>
      </c>
      <c r="IH260" t="s">
        <v>3829</v>
      </c>
      <c r="II260" t="s">
        <v>3830</v>
      </c>
      <c r="IJ260">
        <v>0</v>
      </c>
      <c r="IK260" t="s">
        <v>3821</v>
      </c>
      <c r="IL260" t="s">
        <v>3825</v>
      </c>
      <c r="IM260" t="s">
        <v>3828</v>
      </c>
      <c r="IN260" t="s">
        <v>3830</v>
      </c>
      <c r="IO260" t="s">
        <v>3831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hidden="1" x14ac:dyDescent="0.2">
      <c r="A261" t="s">
        <v>350</v>
      </c>
      <c r="B261" t="s">
        <v>269</v>
      </c>
      <c r="D261" t="s">
        <v>3832</v>
      </c>
      <c r="E261" t="s">
        <v>3833</v>
      </c>
      <c r="F261" t="s">
        <v>3834</v>
      </c>
      <c r="G261" t="s">
        <v>3835</v>
      </c>
      <c r="H261" t="s">
        <v>3836</v>
      </c>
      <c r="I261" t="s">
        <v>3837</v>
      </c>
      <c r="J261" t="s">
        <v>3838</v>
      </c>
      <c r="K261" t="s">
        <v>3839</v>
      </c>
      <c r="L261" t="s">
        <v>3804</v>
      </c>
      <c r="M261" t="s">
        <v>3840</v>
      </c>
      <c r="N261" t="s">
        <v>3806</v>
      </c>
      <c r="O261" t="s">
        <v>3841</v>
      </c>
      <c r="P261">
        <v>0</v>
      </c>
      <c r="Q261" t="s">
        <v>3842</v>
      </c>
      <c r="R261" t="s">
        <v>3809</v>
      </c>
      <c r="S261" t="s">
        <v>3843</v>
      </c>
      <c r="T261" t="s">
        <v>3811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3844</v>
      </c>
      <c r="AF261" t="s">
        <v>3845</v>
      </c>
      <c r="AG261" t="s">
        <v>3814</v>
      </c>
      <c r="AH261" t="s">
        <v>3846</v>
      </c>
      <c r="AI261" t="s">
        <v>258</v>
      </c>
      <c r="AJ261" t="s">
        <v>309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269</v>
      </c>
      <c r="DB261" t="s">
        <v>259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3847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3848</v>
      </c>
      <c r="HN261" t="s">
        <v>3849</v>
      </c>
      <c r="HO261" t="s">
        <v>3850</v>
      </c>
      <c r="HP261" t="s">
        <v>3851</v>
      </c>
      <c r="HQ261" t="s">
        <v>3852</v>
      </c>
      <c r="HR261">
        <v>0</v>
      </c>
      <c r="HS261" t="s">
        <v>3849</v>
      </c>
      <c r="HT261" t="s">
        <v>3822</v>
      </c>
      <c r="HU261" t="s">
        <v>3853</v>
      </c>
      <c r="HV261" t="s">
        <v>3824</v>
      </c>
      <c r="HW261" t="s">
        <v>3854</v>
      </c>
      <c r="HX261">
        <v>0</v>
      </c>
      <c r="HY261" t="s">
        <v>3850</v>
      </c>
      <c r="HZ261" t="s">
        <v>3853</v>
      </c>
      <c r="IA261" t="s">
        <v>3855</v>
      </c>
      <c r="IB261" t="s">
        <v>3856</v>
      </c>
      <c r="IC261" t="s">
        <v>3857</v>
      </c>
      <c r="ID261">
        <v>0</v>
      </c>
      <c r="IE261" t="s">
        <v>3851</v>
      </c>
      <c r="IF261" t="s">
        <v>3824</v>
      </c>
      <c r="IG261" t="s">
        <v>3856</v>
      </c>
      <c r="IH261" t="s">
        <v>3829</v>
      </c>
      <c r="II261" t="s">
        <v>3858</v>
      </c>
      <c r="IJ261">
        <v>0</v>
      </c>
      <c r="IK261" t="s">
        <v>3852</v>
      </c>
      <c r="IL261" t="s">
        <v>3854</v>
      </c>
      <c r="IM261" t="s">
        <v>3857</v>
      </c>
      <c r="IN261" t="s">
        <v>3858</v>
      </c>
      <c r="IO261" t="s">
        <v>3859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t="s">
        <v>343</v>
      </c>
      <c r="B262" t="s">
        <v>286</v>
      </c>
      <c r="D262" t="s">
        <v>3832</v>
      </c>
      <c r="E262" t="s">
        <v>3833</v>
      </c>
      <c r="F262" t="s">
        <v>3834</v>
      </c>
      <c r="G262" t="s">
        <v>3835</v>
      </c>
      <c r="H262" t="s">
        <v>3836</v>
      </c>
      <c r="I262" t="s">
        <v>3837</v>
      </c>
      <c r="J262" t="s">
        <v>3838</v>
      </c>
      <c r="K262" t="s">
        <v>3839</v>
      </c>
      <c r="L262" t="s">
        <v>3804</v>
      </c>
      <c r="M262" t="s">
        <v>3840</v>
      </c>
      <c r="N262" t="s">
        <v>3806</v>
      </c>
      <c r="O262" t="s">
        <v>3841</v>
      </c>
      <c r="P262">
        <v>0</v>
      </c>
      <c r="Q262" t="s">
        <v>3842</v>
      </c>
      <c r="R262" t="s">
        <v>3809</v>
      </c>
      <c r="S262" t="s">
        <v>3843</v>
      </c>
      <c r="T262" t="s">
        <v>3811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3844</v>
      </c>
      <c r="AF262" t="s">
        <v>3845</v>
      </c>
      <c r="AG262" t="s">
        <v>3814</v>
      </c>
      <c r="AH262" t="s">
        <v>3846</v>
      </c>
      <c r="AI262" t="s">
        <v>258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286</v>
      </c>
      <c r="DB262" t="s">
        <v>259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0</v>
      </c>
      <c r="EQ262" t="s">
        <v>3847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3848</v>
      </c>
      <c r="HN262" t="s">
        <v>3849</v>
      </c>
      <c r="HO262" t="s">
        <v>3850</v>
      </c>
      <c r="HP262" t="s">
        <v>3851</v>
      </c>
      <c r="HQ262" t="s">
        <v>3852</v>
      </c>
      <c r="HR262">
        <v>0</v>
      </c>
      <c r="HS262" t="s">
        <v>3849</v>
      </c>
      <c r="HT262" t="s">
        <v>3822</v>
      </c>
      <c r="HU262" t="s">
        <v>3853</v>
      </c>
      <c r="HV262" t="s">
        <v>3824</v>
      </c>
      <c r="HW262" t="s">
        <v>3854</v>
      </c>
      <c r="HX262">
        <v>0</v>
      </c>
      <c r="HY262" t="s">
        <v>3850</v>
      </c>
      <c r="HZ262" t="s">
        <v>3853</v>
      </c>
      <c r="IA262" t="s">
        <v>3855</v>
      </c>
      <c r="IB262" t="s">
        <v>3856</v>
      </c>
      <c r="IC262" t="s">
        <v>3857</v>
      </c>
      <c r="ID262">
        <v>0</v>
      </c>
      <c r="IE262" t="s">
        <v>3851</v>
      </c>
      <c r="IF262" t="s">
        <v>3824</v>
      </c>
      <c r="IG262" t="s">
        <v>3856</v>
      </c>
      <c r="IH262" t="s">
        <v>3829</v>
      </c>
      <c r="II262" t="s">
        <v>3858</v>
      </c>
      <c r="IJ262">
        <v>0</v>
      </c>
      <c r="IK262" t="s">
        <v>3852</v>
      </c>
      <c r="IL262" t="s">
        <v>3854</v>
      </c>
      <c r="IM262" t="s">
        <v>3857</v>
      </c>
      <c r="IN262" t="s">
        <v>3858</v>
      </c>
      <c r="IO262" t="s">
        <v>3859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t="s">
        <v>344</v>
      </c>
      <c r="B263" t="s">
        <v>263</v>
      </c>
      <c r="D263" t="s">
        <v>3832</v>
      </c>
      <c r="E263" t="s">
        <v>3833</v>
      </c>
      <c r="F263" t="s">
        <v>3834</v>
      </c>
      <c r="G263" t="s">
        <v>3835</v>
      </c>
      <c r="H263" t="s">
        <v>3836</v>
      </c>
      <c r="I263" t="s">
        <v>3837</v>
      </c>
      <c r="J263" t="s">
        <v>3838</v>
      </c>
      <c r="K263" t="s">
        <v>3839</v>
      </c>
      <c r="L263" t="s">
        <v>3804</v>
      </c>
      <c r="M263" t="s">
        <v>3840</v>
      </c>
      <c r="N263" t="s">
        <v>3806</v>
      </c>
      <c r="O263" t="s">
        <v>3841</v>
      </c>
      <c r="P263">
        <v>0</v>
      </c>
      <c r="Q263" t="s">
        <v>3842</v>
      </c>
      <c r="R263" t="s">
        <v>3809</v>
      </c>
      <c r="S263" t="s">
        <v>3843</v>
      </c>
      <c r="T263" t="s">
        <v>3811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3844</v>
      </c>
      <c r="AF263" t="s">
        <v>3845</v>
      </c>
      <c r="AG263" t="s">
        <v>3814</v>
      </c>
      <c r="AH263" t="s">
        <v>3846</v>
      </c>
      <c r="AI263" t="s">
        <v>258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263</v>
      </c>
      <c r="DB263" t="s">
        <v>259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3847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3848</v>
      </c>
      <c r="HN263" t="s">
        <v>3849</v>
      </c>
      <c r="HO263" t="s">
        <v>3850</v>
      </c>
      <c r="HP263" t="s">
        <v>3851</v>
      </c>
      <c r="HQ263" t="s">
        <v>3852</v>
      </c>
      <c r="HR263">
        <v>0</v>
      </c>
      <c r="HS263" t="s">
        <v>3849</v>
      </c>
      <c r="HT263" t="s">
        <v>3822</v>
      </c>
      <c r="HU263" t="s">
        <v>3853</v>
      </c>
      <c r="HV263" t="s">
        <v>3824</v>
      </c>
      <c r="HW263" t="s">
        <v>3854</v>
      </c>
      <c r="HX263">
        <v>0</v>
      </c>
      <c r="HY263" t="s">
        <v>3850</v>
      </c>
      <c r="HZ263" t="s">
        <v>3853</v>
      </c>
      <c r="IA263" t="s">
        <v>3855</v>
      </c>
      <c r="IB263" t="s">
        <v>3856</v>
      </c>
      <c r="IC263" t="s">
        <v>3857</v>
      </c>
      <c r="ID263">
        <v>0</v>
      </c>
      <c r="IE263" t="s">
        <v>3851</v>
      </c>
      <c r="IF263" t="s">
        <v>3824</v>
      </c>
      <c r="IG263" t="s">
        <v>3856</v>
      </c>
      <c r="IH263" t="s">
        <v>3829</v>
      </c>
      <c r="II263" t="s">
        <v>3858</v>
      </c>
      <c r="IJ263">
        <v>0</v>
      </c>
      <c r="IK263" t="s">
        <v>3852</v>
      </c>
      <c r="IL263" t="s">
        <v>3854</v>
      </c>
      <c r="IM263" t="s">
        <v>3857</v>
      </c>
      <c r="IN263" t="s">
        <v>3858</v>
      </c>
      <c r="IO263" t="s">
        <v>3859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t="s">
        <v>345</v>
      </c>
      <c r="B264" t="s">
        <v>293</v>
      </c>
      <c r="D264" t="s">
        <v>3860</v>
      </c>
      <c r="E264" t="s">
        <v>3861</v>
      </c>
      <c r="F264" t="s">
        <v>3862</v>
      </c>
      <c r="G264" t="s">
        <v>3863</v>
      </c>
      <c r="H264" t="s">
        <v>3864</v>
      </c>
      <c r="I264" t="s">
        <v>3865</v>
      </c>
      <c r="J264" t="s">
        <v>3866</v>
      </c>
      <c r="K264" t="s">
        <v>3867</v>
      </c>
      <c r="L264" t="s">
        <v>3868</v>
      </c>
      <c r="M264" t="s">
        <v>3869</v>
      </c>
      <c r="N264" t="s">
        <v>3870</v>
      </c>
      <c r="O264" t="s">
        <v>3871</v>
      </c>
      <c r="P264">
        <v>0</v>
      </c>
      <c r="Q264" t="s">
        <v>3872</v>
      </c>
      <c r="R264" t="s">
        <v>3873</v>
      </c>
      <c r="S264" t="s">
        <v>3874</v>
      </c>
      <c r="T264" t="s">
        <v>3875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3876</v>
      </c>
      <c r="AF264" t="s">
        <v>3877</v>
      </c>
      <c r="AG264" t="s">
        <v>3878</v>
      </c>
      <c r="AH264" t="s">
        <v>3879</v>
      </c>
      <c r="AI264" t="s">
        <v>258</v>
      </c>
      <c r="AJ264" s="2">
        <v>34335</v>
      </c>
      <c r="AK264" t="s">
        <v>346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347</v>
      </c>
      <c r="CG264" t="s">
        <v>347</v>
      </c>
      <c r="CH264">
        <v>0</v>
      </c>
      <c r="CI264">
        <v>0</v>
      </c>
      <c r="CJ264" t="s">
        <v>348</v>
      </c>
      <c r="CK264" t="s">
        <v>349</v>
      </c>
      <c r="CL264">
        <v>-1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293</v>
      </c>
      <c r="DB264" t="s">
        <v>259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3880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3881</v>
      </c>
      <c r="HN264" t="s">
        <v>3882</v>
      </c>
      <c r="HO264" t="s">
        <v>3883</v>
      </c>
      <c r="HP264" t="s">
        <v>3884</v>
      </c>
      <c r="HQ264" t="s">
        <v>3885</v>
      </c>
      <c r="HR264">
        <v>0</v>
      </c>
      <c r="HS264" t="s">
        <v>3882</v>
      </c>
      <c r="HT264" t="s">
        <v>3886</v>
      </c>
      <c r="HU264" t="s">
        <v>3887</v>
      </c>
      <c r="HV264" t="s">
        <v>3888</v>
      </c>
      <c r="HW264" t="s">
        <v>3889</v>
      </c>
      <c r="HX264">
        <v>0</v>
      </c>
      <c r="HY264" t="s">
        <v>3883</v>
      </c>
      <c r="HZ264" t="s">
        <v>3887</v>
      </c>
      <c r="IA264" t="s">
        <v>3890</v>
      </c>
      <c r="IB264" t="s">
        <v>3891</v>
      </c>
      <c r="IC264" t="s">
        <v>3892</v>
      </c>
      <c r="ID264">
        <v>0</v>
      </c>
      <c r="IE264" t="s">
        <v>3884</v>
      </c>
      <c r="IF264" t="s">
        <v>3888</v>
      </c>
      <c r="IG264" t="s">
        <v>3891</v>
      </c>
      <c r="IH264" t="s">
        <v>3893</v>
      </c>
      <c r="II264" t="s">
        <v>3894</v>
      </c>
      <c r="IJ264">
        <v>0</v>
      </c>
      <c r="IK264" t="s">
        <v>3885</v>
      </c>
      <c r="IL264" t="s">
        <v>3889</v>
      </c>
      <c r="IM264" t="s">
        <v>3892</v>
      </c>
      <c r="IN264" t="s">
        <v>3894</v>
      </c>
      <c r="IO264" t="s">
        <v>3895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hidden="1" x14ac:dyDescent="0.2">
      <c r="A265" t="s">
        <v>344</v>
      </c>
      <c r="B265" t="s">
        <v>263</v>
      </c>
      <c r="D265" t="s">
        <v>3860</v>
      </c>
      <c r="E265" t="s">
        <v>3861</v>
      </c>
      <c r="F265" t="s">
        <v>3862</v>
      </c>
      <c r="G265" t="s">
        <v>3863</v>
      </c>
      <c r="H265" t="s">
        <v>3864</v>
      </c>
      <c r="I265" t="s">
        <v>3865</v>
      </c>
      <c r="J265" t="s">
        <v>3866</v>
      </c>
      <c r="K265" t="s">
        <v>3867</v>
      </c>
      <c r="L265" t="s">
        <v>3868</v>
      </c>
      <c r="M265" t="s">
        <v>3869</v>
      </c>
      <c r="N265" t="s">
        <v>3870</v>
      </c>
      <c r="O265" t="s">
        <v>3871</v>
      </c>
      <c r="P265">
        <v>0</v>
      </c>
      <c r="Q265" t="s">
        <v>3872</v>
      </c>
      <c r="R265" t="s">
        <v>3873</v>
      </c>
      <c r="S265" t="s">
        <v>3874</v>
      </c>
      <c r="T265" t="s">
        <v>3875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3876</v>
      </c>
      <c r="AF265" t="s">
        <v>3877</v>
      </c>
      <c r="AG265" t="s">
        <v>3878</v>
      </c>
      <c r="AH265" t="s">
        <v>3879</v>
      </c>
      <c r="AI265" t="s">
        <v>258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263</v>
      </c>
      <c r="DB265" t="s">
        <v>259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3880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3881</v>
      </c>
      <c r="HN265" t="s">
        <v>3882</v>
      </c>
      <c r="HO265" t="s">
        <v>3883</v>
      </c>
      <c r="HP265" t="s">
        <v>3884</v>
      </c>
      <c r="HQ265" t="s">
        <v>3885</v>
      </c>
      <c r="HR265">
        <v>0</v>
      </c>
      <c r="HS265" t="s">
        <v>3882</v>
      </c>
      <c r="HT265" t="s">
        <v>3886</v>
      </c>
      <c r="HU265" t="s">
        <v>3887</v>
      </c>
      <c r="HV265" t="s">
        <v>3888</v>
      </c>
      <c r="HW265" t="s">
        <v>3889</v>
      </c>
      <c r="HX265">
        <v>0</v>
      </c>
      <c r="HY265" t="s">
        <v>3883</v>
      </c>
      <c r="HZ265" t="s">
        <v>3887</v>
      </c>
      <c r="IA265" t="s">
        <v>3890</v>
      </c>
      <c r="IB265" t="s">
        <v>3891</v>
      </c>
      <c r="IC265" t="s">
        <v>3892</v>
      </c>
      <c r="ID265">
        <v>0</v>
      </c>
      <c r="IE265" t="s">
        <v>3884</v>
      </c>
      <c r="IF265" t="s">
        <v>3888</v>
      </c>
      <c r="IG265" t="s">
        <v>3891</v>
      </c>
      <c r="IH265" t="s">
        <v>3893</v>
      </c>
      <c r="II265" t="s">
        <v>3894</v>
      </c>
      <c r="IJ265">
        <v>0</v>
      </c>
      <c r="IK265" t="s">
        <v>3885</v>
      </c>
      <c r="IL265" t="s">
        <v>3889</v>
      </c>
      <c r="IM265" t="s">
        <v>3892</v>
      </c>
      <c r="IN265" t="s">
        <v>3894</v>
      </c>
      <c r="IO265" t="s">
        <v>3895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t="s">
        <v>343</v>
      </c>
      <c r="B266" t="s">
        <v>286</v>
      </c>
      <c r="D266" t="s">
        <v>3860</v>
      </c>
      <c r="E266" t="s">
        <v>3861</v>
      </c>
      <c r="F266" t="s">
        <v>3862</v>
      </c>
      <c r="G266" t="s">
        <v>3863</v>
      </c>
      <c r="H266" t="s">
        <v>3864</v>
      </c>
      <c r="I266" t="s">
        <v>3865</v>
      </c>
      <c r="J266" t="s">
        <v>3866</v>
      </c>
      <c r="K266" t="s">
        <v>3867</v>
      </c>
      <c r="L266" t="s">
        <v>3868</v>
      </c>
      <c r="M266" t="s">
        <v>3869</v>
      </c>
      <c r="N266" t="s">
        <v>3870</v>
      </c>
      <c r="O266" t="s">
        <v>3871</v>
      </c>
      <c r="P266">
        <v>0</v>
      </c>
      <c r="Q266" t="s">
        <v>3872</v>
      </c>
      <c r="R266" t="s">
        <v>3873</v>
      </c>
      <c r="S266" t="s">
        <v>3874</v>
      </c>
      <c r="T266" t="s">
        <v>3875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3876</v>
      </c>
      <c r="AF266" t="s">
        <v>3877</v>
      </c>
      <c r="AG266" t="s">
        <v>3878</v>
      </c>
      <c r="AH266" t="s">
        <v>3879</v>
      </c>
      <c r="AI266" t="s">
        <v>258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286</v>
      </c>
      <c r="DB266" t="s">
        <v>259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0</v>
      </c>
      <c r="EQ266" t="s">
        <v>3880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3881</v>
      </c>
      <c r="HN266" t="s">
        <v>3882</v>
      </c>
      <c r="HO266" t="s">
        <v>3883</v>
      </c>
      <c r="HP266" t="s">
        <v>3884</v>
      </c>
      <c r="HQ266" t="s">
        <v>3885</v>
      </c>
      <c r="HR266">
        <v>0</v>
      </c>
      <c r="HS266" t="s">
        <v>3882</v>
      </c>
      <c r="HT266" t="s">
        <v>3886</v>
      </c>
      <c r="HU266" t="s">
        <v>3887</v>
      </c>
      <c r="HV266" t="s">
        <v>3888</v>
      </c>
      <c r="HW266" t="s">
        <v>3889</v>
      </c>
      <c r="HX266">
        <v>0</v>
      </c>
      <c r="HY266" t="s">
        <v>3883</v>
      </c>
      <c r="HZ266" t="s">
        <v>3887</v>
      </c>
      <c r="IA266" t="s">
        <v>3890</v>
      </c>
      <c r="IB266" t="s">
        <v>3891</v>
      </c>
      <c r="IC266" t="s">
        <v>3892</v>
      </c>
      <c r="ID266">
        <v>0</v>
      </c>
      <c r="IE266" t="s">
        <v>3884</v>
      </c>
      <c r="IF266" t="s">
        <v>3888</v>
      </c>
      <c r="IG266" t="s">
        <v>3891</v>
      </c>
      <c r="IH266" t="s">
        <v>3893</v>
      </c>
      <c r="II266" t="s">
        <v>3894</v>
      </c>
      <c r="IJ266">
        <v>0</v>
      </c>
      <c r="IK266" t="s">
        <v>3885</v>
      </c>
      <c r="IL266" t="s">
        <v>3889</v>
      </c>
      <c r="IM266" t="s">
        <v>3892</v>
      </c>
      <c r="IN266" t="s">
        <v>3894</v>
      </c>
      <c r="IO266" t="s">
        <v>3895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t="s">
        <v>521</v>
      </c>
      <c r="B267" t="s">
        <v>269</v>
      </c>
      <c r="D267" t="s">
        <v>3896</v>
      </c>
      <c r="E267" t="s">
        <v>3897</v>
      </c>
      <c r="F267" t="s">
        <v>3898</v>
      </c>
      <c r="G267" t="s">
        <v>3899</v>
      </c>
      <c r="H267" t="s">
        <v>3900</v>
      </c>
      <c r="I267" t="s">
        <v>3901</v>
      </c>
      <c r="J267" t="s">
        <v>3902</v>
      </c>
      <c r="K267" t="s">
        <v>3903</v>
      </c>
      <c r="L267" t="s">
        <v>3868</v>
      </c>
      <c r="M267" t="s">
        <v>3904</v>
      </c>
      <c r="N267" t="s">
        <v>3870</v>
      </c>
      <c r="O267" t="s">
        <v>3905</v>
      </c>
      <c r="P267">
        <v>0</v>
      </c>
      <c r="Q267" t="s">
        <v>3906</v>
      </c>
      <c r="R267" t="s">
        <v>3873</v>
      </c>
      <c r="S267" t="s">
        <v>3907</v>
      </c>
      <c r="T267" t="s">
        <v>3875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3908</v>
      </c>
      <c r="AF267" t="s">
        <v>3909</v>
      </c>
      <c r="AG267" t="s">
        <v>3878</v>
      </c>
      <c r="AH267" t="s">
        <v>3910</v>
      </c>
      <c r="AI267" t="s">
        <v>258</v>
      </c>
      <c r="AJ267" t="s">
        <v>522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269</v>
      </c>
      <c r="DB267" t="s">
        <v>259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3911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3912</v>
      </c>
      <c r="HN267" t="s">
        <v>3913</v>
      </c>
      <c r="HO267" t="s">
        <v>3914</v>
      </c>
      <c r="HP267" t="s">
        <v>3915</v>
      </c>
      <c r="HQ267" t="s">
        <v>3916</v>
      </c>
      <c r="HR267">
        <v>0</v>
      </c>
      <c r="HS267" t="s">
        <v>3913</v>
      </c>
      <c r="HT267" t="s">
        <v>3886</v>
      </c>
      <c r="HU267" t="s">
        <v>3917</v>
      </c>
      <c r="HV267" t="s">
        <v>3888</v>
      </c>
      <c r="HW267" t="s">
        <v>3918</v>
      </c>
      <c r="HX267">
        <v>0</v>
      </c>
      <c r="HY267" t="s">
        <v>3914</v>
      </c>
      <c r="HZ267" t="s">
        <v>3917</v>
      </c>
      <c r="IA267" t="s">
        <v>3919</v>
      </c>
      <c r="IB267" t="s">
        <v>3920</v>
      </c>
      <c r="IC267" t="s">
        <v>3921</v>
      </c>
      <c r="ID267">
        <v>0</v>
      </c>
      <c r="IE267" t="s">
        <v>3915</v>
      </c>
      <c r="IF267" t="s">
        <v>3888</v>
      </c>
      <c r="IG267" t="s">
        <v>3920</v>
      </c>
      <c r="IH267" t="s">
        <v>3893</v>
      </c>
      <c r="II267" t="s">
        <v>3922</v>
      </c>
      <c r="IJ267">
        <v>0</v>
      </c>
      <c r="IK267" t="s">
        <v>3916</v>
      </c>
      <c r="IL267" t="s">
        <v>3918</v>
      </c>
      <c r="IM267" t="s">
        <v>3921</v>
      </c>
      <c r="IN267" t="s">
        <v>3922</v>
      </c>
      <c r="IO267" t="s">
        <v>3923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t="s">
        <v>281</v>
      </c>
      <c r="B268" t="s">
        <v>282</v>
      </c>
      <c r="D268" t="s">
        <v>3924</v>
      </c>
      <c r="E268" t="s">
        <v>3925</v>
      </c>
      <c r="F268" t="s">
        <v>3926</v>
      </c>
      <c r="G268" t="s">
        <v>3927</v>
      </c>
      <c r="H268" t="s">
        <v>3928</v>
      </c>
      <c r="I268" t="s">
        <v>3929</v>
      </c>
      <c r="J268" t="s">
        <v>3930</v>
      </c>
      <c r="K268" t="s">
        <v>3931</v>
      </c>
      <c r="L268" t="s">
        <v>3868</v>
      </c>
      <c r="M268" t="s">
        <v>3932</v>
      </c>
      <c r="N268" t="s">
        <v>3870</v>
      </c>
      <c r="O268" t="s">
        <v>3933</v>
      </c>
      <c r="P268">
        <v>0</v>
      </c>
      <c r="Q268" t="s">
        <v>3934</v>
      </c>
      <c r="R268" t="s">
        <v>3873</v>
      </c>
      <c r="S268" t="s">
        <v>3935</v>
      </c>
      <c r="T268" t="s">
        <v>3875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3936</v>
      </c>
      <c r="AF268" t="s">
        <v>3937</v>
      </c>
      <c r="AG268" t="s">
        <v>3878</v>
      </c>
      <c r="AH268" t="s">
        <v>3938</v>
      </c>
      <c r="AI268" t="s">
        <v>258</v>
      </c>
      <c r="AJ268" t="s">
        <v>283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282</v>
      </c>
      <c r="DB268" t="s">
        <v>259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3939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3940</v>
      </c>
      <c r="HN268" t="s">
        <v>3941</v>
      </c>
      <c r="HO268" t="s">
        <v>3942</v>
      </c>
      <c r="HP268" t="s">
        <v>3943</v>
      </c>
      <c r="HQ268" t="s">
        <v>3944</v>
      </c>
      <c r="HR268">
        <v>0</v>
      </c>
      <c r="HS268" t="s">
        <v>3941</v>
      </c>
      <c r="HT268" t="s">
        <v>3886</v>
      </c>
      <c r="HU268" t="s">
        <v>3945</v>
      </c>
      <c r="HV268" t="s">
        <v>3888</v>
      </c>
      <c r="HW268" t="s">
        <v>3946</v>
      </c>
      <c r="HX268">
        <v>0</v>
      </c>
      <c r="HY268" t="s">
        <v>3942</v>
      </c>
      <c r="HZ268" t="s">
        <v>3945</v>
      </c>
      <c r="IA268" t="s">
        <v>3947</v>
      </c>
      <c r="IB268" t="s">
        <v>3948</v>
      </c>
      <c r="IC268" t="s">
        <v>3949</v>
      </c>
      <c r="ID268">
        <v>0</v>
      </c>
      <c r="IE268" t="s">
        <v>3943</v>
      </c>
      <c r="IF268" t="s">
        <v>3888</v>
      </c>
      <c r="IG268" t="s">
        <v>3948</v>
      </c>
      <c r="IH268" t="s">
        <v>3893</v>
      </c>
      <c r="II268" t="s">
        <v>3950</v>
      </c>
      <c r="IJ268">
        <v>0</v>
      </c>
      <c r="IK268" t="s">
        <v>3944</v>
      </c>
      <c r="IL268" t="s">
        <v>3946</v>
      </c>
      <c r="IM268" t="s">
        <v>3949</v>
      </c>
      <c r="IN268" t="s">
        <v>3950</v>
      </c>
      <c r="IO268" t="s">
        <v>3951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t="s">
        <v>284</v>
      </c>
      <c r="B269" t="s">
        <v>282</v>
      </c>
      <c r="D269" t="s">
        <v>3924</v>
      </c>
      <c r="E269" t="s">
        <v>3925</v>
      </c>
      <c r="F269" t="s">
        <v>3926</v>
      </c>
      <c r="G269" t="s">
        <v>3927</v>
      </c>
      <c r="H269" t="s">
        <v>3928</v>
      </c>
      <c r="I269" t="s">
        <v>3929</v>
      </c>
      <c r="J269" t="s">
        <v>3930</v>
      </c>
      <c r="K269" t="s">
        <v>3931</v>
      </c>
      <c r="L269" t="s">
        <v>3868</v>
      </c>
      <c r="M269" t="s">
        <v>3932</v>
      </c>
      <c r="N269" t="s">
        <v>3870</v>
      </c>
      <c r="O269" t="s">
        <v>3933</v>
      </c>
      <c r="P269">
        <v>0</v>
      </c>
      <c r="Q269" t="s">
        <v>3934</v>
      </c>
      <c r="R269" t="s">
        <v>3873</v>
      </c>
      <c r="S269" t="s">
        <v>3935</v>
      </c>
      <c r="T269" t="s">
        <v>3875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3936</v>
      </c>
      <c r="AF269" t="s">
        <v>3937</v>
      </c>
      <c r="AG269" t="s">
        <v>3878</v>
      </c>
      <c r="AH269" t="s">
        <v>3938</v>
      </c>
      <c r="AI269" t="s">
        <v>258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282</v>
      </c>
      <c r="DB269" t="s">
        <v>259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3939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3940</v>
      </c>
      <c r="HN269" t="s">
        <v>3941</v>
      </c>
      <c r="HO269" t="s">
        <v>3942</v>
      </c>
      <c r="HP269" t="s">
        <v>3943</v>
      </c>
      <c r="HQ269" t="s">
        <v>3944</v>
      </c>
      <c r="HR269">
        <v>0</v>
      </c>
      <c r="HS269" t="s">
        <v>3941</v>
      </c>
      <c r="HT269" t="s">
        <v>3886</v>
      </c>
      <c r="HU269" t="s">
        <v>3945</v>
      </c>
      <c r="HV269" t="s">
        <v>3888</v>
      </c>
      <c r="HW269" t="s">
        <v>3946</v>
      </c>
      <c r="HX269">
        <v>0</v>
      </c>
      <c r="HY269" t="s">
        <v>3942</v>
      </c>
      <c r="HZ269" t="s">
        <v>3945</v>
      </c>
      <c r="IA269" t="s">
        <v>3947</v>
      </c>
      <c r="IB269" t="s">
        <v>3948</v>
      </c>
      <c r="IC269" t="s">
        <v>3949</v>
      </c>
      <c r="ID269">
        <v>0</v>
      </c>
      <c r="IE269" t="s">
        <v>3943</v>
      </c>
      <c r="IF269" t="s">
        <v>3888</v>
      </c>
      <c r="IG269" t="s">
        <v>3948</v>
      </c>
      <c r="IH269" t="s">
        <v>3893</v>
      </c>
      <c r="II269" t="s">
        <v>3950</v>
      </c>
      <c r="IJ269">
        <v>0</v>
      </c>
      <c r="IK269" t="s">
        <v>3944</v>
      </c>
      <c r="IL269" t="s">
        <v>3946</v>
      </c>
      <c r="IM269" t="s">
        <v>3949</v>
      </c>
      <c r="IN269" t="s">
        <v>3950</v>
      </c>
      <c r="IO269" t="s">
        <v>3951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hidden="1" x14ac:dyDescent="0.2">
      <c r="A270" t="s">
        <v>285</v>
      </c>
      <c r="B270" t="s">
        <v>286</v>
      </c>
      <c r="D270" t="s">
        <v>3924</v>
      </c>
      <c r="E270" t="s">
        <v>3925</v>
      </c>
      <c r="F270" t="s">
        <v>3926</v>
      </c>
      <c r="G270" t="s">
        <v>3927</v>
      </c>
      <c r="H270" t="s">
        <v>3928</v>
      </c>
      <c r="I270" t="s">
        <v>3929</v>
      </c>
      <c r="J270" t="s">
        <v>3930</v>
      </c>
      <c r="K270" t="s">
        <v>3931</v>
      </c>
      <c r="L270" t="s">
        <v>3868</v>
      </c>
      <c r="M270" t="s">
        <v>3932</v>
      </c>
      <c r="N270" t="s">
        <v>3870</v>
      </c>
      <c r="O270" t="s">
        <v>3933</v>
      </c>
      <c r="P270">
        <v>0</v>
      </c>
      <c r="Q270" t="s">
        <v>3934</v>
      </c>
      <c r="R270" t="s">
        <v>3873</v>
      </c>
      <c r="S270" t="s">
        <v>3935</v>
      </c>
      <c r="T270" t="s">
        <v>3875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3936</v>
      </c>
      <c r="AF270" t="s">
        <v>3937</v>
      </c>
      <c r="AG270" t="s">
        <v>3878</v>
      </c>
      <c r="AH270" t="s">
        <v>3938</v>
      </c>
      <c r="AI270" t="s">
        <v>258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286</v>
      </c>
      <c r="DB270" t="s">
        <v>259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3939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3940</v>
      </c>
      <c r="HN270" t="s">
        <v>3941</v>
      </c>
      <c r="HO270" t="s">
        <v>3942</v>
      </c>
      <c r="HP270" t="s">
        <v>3943</v>
      </c>
      <c r="HQ270" t="s">
        <v>3944</v>
      </c>
      <c r="HR270">
        <v>0</v>
      </c>
      <c r="HS270" t="s">
        <v>3941</v>
      </c>
      <c r="HT270" t="s">
        <v>3886</v>
      </c>
      <c r="HU270" t="s">
        <v>3945</v>
      </c>
      <c r="HV270" t="s">
        <v>3888</v>
      </c>
      <c r="HW270" t="s">
        <v>3946</v>
      </c>
      <c r="HX270">
        <v>0</v>
      </c>
      <c r="HY270" t="s">
        <v>3942</v>
      </c>
      <c r="HZ270" t="s">
        <v>3945</v>
      </c>
      <c r="IA270" t="s">
        <v>3947</v>
      </c>
      <c r="IB270" t="s">
        <v>3948</v>
      </c>
      <c r="IC270" t="s">
        <v>3949</v>
      </c>
      <c r="ID270">
        <v>0</v>
      </c>
      <c r="IE270" t="s">
        <v>3943</v>
      </c>
      <c r="IF270" t="s">
        <v>3888</v>
      </c>
      <c r="IG270" t="s">
        <v>3948</v>
      </c>
      <c r="IH270" t="s">
        <v>3893</v>
      </c>
      <c r="II270" t="s">
        <v>3950</v>
      </c>
      <c r="IJ270">
        <v>0</v>
      </c>
      <c r="IK270" t="s">
        <v>3944</v>
      </c>
      <c r="IL270" t="s">
        <v>3946</v>
      </c>
      <c r="IM270" t="s">
        <v>3949</v>
      </c>
      <c r="IN270" t="s">
        <v>3950</v>
      </c>
      <c r="IO270" t="s">
        <v>3951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x14ac:dyDescent="0.2">
      <c r="A271" t="s">
        <v>399</v>
      </c>
      <c r="B271" t="s">
        <v>286</v>
      </c>
      <c r="D271" t="s">
        <v>3924</v>
      </c>
      <c r="E271" t="s">
        <v>3925</v>
      </c>
      <c r="F271" t="s">
        <v>3952</v>
      </c>
      <c r="G271" t="s">
        <v>3927</v>
      </c>
      <c r="H271" t="s">
        <v>3928</v>
      </c>
      <c r="I271" t="s">
        <v>3953</v>
      </c>
      <c r="J271" t="s">
        <v>3930</v>
      </c>
      <c r="K271" t="s">
        <v>3931</v>
      </c>
      <c r="L271" t="s">
        <v>3954</v>
      </c>
      <c r="M271" t="s">
        <v>3932</v>
      </c>
      <c r="N271" t="s">
        <v>3955</v>
      </c>
      <c r="O271" t="s">
        <v>3933</v>
      </c>
      <c r="P271">
        <v>0</v>
      </c>
      <c r="Q271" t="s">
        <v>3934</v>
      </c>
      <c r="R271" t="s">
        <v>3956</v>
      </c>
      <c r="S271" t="s">
        <v>3935</v>
      </c>
      <c r="T271" t="s">
        <v>3957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3958</v>
      </c>
      <c r="AF271" t="s">
        <v>3937</v>
      </c>
      <c r="AG271" t="s">
        <v>3959</v>
      </c>
      <c r="AH271" t="s">
        <v>3960</v>
      </c>
      <c r="AI271" t="s">
        <v>258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400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286</v>
      </c>
      <c r="DB271" t="s">
        <v>259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3961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3940</v>
      </c>
      <c r="HN271" t="s">
        <v>3962</v>
      </c>
      <c r="HO271" t="s">
        <v>3942</v>
      </c>
      <c r="HP271" t="s">
        <v>3963</v>
      </c>
      <c r="HQ271" t="s">
        <v>3944</v>
      </c>
      <c r="HR271">
        <v>0</v>
      </c>
      <c r="HS271" t="s">
        <v>3962</v>
      </c>
      <c r="HT271" t="s">
        <v>3964</v>
      </c>
      <c r="HU271" t="s">
        <v>3965</v>
      </c>
      <c r="HV271" t="s">
        <v>3966</v>
      </c>
      <c r="HW271" t="s">
        <v>3967</v>
      </c>
      <c r="HX271">
        <v>0</v>
      </c>
      <c r="HY271" t="s">
        <v>3942</v>
      </c>
      <c r="HZ271" t="s">
        <v>3965</v>
      </c>
      <c r="IA271" t="s">
        <v>3947</v>
      </c>
      <c r="IB271" t="s">
        <v>3968</v>
      </c>
      <c r="IC271" t="s">
        <v>3949</v>
      </c>
      <c r="ID271">
        <v>0</v>
      </c>
      <c r="IE271" t="s">
        <v>3963</v>
      </c>
      <c r="IF271" t="s">
        <v>3966</v>
      </c>
      <c r="IG271" t="s">
        <v>3968</v>
      </c>
      <c r="IH271" t="s">
        <v>3969</v>
      </c>
      <c r="II271" t="s">
        <v>3970</v>
      </c>
      <c r="IJ271">
        <v>0</v>
      </c>
      <c r="IK271" t="s">
        <v>3944</v>
      </c>
      <c r="IL271" t="s">
        <v>3967</v>
      </c>
      <c r="IM271" t="s">
        <v>3949</v>
      </c>
      <c r="IN271" t="s">
        <v>3970</v>
      </c>
      <c r="IO271" t="s">
        <v>3951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t="s">
        <v>288</v>
      </c>
      <c r="B272" t="s">
        <v>286</v>
      </c>
      <c r="D272" t="s">
        <v>3924</v>
      </c>
      <c r="E272" t="s">
        <v>3925</v>
      </c>
      <c r="F272" t="s">
        <v>3952</v>
      </c>
      <c r="G272" t="s">
        <v>3927</v>
      </c>
      <c r="H272" t="s">
        <v>3928</v>
      </c>
      <c r="I272" t="s">
        <v>3953</v>
      </c>
      <c r="J272" t="s">
        <v>3930</v>
      </c>
      <c r="K272" t="s">
        <v>3931</v>
      </c>
      <c r="L272" t="s">
        <v>3954</v>
      </c>
      <c r="M272" t="s">
        <v>3932</v>
      </c>
      <c r="N272" t="s">
        <v>3955</v>
      </c>
      <c r="O272" t="s">
        <v>3933</v>
      </c>
      <c r="P272">
        <v>0</v>
      </c>
      <c r="Q272" t="s">
        <v>3934</v>
      </c>
      <c r="R272" t="s">
        <v>3956</v>
      </c>
      <c r="S272" t="s">
        <v>3935</v>
      </c>
      <c r="T272" t="s">
        <v>3957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3958</v>
      </c>
      <c r="AF272" t="s">
        <v>3937</v>
      </c>
      <c r="AG272" t="s">
        <v>3959</v>
      </c>
      <c r="AH272" t="s">
        <v>3960</v>
      </c>
      <c r="AI272" t="s">
        <v>258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286</v>
      </c>
      <c r="DB272" t="s">
        <v>259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 t="s">
        <v>3961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3940</v>
      </c>
      <c r="HN272" t="s">
        <v>3962</v>
      </c>
      <c r="HO272" t="s">
        <v>3942</v>
      </c>
      <c r="HP272" t="s">
        <v>3963</v>
      </c>
      <c r="HQ272" t="s">
        <v>3944</v>
      </c>
      <c r="HR272">
        <v>0</v>
      </c>
      <c r="HS272" t="s">
        <v>3962</v>
      </c>
      <c r="HT272" t="s">
        <v>3964</v>
      </c>
      <c r="HU272" t="s">
        <v>3965</v>
      </c>
      <c r="HV272" t="s">
        <v>3966</v>
      </c>
      <c r="HW272" t="s">
        <v>3967</v>
      </c>
      <c r="HX272">
        <v>0</v>
      </c>
      <c r="HY272" t="s">
        <v>3942</v>
      </c>
      <c r="HZ272" t="s">
        <v>3965</v>
      </c>
      <c r="IA272" t="s">
        <v>3947</v>
      </c>
      <c r="IB272" t="s">
        <v>3968</v>
      </c>
      <c r="IC272" t="s">
        <v>3949</v>
      </c>
      <c r="ID272">
        <v>0</v>
      </c>
      <c r="IE272" t="s">
        <v>3963</v>
      </c>
      <c r="IF272" t="s">
        <v>3966</v>
      </c>
      <c r="IG272" t="s">
        <v>3968</v>
      </c>
      <c r="IH272" t="s">
        <v>3969</v>
      </c>
      <c r="II272" t="s">
        <v>3970</v>
      </c>
      <c r="IJ272">
        <v>0</v>
      </c>
      <c r="IK272" t="s">
        <v>3944</v>
      </c>
      <c r="IL272" t="s">
        <v>3967</v>
      </c>
      <c r="IM272" t="s">
        <v>3949</v>
      </c>
      <c r="IN272" t="s">
        <v>3970</v>
      </c>
      <c r="IO272" t="s">
        <v>3951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t="s">
        <v>281</v>
      </c>
      <c r="B273" t="s">
        <v>282</v>
      </c>
      <c r="D273" t="s">
        <v>3971</v>
      </c>
      <c r="E273" t="s">
        <v>3972</v>
      </c>
      <c r="F273" t="s">
        <v>3973</v>
      </c>
      <c r="G273" t="s">
        <v>3974</v>
      </c>
      <c r="H273" t="s">
        <v>3975</v>
      </c>
      <c r="I273" t="s">
        <v>3976</v>
      </c>
      <c r="J273" t="s">
        <v>3977</v>
      </c>
      <c r="K273" t="s">
        <v>3978</v>
      </c>
      <c r="L273" t="s">
        <v>3954</v>
      </c>
      <c r="M273" t="s">
        <v>3979</v>
      </c>
      <c r="N273" t="s">
        <v>3955</v>
      </c>
      <c r="O273" t="s">
        <v>3980</v>
      </c>
      <c r="P273">
        <v>0</v>
      </c>
      <c r="Q273" t="s">
        <v>3981</v>
      </c>
      <c r="R273" t="s">
        <v>3956</v>
      </c>
      <c r="S273" t="s">
        <v>3982</v>
      </c>
      <c r="T273" t="s">
        <v>3957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3983</v>
      </c>
      <c r="AF273" t="s">
        <v>3984</v>
      </c>
      <c r="AG273" t="s">
        <v>3959</v>
      </c>
      <c r="AH273" t="s">
        <v>3985</v>
      </c>
      <c r="AI273" t="s">
        <v>258</v>
      </c>
      <c r="AJ273" t="s">
        <v>283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282</v>
      </c>
      <c r="DB273" t="s">
        <v>259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3986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3987</v>
      </c>
      <c r="HN273" t="s">
        <v>3988</v>
      </c>
      <c r="HO273" t="s">
        <v>3989</v>
      </c>
      <c r="HP273" t="s">
        <v>3990</v>
      </c>
      <c r="HQ273" t="s">
        <v>3991</v>
      </c>
      <c r="HR273">
        <v>0</v>
      </c>
      <c r="HS273" t="s">
        <v>3988</v>
      </c>
      <c r="HT273" t="s">
        <v>3964</v>
      </c>
      <c r="HU273" t="s">
        <v>3992</v>
      </c>
      <c r="HV273" t="s">
        <v>3966</v>
      </c>
      <c r="HW273" t="s">
        <v>3993</v>
      </c>
      <c r="HX273">
        <v>0</v>
      </c>
      <c r="HY273" t="s">
        <v>3989</v>
      </c>
      <c r="HZ273" t="s">
        <v>3992</v>
      </c>
      <c r="IA273" t="s">
        <v>3994</v>
      </c>
      <c r="IB273" t="s">
        <v>3995</v>
      </c>
      <c r="IC273" t="s">
        <v>3996</v>
      </c>
      <c r="ID273">
        <v>0</v>
      </c>
      <c r="IE273" t="s">
        <v>3990</v>
      </c>
      <c r="IF273" t="s">
        <v>3966</v>
      </c>
      <c r="IG273" t="s">
        <v>3995</v>
      </c>
      <c r="IH273" t="s">
        <v>3969</v>
      </c>
      <c r="II273" t="s">
        <v>3997</v>
      </c>
      <c r="IJ273">
        <v>0</v>
      </c>
      <c r="IK273" t="s">
        <v>3991</v>
      </c>
      <c r="IL273" t="s">
        <v>3993</v>
      </c>
      <c r="IM273" t="s">
        <v>3996</v>
      </c>
      <c r="IN273" t="s">
        <v>3997</v>
      </c>
      <c r="IO273" t="s">
        <v>3998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t="s">
        <v>355</v>
      </c>
      <c r="B274" t="s">
        <v>269</v>
      </c>
      <c r="D274" t="s">
        <v>3999</v>
      </c>
      <c r="E274" t="s">
        <v>4000</v>
      </c>
      <c r="F274" t="s">
        <v>4001</v>
      </c>
      <c r="G274" t="s">
        <v>4002</v>
      </c>
      <c r="H274" t="s">
        <v>4003</v>
      </c>
      <c r="I274" t="s">
        <v>4004</v>
      </c>
      <c r="J274" t="s">
        <v>4005</v>
      </c>
      <c r="K274" t="s">
        <v>4006</v>
      </c>
      <c r="L274" t="s">
        <v>3954</v>
      </c>
      <c r="M274" t="s">
        <v>4007</v>
      </c>
      <c r="N274" t="s">
        <v>3955</v>
      </c>
      <c r="O274" t="s">
        <v>4008</v>
      </c>
      <c r="P274">
        <v>0</v>
      </c>
      <c r="Q274" t="s">
        <v>4009</v>
      </c>
      <c r="R274" t="s">
        <v>3956</v>
      </c>
      <c r="S274" t="s">
        <v>4010</v>
      </c>
      <c r="T274" t="s">
        <v>3957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4011</v>
      </c>
      <c r="AF274" t="s">
        <v>4012</v>
      </c>
      <c r="AG274" t="s">
        <v>3959</v>
      </c>
      <c r="AH274" t="s">
        <v>4013</v>
      </c>
      <c r="AI274" t="s">
        <v>258</v>
      </c>
      <c r="AJ274" t="s">
        <v>356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269</v>
      </c>
      <c r="DB274" t="s">
        <v>259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4014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4015</v>
      </c>
      <c r="HN274" t="s">
        <v>4016</v>
      </c>
      <c r="HO274" t="s">
        <v>4017</v>
      </c>
      <c r="HP274" t="s">
        <v>4018</v>
      </c>
      <c r="HQ274" t="s">
        <v>4019</v>
      </c>
      <c r="HR274">
        <v>0</v>
      </c>
      <c r="HS274" t="s">
        <v>4016</v>
      </c>
      <c r="HT274" t="s">
        <v>3964</v>
      </c>
      <c r="HU274" t="s">
        <v>4020</v>
      </c>
      <c r="HV274" t="s">
        <v>3966</v>
      </c>
      <c r="HW274" t="s">
        <v>4021</v>
      </c>
      <c r="HX274">
        <v>0</v>
      </c>
      <c r="HY274" t="s">
        <v>4017</v>
      </c>
      <c r="HZ274" t="s">
        <v>4020</v>
      </c>
      <c r="IA274" t="s">
        <v>4022</v>
      </c>
      <c r="IB274" t="s">
        <v>4023</v>
      </c>
      <c r="IC274" t="s">
        <v>4024</v>
      </c>
      <c r="ID274">
        <v>0</v>
      </c>
      <c r="IE274" t="s">
        <v>4018</v>
      </c>
      <c r="IF274" t="s">
        <v>3966</v>
      </c>
      <c r="IG274" t="s">
        <v>4023</v>
      </c>
      <c r="IH274" t="s">
        <v>3969</v>
      </c>
      <c r="II274" t="s">
        <v>4025</v>
      </c>
      <c r="IJ274">
        <v>0</v>
      </c>
      <c r="IK274" t="s">
        <v>4019</v>
      </c>
      <c r="IL274" t="s">
        <v>4021</v>
      </c>
      <c r="IM274" t="s">
        <v>4024</v>
      </c>
      <c r="IN274" t="s">
        <v>4025</v>
      </c>
      <c r="IO274" t="s">
        <v>4026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t="s">
        <v>357</v>
      </c>
      <c r="B275" t="s">
        <v>263</v>
      </c>
      <c r="D275" t="s">
        <v>3999</v>
      </c>
      <c r="E275" t="s">
        <v>4000</v>
      </c>
      <c r="F275" t="s">
        <v>4001</v>
      </c>
      <c r="G275" t="s">
        <v>4002</v>
      </c>
      <c r="H275" t="s">
        <v>4003</v>
      </c>
      <c r="I275" t="s">
        <v>4004</v>
      </c>
      <c r="J275" t="s">
        <v>4005</v>
      </c>
      <c r="K275" t="s">
        <v>4006</v>
      </c>
      <c r="L275" t="s">
        <v>3954</v>
      </c>
      <c r="M275" t="s">
        <v>4007</v>
      </c>
      <c r="N275" t="s">
        <v>3955</v>
      </c>
      <c r="O275" t="s">
        <v>4008</v>
      </c>
      <c r="P275">
        <v>0</v>
      </c>
      <c r="Q275" t="s">
        <v>4009</v>
      </c>
      <c r="R275" t="s">
        <v>3956</v>
      </c>
      <c r="S275" t="s">
        <v>4010</v>
      </c>
      <c r="T275" t="s">
        <v>3957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4011</v>
      </c>
      <c r="AF275" t="s">
        <v>4012</v>
      </c>
      <c r="AG275" t="s">
        <v>3959</v>
      </c>
      <c r="AH275" t="s">
        <v>4013</v>
      </c>
      <c r="AI275" t="s">
        <v>258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263</v>
      </c>
      <c r="DB275" t="s">
        <v>259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4014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4015</v>
      </c>
      <c r="HN275" t="s">
        <v>4016</v>
      </c>
      <c r="HO275" t="s">
        <v>4017</v>
      </c>
      <c r="HP275" t="s">
        <v>4018</v>
      </c>
      <c r="HQ275" t="s">
        <v>4019</v>
      </c>
      <c r="HR275">
        <v>0</v>
      </c>
      <c r="HS275" t="s">
        <v>4016</v>
      </c>
      <c r="HT275" t="s">
        <v>3964</v>
      </c>
      <c r="HU275" t="s">
        <v>4020</v>
      </c>
      <c r="HV275" t="s">
        <v>3966</v>
      </c>
      <c r="HW275" t="s">
        <v>4021</v>
      </c>
      <c r="HX275">
        <v>0</v>
      </c>
      <c r="HY275" t="s">
        <v>4017</v>
      </c>
      <c r="HZ275" t="s">
        <v>4020</v>
      </c>
      <c r="IA275" t="s">
        <v>4022</v>
      </c>
      <c r="IB275" t="s">
        <v>4023</v>
      </c>
      <c r="IC275" t="s">
        <v>4024</v>
      </c>
      <c r="ID275">
        <v>0</v>
      </c>
      <c r="IE275" t="s">
        <v>4018</v>
      </c>
      <c r="IF275" t="s">
        <v>3966</v>
      </c>
      <c r="IG275" t="s">
        <v>4023</v>
      </c>
      <c r="IH275" t="s">
        <v>3969</v>
      </c>
      <c r="II275" t="s">
        <v>4025</v>
      </c>
      <c r="IJ275">
        <v>0</v>
      </c>
      <c r="IK275" t="s">
        <v>4019</v>
      </c>
      <c r="IL275" t="s">
        <v>4021</v>
      </c>
      <c r="IM275" t="s">
        <v>4024</v>
      </c>
      <c r="IN275" t="s">
        <v>4025</v>
      </c>
      <c r="IO275" t="s">
        <v>4026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t="s">
        <v>401</v>
      </c>
      <c r="B276" t="s">
        <v>265</v>
      </c>
      <c r="D276" t="s">
        <v>4027</v>
      </c>
      <c r="E276" t="s">
        <v>4028</v>
      </c>
      <c r="F276" t="s">
        <v>4029</v>
      </c>
      <c r="G276" t="s">
        <v>4030</v>
      </c>
      <c r="H276" t="s">
        <v>4031</v>
      </c>
      <c r="I276" t="s">
        <v>4032</v>
      </c>
      <c r="J276" t="s">
        <v>4033</v>
      </c>
      <c r="K276" t="s">
        <v>4034</v>
      </c>
      <c r="L276" t="s">
        <v>4035</v>
      </c>
      <c r="M276" t="s">
        <v>4036</v>
      </c>
      <c r="N276" t="s">
        <v>4037</v>
      </c>
      <c r="O276" t="s">
        <v>4038</v>
      </c>
      <c r="P276">
        <v>0</v>
      </c>
      <c r="Q276" t="s">
        <v>4039</v>
      </c>
      <c r="R276" t="s">
        <v>4040</v>
      </c>
      <c r="S276" t="s">
        <v>4041</v>
      </c>
      <c r="T276" t="s">
        <v>4042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4043</v>
      </c>
      <c r="AF276" t="s">
        <v>4044</v>
      </c>
      <c r="AG276" t="s">
        <v>4045</v>
      </c>
      <c r="AH276" t="s">
        <v>4046</v>
      </c>
      <c r="AI276" t="s">
        <v>258</v>
      </c>
      <c r="AJ276" t="s">
        <v>422</v>
      </c>
      <c r="AK276">
        <v>0</v>
      </c>
      <c r="AL276">
        <v>0</v>
      </c>
      <c r="AM276">
        <v>0</v>
      </c>
      <c r="AN276" t="s">
        <v>423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265</v>
      </c>
      <c r="DB276" t="s">
        <v>259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4047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4048</v>
      </c>
      <c r="HN276" t="s">
        <v>4049</v>
      </c>
      <c r="HO276" t="s">
        <v>4050</v>
      </c>
      <c r="HP276" t="s">
        <v>4051</v>
      </c>
      <c r="HQ276" t="s">
        <v>4052</v>
      </c>
      <c r="HR276">
        <v>0</v>
      </c>
      <c r="HS276" t="s">
        <v>4049</v>
      </c>
      <c r="HT276" t="s">
        <v>4053</v>
      </c>
      <c r="HU276" t="s">
        <v>4054</v>
      </c>
      <c r="HV276" t="s">
        <v>4055</v>
      </c>
      <c r="HW276" t="s">
        <v>4056</v>
      </c>
      <c r="HX276">
        <v>0</v>
      </c>
      <c r="HY276" t="s">
        <v>4050</v>
      </c>
      <c r="HZ276" t="s">
        <v>4054</v>
      </c>
      <c r="IA276" t="s">
        <v>4057</v>
      </c>
      <c r="IB276" t="s">
        <v>4058</v>
      </c>
      <c r="IC276" t="s">
        <v>4059</v>
      </c>
      <c r="ID276">
        <v>0</v>
      </c>
      <c r="IE276" t="s">
        <v>4051</v>
      </c>
      <c r="IF276" t="s">
        <v>4055</v>
      </c>
      <c r="IG276" t="s">
        <v>4058</v>
      </c>
      <c r="IH276" t="s">
        <v>4060</v>
      </c>
      <c r="II276" t="s">
        <v>4061</v>
      </c>
      <c r="IJ276">
        <v>0</v>
      </c>
      <c r="IK276" t="s">
        <v>4052</v>
      </c>
      <c r="IL276" t="s">
        <v>4056</v>
      </c>
      <c r="IM276" t="s">
        <v>4059</v>
      </c>
      <c r="IN276" t="s">
        <v>4061</v>
      </c>
      <c r="IO276" t="s">
        <v>4062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t="s">
        <v>357</v>
      </c>
      <c r="B277" t="s">
        <v>263</v>
      </c>
      <c r="D277" t="s">
        <v>4027</v>
      </c>
      <c r="E277" t="s">
        <v>4028</v>
      </c>
      <c r="F277" t="s">
        <v>4029</v>
      </c>
      <c r="G277" t="s">
        <v>4030</v>
      </c>
      <c r="H277" t="s">
        <v>4031</v>
      </c>
      <c r="I277" t="s">
        <v>4032</v>
      </c>
      <c r="J277" t="s">
        <v>4033</v>
      </c>
      <c r="K277" t="s">
        <v>4034</v>
      </c>
      <c r="L277" t="s">
        <v>4035</v>
      </c>
      <c r="M277" t="s">
        <v>4036</v>
      </c>
      <c r="N277" t="s">
        <v>4037</v>
      </c>
      <c r="O277" t="s">
        <v>4038</v>
      </c>
      <c r="P277">
        <v>0</v>
      </c>
      <c r="Q277" t="s">
        <v>4039</v>
      </c>
      <c r="R277" t="s">
        <v>4040</v>
      </c>
      <c r="S277" t="s">
        <v>4041</v>
      </c>
      <c r="T277" t="s">
        <v>4042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4043</v>
      </c>
      <c r="AF277" t="s">
        <v>4044</v>
      </c>
      <c r="AG277" t="s">
        <v>4045</v>
      </c>
      <c r="AH277" t="s">
        <v>4046</v>
      </c>
      <c r="AI277" t="s">
        <v>258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263</v>
      </c>
      <c r="DB277" t="s">
        <v>259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4047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4048</v>
      </c>
      <c r="HN277" t="s">
        <v>4049</v>
      </c>
      <c r="HO277" t="s">
        <v>4050</v>
      </c>
      <c r="HP277" t="s">
        <v>4051</v>
      </c>
      <c r="HQ277" t="s">
        <v>4052</v>
      </c>
      <c r="HR277">
        <v>0</v>
      </c>
      <c r="HS277" t="s">
        <v>4049</v>
      </c>
      <c r="HT277" t="s">
        <v>4053</v>
      </c>
      <c r="HU277" t="s">
        <v>4054</v>
      </c>
      <c r="HV277" t="s">
        <v>4055</v>
      </c>
      <c r="HW277" t="s">
        <v>4056</v>
      </c>
      <c r="HX277">
        <v>0</v>
      </c>
      <c r="HY277" t="s">
        <v>4050</v>
      </c>
      <c r="HZ277" t="s">
        <v>4054</v>
      </c>
      <c r="IA277" t="s">
        <v>4057</v>
      </c>
      <c r="IB277" t="s">
        <v>4058</v>
      </c>
      <c r="IC277" t="s">
        <v>4059</v>
      </c>
      <c r="ID277">
        <v>0</v>
      </c>
      <c r="IE277" t="s">
        <v>4051</v>
      </c>
      <c r="IF277" t="s">
        <v>4055</v>
      </c>
      <c r="IG277" t="s">
        <v>4058</v>
      </c>
      <c r="IH277" t="s">
        <v>4060</v>
      </c>
      <c r="II277" t="s">
        <v>4061</v>
      </c>
      <c r="IJ277">
        <v>0</v>
      </c>
      <c r="IK277" t="s">
        <v>4052</v>
      </c>
      <c r="IL277" t="s">
        <v>4056</v>
      </c>
      <c r="IM277" t="s">
        <v>4059</v>
      </c>
      <c r="IN277" t="s">
        <v>4061</v>
      </c>
      <c r="IO277" t="s">
        <v>4062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hidden="1" x14ac:dyDescent="0.2">
      <c r="A278" t="s">
        <v>357</v>
      </c>
      <c r="B278" t="s">
        <v>263</v>
      </c>
      <c r="D278" t="s">
        <v>4027</v>
      </c>
      <c r="E278" t="s">
        <v>4028</v>
      </c>
      <c r="F278" t="s">
        <v>4029</v>
      </c>
      <c r="G278" t="s">
        <v>4030</v>
      </c>
      <c r="H278" t="s">
        <v>4031</v>
      </c>
      <c r="I278" t="s">
        <v>4032</v>
      </c>
      <c r="J278" t="s">
        <v>4033</v>
      </c>
      <c r="K278" t="s">
        <v>4034</v>
      </c>
      <c r="L278" t="s">
        <v>4035</v>
      </c>
      <c r="M278" t="s">
        <v>4036</v>
      </c>
      <c r="N278" t="s">
        <v>4037</v>
      </c>
      <c r="O278" t="s">
        <v>4038</v>
      </c>
      <c r="P278">
        <v>0</v>
      </c>
      <c r="Q278" t="s">
        <v>4039</v>
      </c>
      <c r="R278" t="s">
        <v>4040</v>
      </c>
      <c r="S278" t="s">
        <v>4041</v>
      </c>
      <c r="T278" t="s">
        <v>4042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4043</v>
      </c>
      <c r="AF278" t="s">
        <v>4044</v>
      </c>
      <c r="AG278" t="s">
        <v>4045</v>
      </c>
      <c r="AH278" t="s">
        <v>4046</v>
      </c>
      <c r="AI278" t="s">
        <v>258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263</v>
      </c>
      <c r="DB278" t="s">
        <v>259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4047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4048</v>
      </c>
      <c r="HN278" t="s">
        <v>4049</v>
      </c>
      <c r="HO278" t="s">
        <v>4050</v>
      </c>
      <c r="HP278" t="s">
        <v>4051</v>
      </c>
      <c r="HQ278" t="s">
        <v>4052</v>
      </c>
      <c r="HR278">
        <v>0</v>
      </c>
      <c r="HS278" t="s">
        <v>4049</v>
      </c>
      <c r="HT278" t="s">
        <v>4053</v>
      </c>
      <c r="HU278" t="s">
        <v>4054</v>
      </c>
      <c r="HV278" t="s">
        <v>4055</v>
      </c>
      <c r="HW278" t="s">
        <v>4056</v>
      </c>
      <c r="HX278">
        <v>0</v>
      </c>
      <c r="HY278" t="s">
        <v>4050</v>
      </c>
      <c r="HZ278" t="s">
        <v>4054</v>
      </c>
      <c r="IA278" t="s">
        <v>4057</v>
      </c>
      <c r="IB278" t="s">
        <v>4058</v>
      </c>
      <c r="IC278" t="s">
        <v>4059</v>
      </c>
      <c r="ID278">
        <v>0</v>
      </c>
      <c r="IE278" t="s">
        <v>4051</v>
      </c>
      <c r="IF278" t="s">
        <v>4055</v>
      </c>
      <c r="IG278" t="s">
        <v>4058</v>
      </c>
      <c r="IH278" t="s">
        <v>4060</v>
      </c>
      <c r="II278" t="s">
        <v>4061</v>
      </c>
      <c r="IJ278">
        <v>0</v>
      </c>
      <c r="IK278" t="s">
        <v>4052</v>
      </c>
      <c r="IL278" t="s">
        <v>4056</v>
      </c>
      <c r="IM278" t="s">
        <v>4059</v>
      </c>
      <c r="IN278" t="s">
        <v>4061</v>
      </c>
      <c r="IO278" t="s">
        <v>4062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t="s">
        <v>401</v>
      </c>
      <c r="B279" t="s">
        <v>265</v>
      </c>
      <c r="D279" t="s">
        <v>4063</v>
      </c>
      <c r="E279" t="s">
        <v>4064</v>
      </c>
      <c r="F279" t="s">
        <v>4065</v>
      </c>
      <c r="G279" t="s">
        <v>4066</v>
      </c>
      <c r="H279" t="s">
        <v>4067</v>
      </c>
      <c r="I279" t="s">
        <v>4068</v>
      </c>
      <c r="J279" t="s">
        <v>4069</v>
      </c>
      <c r="K279" t="s">
        <v>4070</v>
      </c>
      <c r="L279" t="s">
        <v>4071</v>
      </c>
      <c r="M279" t="s">
        <v>4072</v>
      </c>
      <c r="N279" t="s">
        <v>4073</v>
      </c>
      <c r="O279" t="s">
        <v>4074</v>
      </c>
      <c r="P279">
        <v>0</v>
      </c>
      <c r="Q279" t="s">
        <v>4075</v>
      </c>
      <c r="R279" t="s">
        <v>4076</v>
      </c>
      <c r="S279" t="s">
        <v>4077</v>
      </c>
      <c r="T279" t="s">
        <v>4078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4079</v>
      </c>
      <c r="AF279" t="s">
        <v>4080</v>
      </c>
      <c r="AG279" t="s">
        <v>4081</v>
      </c>
      <c r="AH279" t="s">
        <v>4082</v>
      </c>
      <c r="AI279" t="s">
        <v>258</v>
      </c>
      <c r="AJ279" t="s">
        <v>422</v>
      </c>
      <c r="AK279">
        <v>0</v>
      </c>
      <c r="AL279">
        <v>0</v>
      </c>
      <c r="AM279">
        <v>0</v>
      </c>
      <c r="AN279" t="s">
        <v>423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265</v>
      </c>
      <c r="DB279" t="s">
        <v>259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4083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4084</v>
      </c>
      <c r="HN279" t="s">
        <v>4085</v>
      </c>
      <c r="HO279" t="s">
        <v>4086</v>
      </c>
      <c r="HP279" t="s">
        <v>4087</v>
      </c>
      <c r="HQ279" t="s">
        <v>4088</v>
      </c>
      <c r="HR279">
        <v>0</v>
      </c>
      <c r="HS279" t="s">
        <v>4085</v>
      </c>
      <c r="HT279" t="s">
        <v>4089</v>
      </c>
      <c r="HU279" t="s">
        <v>4090</v>
      </c>
      <c r="HV279" t="s">
        <v>4091</v>
      </c>
      <c r="HW279" t="s">
        <v>4092</v>
      </c>
      <c r="HX279">
        <v>0</v>
      </c>
      <c r="HY279" t="s">
        <v>4086</v>
      </c>
      <c r="HZ279" t="s">
        <v>4090</v>
      </c>
      <c r="IA279" t="s">
        <v>4093</v>
      </c>
      <c r="IB279" t="s">
        <v>4094</v>
      </c>
      <c r="IC279" t="s">
        <v>4095</v>
      </c>
      <c r="ID279">
        <v>0</v>
      </c>
      <c r="IE279" t="s">
        <v>4087</v>
      </c>
      <c r="IF279" t="s">
        <v>4091</v>
      </c>
      <c r="IG279" t="s">
        <v>4094</v>
      </c>
      <c r="IH279" t="s">
        <v>4096</v>
      </c>
      <c r="II279" t="s">
        <v>4097</v>
      </c>
      <c r="IJ279">
        <v>0</v>
      </c>
      <c r="IK279" t="s">
        <v>4088</v>
      </c>
      <c r="IL279" t="s">
        <v>4092</v>
      </c>
      <c r="IM279" t="s">
        <v>4095</v>
      </c>
      <c r="IN279" t="s">
        <v>4097</v>
      </c>
      <c r="IO279" t="s">
        <v>4098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t="s">
        <v>357</v>
      </c>
      <c r="B280" t="s">
        <v>263</v>
      </c>
      <c r="D280" t="s">
        <v>4063</v>
      </c>
      <c r="E280" t="s">
        <v>4064</v>
      </c>
      <c r="F280" t="s">
        <v>4065</v>
      </c>
      <c r="G280" t="s">
        <v>4066</v>
      </c>
      <c r="H280" t="s">
        <v>4067</v>
      </c>
      <c r="I280" t="s">
        <v>4068</v>
      </c>
      <c r="J280" t="s">
        <v>4069</v>
      </c>
      <c r="K280" t="s">
        <v>4070</v>
      </c>
      <c r="L280" t="s">
        <v>4071</v>
      </c>
      <c r="M280" t="s">
        <v>4072</v>
      </c>
      <c r="N280" t="s">
        <v>4073</v>
      </c>
      <c r="O280" t="s">
        <v>4074</v>
      </c>
      <c r="P280">
        <v>0</v>
      </c>
      <c r="Q280" t="s">
        <v>4075</v>
      </c>
      <c r="R280" t="s">
        <v>4076</v>
      </c>
      <c r="S280" t="s">
        <v>4077</v>
      </c>
      <c r="T280" t="s">
        <v>4078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4079</v>
      </c>
      <c r="AF280" t="s">
        <v>4080</v>
      </c>
      <c r="AG280" t="s">
        <v>4081</v>
      </c>
      <c r="AH280" t="s">
        <v>4082</v>
      </c>
      <c r="AI280" t="s">
        <v>258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263</v>
      </c>
      <c r="DB280" t="s">
        <v>259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4083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4084</v>
      </c>
      <c r="HN280" t="s">
        <v>4085</v>
      </c>
      <c r="HO280" t="s">
        <v>4086</v>
      </c>
      <c r="HP280" t="s">
        <v>4087</v>
      </c>
      <c r="HQ280" t="s">
        <v>4088</v>
      </c>
      <c r="HR280">
        <v>0</v>
      </c>
      <c r="HS280" t="s">
        <v>4085</v>
      </c>
      <c r="HT280" t="s">
        <v>4089</v>
      </c>
      <c r="HU280" t="s">
        <v>4090</v>
      </c>
      <c r="HV280" t="s">
        <v>4091</v>
      </c>
      <c r="HW280" t="s">
        <v>4092</v>
      </c>
      <c r="HX280">
        <v>0</v>
      </c>
      <c r="HY280" t="s">
        <v>4086</v>
      </c>
      <c r="HZ280" t="s">
        <v>4090</v>
      </c>
      <c r="IA280" t="s">
        <v>4093</v>
      </c>
      <c r="IB280" t="s">
        <v>4094</v>
      </c>
      <c r="IC280" t="s">
        <v>4095</v>
      </c>
      <c r="ID280">
        <v>0</v>
      </c>
      <c r="IE280" t="s">
        <v>4087</v>
      </c>
      <c r="IF280" t="s">
        <v>4091</v>
      </c>
      <c r="IG280" t="s">
        <v>4094</v>
      </c>
      <c r="IH280" t="s">
        <v>4096</v>
      </c>
      <c r="II280" t="s">
        <v>4097</v>
      </c>
      <c r="IJ280">
        <v>0</v>
      </c>
      <c r="IK280" t="s">
        <v>4088</v>
      </c>
      <c r="IL280" t="s">
        <v>4092</v>
      </c>
      <c r="IM280" t="s">
        <v>4095</v>
      </c>
      <c r="IN280" t="s">
        <v>4097</v>
      </c>
      <c r="IO280" t="s">
        <v>4098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t="s">
        <v>595</v>
      </c>
      <c r="B281" t="s">
        <v>269</v>
      </c>
      <c r="D281" t="s">
        <v>4099</v>
      </c>
      <c r="E281" t="s">
        <v>4100</v>
      </c>
      <c r="F281" t="s">
        <v>4101</v>
      </c>
      <c r="G281" t="s">
        <v>4102</v>
      </c>
      <c r="H281" t="s">
        <v>4103</v>
      </c>
      <c r="I281" t="s">
        <v>4104</v>
      </c>
      <c r="J281" t="s">
        <v>4105</v>
      </c>
      <c r="K281" t="s">
        <v>4106</v>
      </c>
      <c r="L281" t="s">
        <v>4071</v>
      </c>
      <c r="M281" t="s">
        <v>4107</v>
      </c>
      <c r="N281" t="s">
        <v>4073</v>
      </c>
      <c r="O281" t="s">
        <v>4108</v>
      </c>
      <c r="P281">
        <v>0</v>
      </c>
      <c r="Q281" t="s">
        <v>4109</v>
      </c>
      <c r="R281" t="s">
        <v>4076</v>
      </c>
      <c r="S281" t="s">
        <v>4110</v>
      </c>
      <c r="T281" t="s">
        <v>4078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4111</v>
      </c>
      <c r="AF281" t="s">
        <v>4112</v>
      </c>
      <c r="AG281" t="s">
        <v>4081</v>
      </c>
      <c r="AH281" t="s">
        <v>4113</v>
      </c>
      <c r="AI281" t="s">
        <v>258</v>
      </c>
      <c r="AJ281" t="s">
        <v>596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269</v>
      </c>
      <c r="DB281" t="s">
        <v>259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4114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4115</v>
      </c>
      <c r="HN281" t="s">
        <v>4116</v>
      </c>
      <c r="HO281" t="s">
        <v>4117</v>
      </c>
      <c r="HP281" t="s">
        <v>4118</v>
      </c>
      <c r="HQ281" t="s">
        <v>4119</v>
      </c>
      <c r="HR281">
        <v>0</v>
      </c>
      <c r="HS281" t="s">
        <v>4116</v>
      </c>
      <c r="HT281" t="s">
        <v>4089</v>
      </c>
      <c r="HU281" t="s">
        <v>4120</v>
      </c>
      <c r="HV281" t="s">
        <v>4091</v>
      </c>
      <c r="HW281" t="s">
        <v>4121</v>
      </c>
      <c r="HX281">
        <v>0</v>
      </c>
      <c r="HY281" t="s">
        <v>4117</v>
      </c>
      <c r="HZ281" t="s">
        <v>4120</v>
      </c>
      <c r="IA281" t="s">
        <v>4122</v>
      </c>
      <c r="IB281" t="s">
        <v>4123</v>
      </c>
      <c r="IC281" t="s">
        <v>4124</v>
      </c>
      <c r="ID281">
        <v>0</v>
      </c>
      <c r="IE281" t="s">
        <v>4118</v>
      </c>
      <c r="IF281" t="s">
        <v>4091</v>
      </c>
      <c r="IG281" t="s">
        <v>4123</v>
      </c>
      <c r="IH281" t="s">
        <v>4096</v>
      </c>
      <c r="II281" t="s">
        <v>4125</v>
      </c>
      <c r="IJ281">
        <v>0</v>
      </c>
      <c r="IK281" t="s">
        <v>4119</v>
      </c>
      <c r="IL281" t="s">
        <v>4121</v>
      </c>
      <c r="IM281" t="s">
        <v>4124</v>
      </c>
      <c r="IN281" t="s">
        <v>4125</v>
      </c>
      <c r="IO281" t="s">
        <v>4126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hidden="1" x14ac:dyDescent="0.2">
      <c r="A282" t="s">
        <v>343</v>
      </c>
      <c r="B282" t="s">
        <v>286</v>
      </c>
      <c r="D282" t="s">
        <v>4099</v>
      </c>
      <c r="E282" t="s">
        <v>4100</v>
      </c>
      <c r="F282" t="s">
        <v>4101</v>
      </c>
      <c r="G282" t="s">
        <v>4102</v>
      </c>
      <c r="H282" t="s">
        <v>4103</v>
      </c>
      <c r="I282" t="s">
        <v>4104</v>
      </c>
      <c r="J282" t="s">
        <v>4105</v>
      </c>
      <c r="K282" t="s">
        <v>4106</v>
      </c>
      <c r="L282" t="s">
        <v>4071</v>
      </c>
      <c r="M282" t="s">
        <v>4107</v>
      </c>
      <c r="N282" t="s">
        <v>4073</v>
      </c>
      <c r="O282" t="s">
        <v>4108</v>
      </c>
      <c r="P282">
        <v>0</v>
      </c>
      <c r="Q282" t="s">
        <v>4109</v>
      </c>
      <c r="R282" t="s">
        <v>4076</v>
      </c>
      <c r="S282" t="s">
        <v>4110</v>
      </c>
      <c r="T282" t="s">
        <v>4078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4111</v>
      </c>
      <c r="AF282" t="s">
        <v>4112</v>
      </c>
      <c r="AG282" t="s">
        <v>4081</v>
      </c>
      <c r="AH282" t="s">
        <v>4113</v>
      </c>
      <c r="AI282" t="s">
        <v>258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286</v>
      </c>
      <c r="DB282" t="s">
        <v>259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4114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4115</v>
      </c>
      <c r="HN282" t="s">
        <v>4116</v>
      </c>
      <c r="HO282" t="s">
        <v>4117</v>
      </c>
      <c r="HP282" t="s">
        <v>4118</v>
      </c>
      <c r="HQ282" t="s">
        <v>4119</v>
      </c>
      <c r="HR282">
        <v>0</v>
      </c>
      <c r="HS282" t="s">
        <v>4116</v>
      </c>
      <c r="HT282" t="s">
        <v>4089</v>
      </c>
      <c r="HU282" t="s">
        <v>4120</v>
      </c>
      <c r="HV282" t="s">
        <v>4091</v>
      </c>
      <c r="HW282" t="s">
        <v>4121</v>
      </c>
      <c r="HX282">
        <v>0</v>
      </c>
      <c r="HY282" t="s">
        <v>4117</v>
      </c>
      <c r="HZ282" t="s">
        <v>4120</v>
      </c>
      <c r="IA282" t="s">
        <v>4122</v>
      </c>
      <c r="IB282" t="s">
        <v>4123</v>
      </c>
      <c r="IC282" t="s">
        <v>4124</v>
      </c>
      <c r="ID282">
        <v>0</v>
      </c>
      <c r="IE282" t="s">
        <v>4118</v>
      </c>
      <c r="IF282" t="s">
        <v>4091</v>
      </c>
      <c r="IG282" t="s">
        <v>4123</v>
      </c>
      <c r="IH282" t="s">
        <v>4096</v>
      </c>
      <c r="II282" t="s">
        <v>4125</v>
      </c>
      <c r="IJ282">
        <v>0</v>
      </c>
      <c r="IK282" t="s">
        <v>4119</v>
      </c>
      <c r="IL282" t="s">
        <v>4121</v>
      </c>
      <c r="IM282" t="s">
        <v>4124</v>
      </c>
      <c r="IN282" t="s">
        <v>4125</v>
      </c>
      <c r="IO282" t="s">
        <v>4126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t="s">
        <v>344</v>
      </c>
      <c r="B283" t="s">
        <v>263</v>
      </c>
      <c r="D283" t="s">
        <v>4099</v>
      </c>
      <c r="E283" t="s">
        <v>4100</v>
      </c>
      <c r="F283" t="s">
        <v>4101</v>
      </c>
      <c r="G283" t="s">
        <v>4102</v>
      </c>
      <c r="H283" t="s">
        <v>4103</v>
      </c>
      <c r="I283" t="s">
        <v>4104</v>
      </c>
      <c r="J283" t="s">
        <v>4105</v>
      </c>
      <c r="K283" t="s">
        <v>4106</v>
      </c>
      <c r="L283" t="s">
        <v>4071</v>
      </c>
      <c r="M283" t="s">
        <v>4107</v>
      </c>
      <c r="N283" t="s">
        <v>4073</v>
      </c>
      <c r="O283" t="s">
        <v>4108</v>
      </c>
      <c r="P283">
        <v>0</v>
      </c>
      <c r="Q283" t="s">
        <v>4109</v>
      </c>
      <c r="R283" t="s">
        <v>4076</v>
      </c>
      <c r="S283" t="s">
        <v>4110</v>
      </c>
      <c r="T283" t="s">
        <v>4078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4111</v>
      </c>
      <c r="AF283" t="s">
        <v>4112</v>
      </c>
      <c r="AG283" t="s">
        <v>4081</v>
      </c>
      <c r="AH283" t="s">
        <v>4113</v>
      </c>
      <c r="AI283" t="s">
        <v>258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263</v>
      </c>
      <c r="DB283" t="s">
        <v>259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4114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4115</v>
      </c>
      <c r="HN283" t="s">
        <v>4116</v>
      </c>
      <c r="HO283" t="s">
        <v>4117</v>
      </c>
      <c r="HP283" t="s">
        <v>4118</v>
      </c>
      <c r="HQ283" t="s">
        <v>4119</v>
      </c>
      <c r="HR283">
        <v>0</v>
      </c>
      <c r="HS283" t="s">
        <v>4116</v>
      </c>
      <c r="HT283" t="s">
        <v>4089</v>
      </c>
      <c r="HU283" t="s">
        <v>4120</v>
      </c>
      <c r="HV283" t="s">
        <v>4091</v>
      </c>
      <c r="HW283" t="s">
        <v>4121</v>
      </c>
      <c r="HX283">
        <v>0</v>
      </c>
      <c r="HY283" t="s">
        <v>4117</v>
      </c>
      <c r="HZ283" t="s">
        <v>4120</v>
      </c>
      <c r="IA283" t="s">
        <v>4122</v>
      </c>
      <c r="IB283" t="s">
        <v>4123</v>
      </c>
      <c r="IC283" t="s">
        <v>4124</v>
      </c>
      <c r="ID283">
        <v>0</v>
      </c>
      <c r="IE283" t="s">
        <v>4118</v>
      </c>
      <c r="IF283" t="s">
        <v>4091</v>
      </c>
      <c r="IG283" t="s">
        <v>4123</v>
      </c>
      <c r="IH283" t="s">
        <v>4096</v>
      </c>
      <c r="II283" t="s">
        <v>4125</v>
      </c>
      <c r="IJ283">
        <v>0</v>
      </c>
      <c r="IK283" t="s">
        <v>4119</v>
      </c>
      <c r="IL283" t="s">
        <v>4121</v>
      </c>
      <c r="IM283" t="s">
        <v>4124</v>
      </c>
      <c r="IN283" t="s">
        <v>4125</v>
      </c>
      <c r="IO283" t="s">
        <v>4126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hidden="1" x14ac:dyDescent="0.2">
      <c r="A284" t="s">
        <v>345</v>
      </c>
      <c r="B284" t="s">
        <v>293</v>
      </c>
      <c r="D284" t="s">
        <v>4127</v>
      </c>
      <c r="E284" t="s">
        <v>4128</v>
      </c>
      <c r="F284" t="s">
        <v>4129</v>
      </c>
      <c r="G284" t="s">
        <v>4130</v>
      </c>
      <c r="H284" t="s">
        <v>4131</v>
      </c>
      <c r="I284" t="s">
        <v>4132</v>
      </c>
      <c r="J284" t="s">
        <v>4133</v>
      </c>
      <c r="K284" t="s">
        <v>4134</v>
      </c>
      <c r="L284" t="s">
        <v>4135</v>
      </c>
      <c r="M284" t="s">
        <v>4136</v>
      </c>
      <c r="N284" t="s">
        <v>4137</v>
      </c>
      <c r="O284" t="s">
        <v>4138</v>
      </c>
      <c r="P284">
        <v>0</v>
      </c>
      <c r="Q284" t="s">
        <v>4139</v>
      </c>
      <c r="R284" t="s">
        <v>4140</v>
      </c>
      <c r="S284" t="s">
        <v>4141</v>
      </c>
      <c r="T284" t="s">
        <v>4142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4143</v>
      </c>
      <c r="AF284" t="s">
        <v>4144</v>
      </c>
      <c r="AG284" t="s">
        <v>4145</v>
      </c>
      <c r="AH284" t="s">
        <v>4146</v>
      </c>
      <c r="AI284" t="s">
        <v>258</v>
      </c>
      <c r="AJ284" s="2">
        <v>34335</v>
      </c>
      <c r="AK284" t="s">
        <v>346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347</v>
      </c>
      <c r="CG284" t="s">
        <v>347</v>
      </c>
      <c r="CH284">
        <v>0</v>
      </c>
      <c r="CI284">
        <v>0</v>
      </c>
      <c r="CJ284" t="s">
        <v>348</v>
      </c>
      <c r="CK284" t="s">
        <v>349</v>
      </c>
      <c r="CL284">
        <v>-1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293</v>
      </c>
      <c r="DB284" t="s">
        <v>259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4147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4148</v>
      </c>
      <c r="HN284" t="s">
        <v>4149</v>
      </c>
      <c r="HO284" t="s">
        <v>4150</v>
      </c>
      <c r="HP284" t="s">
        <v>4151</v>
      </c>
      <c r="HQ284" t="s">
        <v>4152</v>
      </c>
      <c r="HR284">
        <v>0</v>
      </c>
      <c r="HS284" t="s">
        <v>4149</v>
      </c>
      <c r="HT284" t="s">
        <v>4153</v>
      </c>
      <c r="HU284" t="s">
        <v>4154</v>
      </c>
      <c r="HV284" t="s">
        <v>4155</v>
      </c>
      <c r="HW284" t="s">
        <v>4156</v>
      </c>
      <c r="HX284">
        <v>0</v>
      </c>
      <c r="HY284" t="s">
        <v>4150</v>
      </c>
      <c r="HZ284" t="s">
        <v>4154</v>
      </c>
      <c r="IA284" t="s">
        <v>4157</v>
      </c>
      <c r="IB284" t="s">
        <v>4158</v>
      </c>
      <c r="IC284" t="s">
        <v>4159</v>
      </c>
      <c r="ID284">
        <v>0</v>
      </c>
      <c r="IE284" t="s">
        <v>4151</v>
      </c>
      <c r="IF284" t="s">
        <v>4155</v>
      </c>
      <c r="IG284" t="s">
        <v>4158</v>
      </c>
      <c r="IH284" t="s">
        <v>4160</v>
      </c>
      <c r="II284" t="s">
        <v>4161</v>
      </c>
      <c r="IJ284">
        <v>0</v>
      </c>
      <c r="IK284" t="s">
        <v>4152</v>
      </c>
      <c r="IL284" t="s">
        <v>4156</v>
      </c>
      <c r="IM284" t="s">
        <v>4159</v>
      </c>
      <c r="IN284" t="s">
        <v>4161</v>
      </c>
      <c r="IO284" t="s">
        <v>4162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t="s">
        <v>344</v>
      </c>
      <c r="B285" t="s">
        <v>263</v>
      </c>
      <c r="D285" t="s">
        <v>4127</v>
      </c>
      <c r="E285" t="s">
        <v>4128</v>
      </c>
      <c r="F285" t="s">
        <v>4129</v>
      </c>
      <c r="G285" t="s">
        <v>4130</v>
      </c>
      <c r="H285" t="s">
        <v>4131</v>
      </c>
      <c r="I285" t="s">
        <v>4132</v>
      </c>
      <c r="J285" t="s">
        <v>4133</v>
      </c>
      <c r="K285" t="s">
        <v>4134</v>
      </c>
      <c r="L285" t="s">
        <v>4135</v>
      </c>
      <c r="M285" t="s">
        <v>4136</v>
      </c>
      <c r="N285" t="s">
        <v>4137</v>
      </c>
      <c r="O285" t="s">
        <v>4138</v>
      </c>
      <c r="P285">
        <v>0</v>
      </c>
      <c r="Q285" t="s">
        <v>4139</v>
      </c>
      <c r="R285" t="s">
        <v>4140</v>
      </c>
      <c r="S285" t="s">
        <v>4141</v>
      </c>
      <c r="T285" t="s">
        <v>4142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4143</v>
      </c>
      <c r="AF285" t="s">
        <v>4144</v>
      </c>
      <c r="AG285" t="s">
        <v>4145</v>
      </c>
      <c r="AH285" t="s">
        <v>4146</v>
      </c>
      <c r="AI285" t="s">
        <v>258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263</v>
      </c>
      <c r="DB285" t="s">
        <v>259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4147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4148</v>
      </c>
      <c r="HN285" t="s">
        <v>4149</v>
      </c>
      <c r="HO285" t="s">
        <v>4150</v>
      </c>
      <c r="HP285" t="s">
        <v>4151</v>
      </c>
      <c r="HQ285" t="s">
        <v>4152</v>
      </c>
      <c r="HR285">
        <v>0</v>
      </c>
      <c r="HS285" t="s">
        <v>4149</v>
      </c>
      <c r="HT285" t="s">
        <v>4153</v>
      </c>
      <c r="HU285" t="s">
        <v>4154</v>
      </c>
      <c r="HV285" t="s">
        <v>4155</v>
      </c>
      <c r="HW285" t="s">
        <v>4156</v>
      </c>
      <c r="HX285">
        <v>0</v>
      </c>
      <c r="HY285" t="s">
        <v>4150</v>
      </c>
      <c r="HZ285" t="s">
        <v>4154</v>
      </c>
      <c r="IA285" t="s">
        <v>4157</v>
      </c>
      <c r="IB285" t="s">
        <v>4158</v>
      </c>
      <c r="IC285" t="s">
        <v>4159</v>
      </c>
      <c r="ID285">
        <v>0</v>
      </c>
      <c r="IE285" t="s">
        <v>4151</v>
      </c>
      <c r="IF285" t="s">
        <v>4155</v>
      </c>
      <c r="IG285" t="s">
        <v>4158</v>
      </c>
      <c r="IH285" t="s">
        <v>4160</v>
      </c>
      <c r="II285" t="s">
        <v>4161</v>
      </c>
      <c r="IJ285">
        <v>0</v>
      </c>
      <c r="IK285" t="s">
        <v>4152</v>
      </c>
      <c r="IL285" t="s">
        <v>4156</v>
      </c>
      <c r="IM285" t="s">
        <v>4159</v>
      </c>
      <c r="IN285" t="s">
        <v>4161</v>
      </c>
      <c r="IO285" t="s">
        <v>4162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t="s">
        <v>343</v>
      </c>
      <c r="B286" t="s">
        <v>286</v>
      </c>
      <c r="D286" t="s">
        <v>4127</v>
      </c>
      <c r="E286" t="s">
        <v>4128</v>
      </c>
      <c r="F286" t="s">
        <v>4129</v>
      </c>
      <c r="G286" t="s">
        <v>4130</v>
      </c>
      <c r="H286" t="s">
        <v>4131</v>
      </c>
      <c r="I286" t="s">
        <v>4132</v>
      </c>
      <c r="J286" t="s">
        <v>4133</v>
      </c>
      <c r="K286" t="s">
        <v>4134</v>
      </c>
      <c r="L286" t="s">
        <v>4135</v>
      </c>
      <c r="M286" t="s">
        <v>4136</v>
      </c>
      <c r="N286" t="s">
        <v>4137</v>
      </c>
      <c r="O286" t="s">
        <v>4138</v>
      </c>
      <c r="P286">
        <v>0</v>
      </c>
      <c r="Q286" t="s">
        <v>4139</v>
      </c>
      <c r="R286" t="s">
        <v>4140</v>
      </c>
      <c r="S286" t="s">
        <v>4141</v>
      </c>
      <c r="T286" t="s">
        <v>4142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4143</v>
      </c>
      <c r="AF286" t="s">
        <v>4144</v>
      </c>
      <c r="AG286" t="s">
        <v>4145</v>
      </c>
      <c r="AH286" t="s">
        <v>4146</v>
      </c>
      <c r="AI286" t="s">
        <v>258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286</v>
      </c>
      <c r="DB286" t="s">
        <v>259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 t="s">
        <v>4147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4148</v>
      </c>
      <c r="HN286" t="s">
        <v>4149</v>
      </c>
      <c r="HO286" t="s">
        <v>4150</v>
      </c>
      <c r="HP286" t="s">
        <v>4151</v>
      </c>
      <c r="HQ286" t="s">
        <v>4152</v>
      </c>
      <c r="HR286">
        <v>0</v>
      </c>
      <c r="HS286" t="s">
        <v>4149</v>
      </c>
      <c r="HT286" t="s">
        <v>4153</v>
      </c>
      <c r="HU286" t="s">
        <v>4154</v>
      </c>
      <c r="HV286" t="s">
        <v>4155</v>
      </c>
      <c r="HW286" t="s">
        <v>4156</v>
      </c>
      <c r="HX286">
        <v>0</v>
      </c>
      <c r="HY286" t="s">
        <v>4150</v>
      </c>
      <c r="HZ286" t="s">
        <v>4154</v>
      </c>
      <c r="IA286" t="s">
        <v>4157</v>
      </c>
      <c r="IB286" t="s">
        <v>4158</v>
      </c>
      <c r="IC286" t="s">
        <v>4159</v>
      </c>
      <c r="ID286">
        <v>0</v>
      </c>
      <c r="IE286" t="s">
        <v>4151</v>
      </c>
      <c r="IF286" t="s">
        <v>4155</v>
      </c>
      <c r="IG286" t="s">
        <v>4158</v>
      </c>
      <c r="IH286" t="s">
        <v>4160</v>
      </c>
      <c r="II286" t="s">
        <v>4161</v>
      </c>
      <c r="IJ286">
        <v>0</v>
      </c>
      <c r="IK286" t="s">
        <v>4152</v>
      </c>
      <c r="IL286" t="s">
        <v>4156</v>
      </c>
      <c r="IM286" t="s">
        <v>4159</v>
      </c>
      <c r="IN286" t="s">
        <v>4161</v>
      </c>
      <c r="IO286" t="s">
        <v>4162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t="s">
        <v>350</v>
      </c>
      <c r="B287" t="s">
        <v>269</v>
      </c>
      <c r="D287" t="s">
        <v>4163</v>
      </c>
      <c r="E287" t="s">
        <v>4164</v>
      </c>
      <c r="F287" t="s">
        <v>4165</v>
      </c>
      <c r="G287" t="s">
        <v>4166</v>
      </c>
      <c r="H287" t="s">
        <v>4167</v>
      </c>
      <c r="I287" t="s">
        <v>4168</v>
      </c>
      <c r="J287" t="s">
        <v>4169</v>
      </c>
      <c r="K287" t="s">
        <v>4170</v>
      </c>
      <c r="L287" t="s">
        <v>4135</v>
      </c>
      <c r="M287" t="s">
        <v>4171</v>
      </c>
      <c r="N287" t="s">
        <v>4137</v>
      </c>
      <c r="O287" t="s">
        <v>4172</v>
      </c>
      <c r="P287">
        <v>0</v>
      </c>
      <c r="Q287" t="s">
        <v>4173</v>
      </c>
      <c r="R287" t="s">
        <v>4140</v>
      </c>
      <c r="S287" t="s">
        <v>4174</v>
      </c>
      <c r="T287" t="s">
        <v>4142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4175</v>
      </c>
      <c r="AF287" t="s">
        <v>4176</v>
      </c>
      <c r="AG287" t="s">
        <v>4145</v>
      </c>
      <c r="AH287" t="s">
        <v>4177</v>
      </c>
      <c r="AI287" t="s">
        <v>258</v>
      </c>
      <c r="AJ287" t="s">
        <v>309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269</v>
      </c>
      <c r="DB287" t="s">
        <v>259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4178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4179</v>
      </c>
      <c r="HN287" t="s">
        <v>4180</v>
      </c>
      <c r="HO287" t="s">
        <v>4181</v>
      </c>
      <c r="HP287" t="s">
        <v>4182</v>
      </c>
      <c r="HQ287" t="s">
        <v>4183</v>
      </c>
      <c r="HR287">
        <v>0</v>
      </c>
      <c r="HS287" t="s">
        <v>4180</v>
      </c>
      <c r="HT287" t="s">
        <v>4153</v>
      </c>
      <c r="HU287" t="s">
        <v>4184</v>
      </c>
      <c r="HV287" t="s">
        <v>4155</v>
      </c>
      <c r="HW287" t="s">
        <v>4185</v>
      </c>
      <c r="HX287">
        <v>0</v>
      </c>
      <c r="HY287" t="s">
        <v>4181</v>
      </c>
      <c r="HZ287" t="s">
        <v>4184</v>
      </c>
      <c r="IA287" t="s">
        <v>4186</v>
      </c>
      <c r="IB287" t="s">
        <v>4187</v>
      </c>
      <c r="IC287" t="s">
        <v>4188</v>
      </c>
      <c r="ID287">
        <v>0</v>
      </c>
      <c r="IE287" t="s">
        <v>4182</v>
      </c>
      <c r="IF287" t="s">
        <v>4155</v>
      </c>
      <c r="IG287" t="s">
        <v>4187</v>
      </c>
      <c r="IH287" t="s">
        <v>4160</v>
      </c>
      <c r="II287" t="s">
        <v>4189</v>
      </c>
      <c r="IJ287">
        <v>0</v>
      </c>
      <c r="IK287" t="s">
        <v>4183</v>
      </c>
      <c r="IL287" t="s">
        <v>4185</v>
      </c>
      <c r="IM287" t="s">
        <v>4188</v>
      </c>
      <c r="IN287" t="s">
        <v>4189</v>
      </c>
      <c r="IO287" t="s">
        <v>4190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hidden="1" x14ac:dyDescent="0.2">
      <c r="A288" t="s">
        <v>343</v>
      </c>
      <c r="B288" t="s">
        <v>286</v>
      </c>
      <c r="D288" t="s">
        <v>4163</v>
      </c>
      <c r="E288" t="s">
        <v>4164</v>
      </c>
      <c r="F288" t="s">
        <v>4165</v>
      </c>
      <c r="G288" t="s">
        <v>4166</v>
      </c>
      <c r="H288" t="s">
        <v>4167</v>
      </c>
      <c r="I288" t="s">
        <v>4168</v>
      </c>
      <c r="J288" t="s">
        <v>4169</v>
      </c>
      <c r="K288" t="s">
        <v>4170</v>
      </c>
      <c r="L288" t="s">
        <v>4135</v>
      </c>
      <c r="M288" t="s">
        <v>4171</v>
      </c>
      <c r="N288" t="s">
        <v>4137</v>
      </c>
      <c r="O288" t="s">
        <v>4172</v>
      </c>
      <c r="P288">
        <v>0</v>
      </c>
      <c r="Q288" t="s">
        <v>4173</v>
      </c>
      <c r="R288" t="s">
        <v>4140</v>
      </c>
      <c r="S288" t="s">
        <v>4174</v>
      </c>
      <c r="T288" t="s">
        <v>4142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4175</v>
      </c>
      <c r="AF288" t="s">
        <v>4176</v>
      </c>
      <c r="AG288" t="s">
        <v>4145</v>
      </c>
      <c r="AH288" t="s">
        <v>4177</v>
      </c>
      <c r="AI288" t="s">
        <v>258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286</v>
      </c>
      <c r="DB288" t="s">
        <v>259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 t="s">
        <v>4178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4179</v>
      </c>
      <c r="HN288" t="s">
        <v>4180</v>
      </c>
      <c r="HO288" t="s">
        <v>4181</v>
      </c>
      <c r="HP288" t="s">
        <v>4182</v>
      </c>
      <c r="HQ288" t="s">
        <v>4183</v>
      </c>
      <c r="HR288">
        <v>0</v>
      </c>
      <c r="HS288" t="s">
        <v>4180</v>
      </c>
      <c r="HT288" t="s">
        <v>4153</v>
      </c>
      <c r="HU288" t="s">
        <v>4184</v>
      </c>
      <c r="HV288" t="s">
        <v>4155</v>
      </c>
      <c r="HW288" t="s">
        <v>4185</v>
      </c>
      <c r="HX288">
        <v>0</v>
      </c>
      <c r="HY288" t="s">
        <v>4181</v>
      </c>
      <c r="HZ288" t="s">
        <v>4184</v>
      </c>
      <c r="IA288" t="s">
        <v>4186</v>
      </c>
      <c r="IB288" t="s">
        <v>4187</v>
      </c>
      <c r="IC288" t="s">
        <v>4188</v>
      </c>
      <c r="ID288">
        <v>0</v>
      </c>
      <c r="IE288" t="s">
        <v>4182</v>
      </c>
      <c r="IF288" t="s">
        <v>4155</v>
      </c>
      <c r="IG288" t="s">
        <v>4187</v>
      </c>
      <c r="IH288" t="s">
        <v>4160</v>
      </c>
      <c r="II288" t="s">
        <v>4189</v>
      </c>
      <c r="IJ288">
        <v>0</v>
      </c>
      <c r="IK288" t="s">
        <v>4183</v>
      </c>
      <c r="IL288" t="s">
        <v>4185</v>
      </c>
      <c r="IM288" t="s">
        <v>4188</v>
      </c>
      <c r="IN288" t="s">
        <v>4189</v>
      </c>
      <c r="IO288" t="s">
        <v>4190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t="s">
        <v>344</v>
      </c>
      <c r="B289" t="s">
        <v>263</v>
      </c>
      <c r="D289" t="s">
        <v>4163</v>
      </c>
      <c r="E289" t="s">
        <v>4164</v>
      </c>
      <c r="F289" t="s">
        <v>4165</v>
      </c>
      <c r="G289" t="s">
        <v>4166</v>
      </c>
      <c r="H289" t="s">
        <v>4167</v>
      </c>
      <c r="I289" t="s">
        <v>4168</v>
      </c>
      <c r="J289" t="s">
        <v>4169</v>
      </c>
      <c r="K289" t="s">
        <v>4170</v>
      </c>
      <c r="L289" t="s">
        <v>4135</v>
      </c>
      <c r="M289" t="s">
        <v>4171</v>
      </c>
      <c r="N289" t="s">
        <v>4137</v>
      </c>
      <c r="O289" t="s">
        <v>4172</v>
      </c>
      <c r="P289">
        <v>0</v>
      </c>
      <c r="Q289" t="s">
        <v>4173</v>
      </c>
      <c r="R289" t="s">
        <v>4140</v>
      </c>
      <c r="S289" t="s">
        <v>4174</v>
      </c>
      <c r="T289" t="s">
        <v>4142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4175</v>
      </c>
      <c r="AF289" t="s">
        <v>4176</v>
      </c>
      <c r="AG289" t="s">
        <v>4145</v>
      </c>
      <c r="AH289" t="s">
        <v>4177</v>
      </c>
      <c r="AI289" t="s">
        <v>258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263</v>
      </c>
      <c r="DB289" t="s">
        <v>259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4178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4179</v>
      </c>
      <c r="HN289" t="s">
        <v>4180</v>
      </c>
      <c r="HO289" t="s">
        <v>4181</v>
      </c>
      <c r="HP289" t="s">
        <v>4182</v>
      </c>
      <c r="HQ289" t="s">
        <v>4183</v>
      </c>
      <c r="HR289">
        <v>0</v>
      </c>
      <c r="HS289" t="s">
        <v>4180</v>
      </c>
      <c r="HT289" t="s">
        <v>4153</v>
      </c>
      <c r="HU289" t="s">
        <v>4184</v>
      </c>
      <c r="HV289" t="s">
        <v>4155</v>
      </c>
      <c r="HW289" t="s">
        <v>4185</v>
      </c>
      <c r="HX289">
        <v>0</v>
      </c>
      <c r="HY289" t="s">
        <v>4181</v>
      </c>
      <c r="HZ289" t="s">
        <v>4184</v>
      </c>
      <c r="IA289" t="s">
        <v>4186</v>
      </c>
      <c r="IB289" t="s">
        <v>4187</v>
      </c>
      <c r="IC289" t="s">
        <v>4188</v>
      </c>
      <c r="ID289">
        <v>0</v>
      </c>
      <c r="IE289" t="s">
        <v>4182</v>
      </c>
      <c r="IF289" t="s">
        <v>4155</v>
      </c>
      <c r="IG289" t="s">
        <v>4187</v>
      </c>
      <c r="IH289" t="s">
        <v>4160</v>
      </c>
      <c r="II289" t="s">
        <v>4189</v>
      </c>
      <c r="IJ289">
        <v>0</v>
      </c>
      <c r="IK289" t="s">
        <v>4183</v>
      </c>
      <c r="IL289" t="s">
        <v>4185</v>
      </c>
      <c r="IM289" t="s">
        <v>4188</v>
      </c>
      <c r="IN289" t="s">
        <v>4189</v>
      </c>
      <c r="IO289" t="s">
        <v>4190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t="s">
        <v>345</v>
      </c>
      <c r="B290" t="s">
        <v>293</v>
      </c>
      <c r="D290" t="s">
        <v>4191</v>
      </c>
      <c r="E290" t="s">
        <v>4192</v>
      </c>
      <c r="F290" t="s">
        <v>4193</v>
      </c>
      <c r="G290" t="s">
        <v>4194</v>
      </c>
      <c r="H290" t="s">
        <v>4195</v>
      </c>
      <c r="I290" t="s">
        <v>4196</v>
      </c>
      <c r="J290" t="s">
        <v>4197</v>
      </c>
      <c r="K290" t="s">
        <v>4198</v>
      </c>
      <c r="L290" t="s">
        <v>4199</v>
      </c>
      <c r="M290" t="s">
        <v>4200</v>
      </c>
      <c r="N290" t="s">
        <v>4201</v>
      </c>
      <c r="O290" t="s">
        <v>4202</v>
      </c>
      <c r="P290">
        <v>0</v>
      </c>
      <c r="Q290" t="s">
        <v>4203</v>
      </c>
      <c r="R290" t="s">
        <v>4204</v>
      </c>
      <c r="S290" t="s">
        <v>4205</v>
      </c>
      <c r="T290" t="s">
        <v>4206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4207</v>
      </c>
      <c r="AF290" t="s">
        <v>4208</v>
      </c>
      <c r="AG290" t="s">
        <v>4209</v>
      </c>
      <c r="AH290" t="s">
        <v>4210</v>
      </c>
      <c r="AI290" t="s">
        <v>258</v>
      </c>
      <c r="AJ290" s="2">
        <v>34335</v>
      </c>
      <c r="AK290" t="s">
        <v>346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347</v>
      </c>
      <c r="CG290" t="s">
        <v>347</v>
      </c>
      <c r="CH290">
        <v>0</v>
      </c>
      <c r="CI290">
        <v>0</v>
      </c>
      <c r="CJ290" t="s">
        <v>348</v>
      </c>
      <c r="CK290" t="s">
        <v>349</v>
      </c>
      <c r="CL290">
        <v>-1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293</v>
      </c>
      <c r="DB290" t="s">
        <v>259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4211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4212</v>
      </c>
      <c r="HN290" t="s">
        <v>4213</v>
      </c>
      <c r="HO290" t="s">
        <v>4214</v>
      </c>
      <c r="HP290" t="s">
        <v>4215</v>
      </c>
      <c r="HQ290" t="s">
        <v>4216</v>
      </c>
      <c r="HR290">
        <v>0</v>
      </c>
      <c r="HS290" t="s">
        <v>4213</v>
      </c>
      <c r="HT290" t="s">
        <v>4217</v>
      </c>
      <c r="HU290" t="s">
        <v>4218</v>
      </c>
      <c r="HV290" t="s">
        <v>4219</v>
      </c>
      <c r="HW290" t="s">
        <v>4220</v>
      </c>
      <c r="HX290">
        <v>0</v>
      </c>
      <c r="HY290" t="s">
        <v>4214</v>
      </c>
      <c r="HZ290" t="s">
        <v>4218</v>
      </c>
      <c r="IA290" t="s">
        <v>4221</v>
      </c>
      <c r="IB290" t="s">
        <v>4222</v>
      </c>
      <c r="IC290" t="s">
        <v>4223</v>
      </c>
      <c r="ID290">
        <v>0</v>
      </c>
      <c r="IE290" t="s">
        <v>4215</v>
      </c>
      <c r="IF290" t="s">
        <v>4219</v>
      </c>
      <c r="IG290" t="s">
        <v>4222</v>
      </c>
      <c r="IH290" t="s">
        <v>4224</v>
      </c>
      <c r="II290" t="s">
        <v>4225</v>
      </c>
      <c r="IJ290">
        <v>0</v>
      </c>
      <c r="IK290" t="s">
        <v>4216</v>
      </c>
      <c r="IL290" t="s">
        <v>4220</v>
      </c>
      <c r="IM290" t="s">
        <v>4223</v>
      </c>
      <c r="IN290" t="s">
        <v>4225</v>
      </c>
      <c r="IO290" t="s">
        <v>4226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t="s">
        <v>344</v>
      </c>
      <c r="B291" t="s">
        <v>263</v>
      </c>
      <c r="D291" t="s">
        <v>4191</v>
      </c>
      <c r="E291" t="s">
        <v>4192</v>
      </c>
      <c r="F291" t="s">
        <v>4193</v>
      </c>
      <c r="G291" t="s">
        <v>4194</v>
      </c>
      <c r="H291" t="s">
        <v>4195</v>
      </c>
      <c r="I291" t="s">
        <v>4196</v>
      </c>
      <c r="J291" t="s">
        <v>4197</v>
      </c>
      <c r="K291" t="s">
        <v>4198</v>
      </c>
      <c r="L291" t="s">
        <v>4199</v>
      </c>
      <c r="M291" t="s">
        <v>4200</v>
      </c>
      <c r="N291" t="s">
        <v>4201</v>
      </c>
      <c r="O291" t="s">
        <v>4202</v>
      </c>
      <c r="P291">
        <v>0</v>
      </c>
      <c r="Q291" t="s">
        <v>4203</v>
      </c>
      <c r="R291" t="s">
        <v>4204</v>
      </c>
      <c r="S291" t="s">
        <v>4205</v>
      </c>
      <c r="T291" t="s">
        <v>4206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4207</v>
      </c>
      <c r="AF291" t="s">
        <v>4208</v>
      </c>
      <c r="AG291" t="s">
        <v>4209</v>
      </c>
      <c r="AH291" t="s">
        <v>4210</v>
      </c>
      <c r="AI291" t="s">
        <v>258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263</v>
      </c>
      <c r="DB291" t="s">
        <v>259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4211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4212</v>
      </c>
      <c r="HN291" t="s">
        <v>4213</v>
      </c>
      <c r="HO291" t="s">
        <v>4214</v>
      </c>
      <c r="HP291" t="s">
        <v>4215</v>
      </c>
      <c r="HQ291" t="s">
        <v>4216</v>
      </c>
      <c r="HR291">
        <v>0</v>
      </c>
      <c r="HS291" t="s">
        <v>4213</v>
      </c>
      <c r="HT291" t="s">
        <v>4217</v>
      </c>
      <c r="HU291" t="s">
        <v>4218</v>
      </c>
      <c r="HV291" t="s">
        <v>4219</v>
      </c>
      <c r="HW291" t="s">
        <v>4220</v>
      </c>
      <c r="HX291">
        <v>0</v>
      </c>
      <c r="HY291" t="s">
        <v>4214</v>
      </c>
      <c r="HZ291" t="s">
        <v>4218</v>
      </c>
      <c r="IA291" t="s">
        <v>4221</v>
      </c>
      <c r="IB291" t="s">
        <v>4222</v>
      </c>
      <c r="IC291" t="s">
        <v>4223</v>
      </c>
      <c r="ID291">
        <v>0</v>
      </c>
      <c r="IE291" t="s">
        <v>4215</v>
      </c>
      <c r="IF291" t="s">
        <v>4219</v>
      </c>
      <c r="IG291" t="s">
        <v>4222</v>
      </c>
      <c r="IH291" t="s">
        <v>4224</v>
      </c>
      <c r="II291" t="s">
        <v>4225</v>
      </c>
      <c r="IJ291">
        <v>0</v>
      </c>
      <c r="IK291" t="s">
        <v>4216</v>
      </c>
      <c r="IL291" t="s">
        <v>4220</v>
      </c>
      <c r="IM291" t="s">
        <v>4223</v>
      </c>
      <c r="IN291" t="s">
        <v>4225</v>
      </c>
      <c r="IO291" t="s">
        <v>4226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t="s">
        <v>343</v>
      </c>
      <c r="B292" t="s">
        <v>286</v>
      </c>
      <c r="D292" t="s">
        <v>4191</v>
      </c>
      <c r="E292" t="s">
        <v>4192</v>
      </c>
      <c r="F292" t="s">
        <v>4193</v>
      </c>
      <c r="G292" t="s">
        <v>4194</v>
      </c>
      <c r="H292" t="s">
        <v>4195</v>
      </c>
      <c r="I292" t="s">
        <v>4196</v>
      </c>
      <c r="J292" t="s">
        <v>4197</v>
      </c>
      <c r="K292" t="s">
        <v>4198</v>
      </c>
      <c r="L292" t="s">
        <v>4199</v>
      </c>
      <c r="M292" t="s">
        <v>4200</v>
      </c>
      <c r="N292" t="s">
        <v>4201</v>
      </c>
      <c r="O292" t="s">
        <v>4202</v>
      </c>
      <c r="P292">
        <v>0</v>
      </c>
      <c r="Q292" t="s">
        <v>4203</v>
      </c>
      <c r="R292" t="s">
        <v>4204</v>
      </c>
      <c r="S292" t="s">
        <v>4205</v>
      </c>
      <c r="T292" t="s">
        <v>4206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4207</v>
      </c>
      <c r="AF292" t="s">
        <v>4208</v>
      </c>
      <c r="AG292" t="s">
        <v>4209</v>
      </c>
      <c r="AH292" t="s">
        <v>4210</v>
      </c>
      <c r="AI292" t="s">
        <v>258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286</v>
      </c>
      <c r="DB292" t="s">
        <v>259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 t="s">
        <v>4211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4212</v>
      </c>
      <c r="HN292" t="s">
        <v>4213</v>
      </c>
      <c r="HO292" t="s">
        <v>4214</v>
      </c>
      <c r="HP292" t="s">
        <v>4215</v>
      </c>
      <c r="HQ292" t="s">
        <v>4216</v>
      </c>
      <c r="HR292">
        <v>0</v>
      </c>
      <c r="HS292" t="s">
        <v>4213</v>
      </c>
      <c r="HT292" t="s">
        <v>4217</v>
      </c>
      <c r="HU292" t="s">
        <v>4218</v>
      </c>
      <c r="HV292" t="s">
        <v>4219</v>
      </c>
      <c r="HW292" t="s">
        <v>4220</v>
      </c>
      <c r="HX292">
        <v>0</v>
      </c>
      <c r="HY292" t="s">
        <v>4214</v>
      </c>
      <c r="HZ292" t="s">
        <v>4218</v>
      </c>
      <c r="IA292" t="s">
        <v>4221</v>
      </c>
      <c r="IB292" t="s">
        <v>4222</v>
      </c>
      <c r="IC292" t="s">
        <v>4223</v>
      </c>
      <c r="ID292">
        <v>0</v>
      </c>
      <c r="IE292" t="s">
        <v>4215</v>
      </c>
      <c r="IF292" t="s">
        <v>4219</v>
      </c>
      <c r="IG292" t="s">
        <v>4222</v>
      </c>
      <c r="IH292" t="s">
        <v>4224</v>
      </c>
      <c r="II292" t="s">
        <v>4225</v>
      </c>
      <c r="IJ292">
        <v>0</v>
      </c>
      <c r="IK292" t="s">
        <v>4216</v>
      </c>
      <c r="IL292" t="s">
        <v>4220</v>
      </c>
      <c r="IM292" t="s">
        <v>4223</v>
      </c>
      <c r="IN292" t="s">
        <v>4225</v>
      </c>
      <c r="IO292" t="s">
        <v>4226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hidden="1" x14ac:dyDescent="0.2">
      <c r="A293" t="s">
        <v>521</v>
      </c>
      <c r="B293" t="s">
        <v>269</v>
      </c>
      <c r="D293" t="s">
        <v>4227</v>
      </c>
      <c r="E293" t="s">
        <v>4228</v>
      </c>
      <c r="F293" t="s">
        <v>4229</v>
      </c>
      <c r="G293" t="s">
        <v>4230</v>
      </c>
      <c r="H293" t="s">
        <v>4231</v>
      </c>
      <c r="I293" t="s">
        <v>4232</v>
      </c>
      <c r="J293" t="s">
        <v>4233</v>
      </c>
      <c r="K293" t="s">
        <v>4234</v>
      </c>
      <c r="L293" t="s">
        <v>4199</v>
      </c>
      <c r="M293" t="s">
        <v>4235</v>
      </c>
      <c r="N293" t="s">
        <v>4201</v>
      </c>
      <c r="O293" t="s">
        <v>4236</v>
      </c>
      <c r="P293">
        <v>0</v>
      </c>
      <c r="Q293" t="s">
        <v>4237</v>
      </c>
      <c r="R293" t="s">
        <v>4204</v>
      </c>
      <c r="S293" t="s">
        <v>4238</v>
      </c>
      <c r="T293" t="s">
        <v>4206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4239</v>
      </c>
      <c r="AF293" t="s">
        <v>4240</v>
      </c>
      <c r="AG293" t="s">
        <v>4209</v>
      </c>
      <c r="AH293" t="s">
        <v>4241</v>
      </c>
      <c r="AI293" t="s">
        <v>258</v>
      </c>
      <c r="AJ293" t="s">
        <v>522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269</v>
      </c>
      <c r="DB293" t="s">
        <v>259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4242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4243</v>
      </c>
      <c r="HN293" t="s">
        <v>4244</v>
      </c>
      <c r="HO293" t="s">
        <v>4245</v>
      </c>
      <c r="HP293" t="s">
        <v>4246</v>
      </c>
      <c r="HQ293" t="s">
        <v>4247</v>
      </c>
      <c r="HR293">
        <v>0</v>
      </c>
      <c r="HS293" t="s">
        <v>4244</v>
      </c>
      <c r="HT293" t="s">
        <v>4217</v>
      </c>
      <c r="HU293" t="s">
        <v>4248</v>
      </c>
      <c r="HV293" t="s">
        <v>4219</v>
      </c>
      <c r="HW293" t="s">
        <v>4249</v>
      </c>
      <c r="HX293">
        <v>0</v>
      </c>
      <c r="HY293" t="s">
        <v>4245</v>
      </c>
      <c r="HZ293" t="s">
        <v>4248</v>
      </c>
      <c r="IA293" t="s">
        <v>4250</v>
      </c>
      <c r="IB293" t="s">
        <v>4251</v>
      </c>
      <c r="IC293" t="s">
        <v>4252</v>
      </c>
      <c r="ID293">
        <v>0</v>
      </c>
      <c r="IE293" t="s">
        <v>4246</v>
      </c>
      <c r="IF293" t="s">
        <v>4219</v>
      </c>
      <c r="IG293" t="s">
        <v>4251</v>
      </c>
      <c r="IH293" t="s">
        <v>4224</v>
      </c>
      <c r="II293" t="s">
        <v>4253</v>
      </c>
      <c r="IJ293">
        <v>0</v>
      </c>
      <c r="IK293" t="s">
        <v>4247</v>
      </c>
      <c r="IL293" t="s">
        <v>4249</v>
      </c>
      <c r="IM293" t="s">
        <v>4252</v>
      </c>
      <c r="IN293" t="s">
        <v>4253</v>
      </c>
      <c r="IO293" t="s">
        <v>4254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t="s">
        <v>281</v>
      </c>
      <c r="B294" t="s">
        <v>282</v>
      </c>
      <c r="D294" t="s">
        <v>4255</v>
      </c>
      <c r="E294" t="s">
        <v>4256</v>
      </c>
      <c r="F294" t="s">
        <v>4257</v>
      </c>
      <c r="G294" t="s">
        <v>4258</v>
      </c>
      <c r="H294" t="s">
        <v>4259</v>
      </c>
      <c r="I294" t="s">
        <v>4260</v>
      </c>
      <c r="J294" t="s">
        <v>4261</v>
      </c>
      <c r="K294" t="s">
        <v>4262</v>
      </c>
      <c r="L294" t="s">
        <v>4199</v>
      </c>
      <c r="M294" t="s">
        <v>4263</v>
      </c>
      <c r="N294" t="s">
        <v>4201</v>
      </c>
      <c r="O294" t="s">
        <v>4264</v>
      </c>
      <c r="P294">
        <v>0</v>
      </c>
      <c r="Q294" t="s">
        <v>4265</v>
      </c>
      <c r="R294" t="s">
        <v>4204</v>
      </c>
      <c r="S294" t="s">
        <v>4266</v>
      </c>
      <c r="T294" t="s">
        <v>4206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4267</v>
      </c>
      <c r="AF294" t="s">
        <v>4268</v>
      </c>
      <c r="AG294" t="s">
        <v>4209</v>
      </c>
      <c r="AH294" t="s">
        <v>4269</v>
      </c>
      <c r="AI294" t="s">
        <v>258</v>
      </c>
      <c r="AJ294" t="s">
        <v>283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282</v>
      </c>
      <c r="DB294" t="s">
        <v>259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4270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4271</v>
      </c>
      <c r="HN294" t="s">
        <v>4272</v>
      </c>
      <c r="HO294" t="s">
        <v>4273</v>
      </c>
      <c r="HP294" t="s">
        <v>4274</v>
      </c>
      <c r="HQ294" t="s">
        <v>4275</v>
      </c>
      <c r="HR294">
        <v>0</v>
      </c>
      <c r="HS294" t="s">
        <v>4272</v>
      </c>
      <c r="HT294" t="s">
        <v>4217</v>
      </c>
      <c r="HU294" t="s">
        <v>4276</v>
      </c>
      <c r="HV294" t="s">
        <v>4219</v>
      </c>
      <c r="HW294" t="s">
        <v>4277</v>
      </c>
      <c r="HX294">
        <v>0</v>
      </c>
      <c r="HY294" t="s">
        <v>4273</v>
      </c>
      <c r="HZ294" t="s">
        <v>4276</v>
      </c>
      <c r="IA294" t="s">
        <v>4278</v>
      </c>
      <c r="IB294" t="s">
        <v>4279</v>
      </c>
      <c r="IC294" t="s">
        <v>4280</v>
      </c>
      <c r="ID294">
        <v>0</v>
      </c>
      <c r="IE294" t="s">
        <v>4274</v>
      </c>
      <c r="IF294" t="s">
        <v>4219</v>
      </c>
      <c r="IG294" t="s">
        <v>4279</v>
      </c>
      <c r="IH294" t="s">
        <v>4224</v>
      </c>
      <c r="II294" t="s">
        <v>4281</v>
      </c>
      <c r="IJ294">
        <v>0</v>
      </c>
      <c r="IK294" t="s">
        <v>4275</v>
      </c>
      <c r="IL294" t="s">
        <v>4277</v>
      </c>
      <c r="IM294" t="s">
        <v>4280</v>
      </c>
      <c r="IN294" t="s">
        <v>4281</v>
      </c>
      <c r="IO294" t="s">
        <v>4282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t="s">
        <v>284</v>
      </c>
      <c r="B295" t="s">
        <v>282</v>
      </c>
      <c r="D295" t="s">
        <v>4255</v>
      </c>
      <c r="E295" t="s">
        <v>4256</v>
      </c>
      <c r="F295" t="s">
        <v>4257</v>
      </c>
      <c r="G295" t="s">
        <v>4258</v>
      </c>
      <c r="H295" t="s">
        <v>4259</v>
      </c>
      <c r="I295" t="s">
        <v>4260</v>
      </c>
      <c r="J295" t="s">
        <v>4261</v>
      </c>
      <c r="K295" t="s">
        <v>4262</v>
      </c>
      <c r="L295" t="s">
        <v>4199</v>
      </c>
      <c r="M295" t="s">
        <v>4263</v>
      </c>
      <c r="N295" t="s">
        <v>4201</v>
      </c>
      <c r="O295" t="s">
        <v>4264</v>
      </c>
      <c r="P295">
        <v>0</v>
      </c>
      <c r="Q295" t="s">
        <v>4265</v>
      </c>
      <c r="R295" t="s">
        <v>4204</v>
      </c>
      <c r="S295" t="s">
        <v>4266</v>
      </c>
      <c r="T295" t="s">
        <v>4206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4267</v>
      </c>
      <c r="AF295" t="s">
        <v>4268</v>
      </c>
      <c r="AG295" t="s">
        <v>4209</v>
      </c>
      <c r="AH295" t="s">
        <v>4269</v>
      </c>
      <c r="AI295" t="s">
        <v>258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282</v>
      </c>
      <c r="DB295" t="s">
        <v>259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4270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4271</v>
      </c>
      <c r="HN295" t="s">
        <v>4272</v>
      </c>
      <c r="HO295" t="s">
        <v>4273</v>
      </c>
      <c r="HP295" t="s">
        <v>4274</v>
      </c>
      <c r="HQ295" t="s">
        <v>4275</v>
      </c>
      <c r="HR295">
        <v>0</v>
      </c>
      <c r="HS295" t="s">
        <v>4272</v>
      </c>
      <c r="HT295" t="s">
        <v>4217</v>
      </c>
      <c r="HU295" t="s">
        <v>4276</v>
      </c>
      <c r="HV295" t="s">
        <v>4219</v>
      </c>
      <c r="HW295" t="s">
        <v>4277</v>
      </c>
      <c r="HX295">
        <v>0</v>
      </c>
      <c r="HY295" t="s">
        <v>4273</v>
      </c>
      <c r="HZ295" t="s">
        <v>4276</v>
      </c>
      <c r="IA295" t="s">
        <v>4278</v>
      </c>
      <c r="IB295" t="s">
        <v>4279</v>
      </c>
      <c r="IC295" t="s">
        <v>4280</v>
      </c>
      <c r="ID295">
        <v>0</v>
      </c>
      <c r="IE295" t="s">
        <v>4274</v>
      </c>
      <c r="IF295" t="s">
        <v>4219</v>
      </c>
      <c r="IG295" t="s">
        <v>4279</v>
      </c>
      <c r="IH295" t="s">
        <v>4224</v>
      </c>
      <c r="II295" t="s">
        <v>4281</v>
      </c>
      <c r="IJ295">
        <v>0</v>
      </c>
      <c r="IK295" t="s">
        <v>4275</v>
      </c>
      <c r="IL295" t="s">
        <v>4277</v>
      </c>
      <c r="IM295" t="s">
        <v>4280</v>
      </c>
      <c r="IN295" t="s">
        <v>4281</v>
      </c>
      <c r="IO295" t="s">
        <v>4282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t="s">
        <v>285</v>
      </c>
      <c r="B296" t="s">
        <v>286</v>
      </c>
      <c r="D296" t="s">
        <v>4255</v>
      </c>
      <c r="E296" t="s">
        <v>4256</v>
      </c>
      <c r="F296" t="s">
        <v>4257</v>
      </c>
      <c r="G296" t="s">
        <v>4258</v>
      </c>
      <c r="H296" t="s">
        <v>4259</v>
      </c>
      <c r="I296" t="s">
        <v>4260</v>
      </c>
      <c r="J296" t="s">
        <v>4261</v>
      </c>
      <c r="K296" t="s">
        <v>4262</v>
      </c>
      <c r="L296" t="s">
        <v>4199</v>
      </c>
      <c r="M296" t="s">
        <v>4263</v>
      </c>
      <c r="N296" t="s">
        <v>4201</v>
      </c>
      <c r="O296" t="s">
        <v>4264</v>
      </c>
      <c r="P296">
        <v>0</v>
      </c>
      <c r="Q296" t="s">
        <v>4265</v>
      </c>
      <c r="R296" t="s">
        <v>4204</v>
      </c>
      <c r="S296" t="s">
        <v>4266</v>
      </c>
      <c r="T296" t="s">
        <v>4206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4267</v>
      </c>
      <c r="AF296" t="s">
        <v>4268</v>
      </c>
      <c r="AG296" t="s">
        <v>4209</v>
      </c>
      <c r="AH296" t="s">
        <v>4269</v>
      </c>
      <c r="AI296" t="s">
        <v>258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286</v>
      </c>
      <c r="DB296" t="s">
        <v>259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 t="s">
        <v>4270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4271</v>
      </c>
      <c r="HN296" t="s">
        <v>4272</v>
      </c>
      <c r="HO296" t="s">
        <v>4273</v>
      </c>
      <c r="HP296" t="s">
        <v>4274</v>
      </c>
      <c r="HQ296" t="s">
        <v>4275</v>
      </c>
      <c r="HR296">
        <v>0</v>
      </c>
      <c r="HS296" t="s">
        <v>4272</v>
      </c>
      <c r="HT296" t="s">
        <v>4217</v>
      </c>
      <c r="HU296" t="s">
        <v>4276</v>
      </c>
      <c r="HV296" t="s">
        <v>4219</v>
      </c>
      <c r="HW296" t="s">
        <v>4277</v>
      </c>
      <c r="HX296">
        <v>0</v>
      </c>
      <c r="HY296" t="s">
        <v>4273</v>
      </c>
      <c r="HZ296" t="s">
        <v>4276</v>
      </c>
      <c r="IA296" t="s">
        <v>4278</v>
      </c>
      <c r="IB296" t="s">
        <v>4279</v>
      </c>
      <c r="IC296" t="s">
        <v>4280</v>
      </c>
      <c r="ID296">
        <v>0</v>
      </c>
      <c r="IE296" t="s">
        <v>4274</v>
      </c>
      <c r="IF296" t="s">
        <v>4219</v>
      </c>
      <c r="IG296" t="s">
        <v>4279</v>
      </c>
      <c r="IH296" t="s">
        <v>4224</v>
      </c>
      <c r="II296" t="s">
        <v>4281</v>
      </c>
      <c r="IJ296">
        <v>0</v>
      </c>
      <c r="IK296" t="s">
        <v>4275</v>
      </c>
      <c r="IL296" t="s">
        <v>4277</v>
      </c>
      <c r="IM296" t="s">
        <v>4280</v>
      </c>
      <c r="IN296" t="s">
        <v>4281</v>
      </c>
      <c r="IO296" t="s">
        <v>4282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x14ac:dyDescent="0.2">
      <c r="A297" t="s">
        <v>353</v>
      </c>
      <c r="B297" t="s">
        <v>286</v>
      </c>
      <c r="D297" t="s">
        <v>4255</v>
      </c>
      <c r="E297" t="s">
        <v>4256</v>
      </c>
      <c r="F297" t="s">
        <v>4283</v>
      </c>
      <c r="G297" t="s">
        <v>4258</v>
      </c>
      <c r="H297" t="s">
        <v>4259</v>
      </c>
      <c r="I297" t="s">
        <v>4284</v>
      </c>
      <c r="J297" t="s">
        <v>4261</v>
      </c>
      <c r="K297" t="s">
        <v>4262</v>
      </c>
      <c r="L297" t="s">
        <v>4285</v>
      </c>
      <c r="M297" t="s">
        <v>4263</v>
      </c>
      <c r="N297" t="s">
        <v>4286</v>
      </c>
      <c r="O297" t="s">
        <v>4264</v>
      </c>
      <c r="P297">
        <v>0</v>
      </c>
      <c r="Q297" t="s">
        <v>4265</v>
      </c>
      <c r="R297" t="s">
        <v>4287</v>
      </c>
      <c r="S297" t="s">
        <v>4266</v>
      </c>
      <c r="T297" t="s">
        <v>4288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4289</v>
      </c>
      <c r="AF297" t="s">
        <v>4268</v>
      </c>
      <c r="AG297" t="s">
        <v>4290</v>
      </c>
      <c r="AH297" t="s">
        <v>4291</v>
      </c>
      <c r="AI297" t="s">
        <v>258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354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286</v>
      </c>
      <c r="DB297" t="s">
        <v>259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 t="s">
        <v>4292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4271</v>
      </c>
      <c r="HN297" t="s">
        <v>4293</v>
      </c>
      <c r="HO297" t="s">
        <v>4273</v>
      </c>
      <c r="HP297" t="s">
        <v>4294</v>
      </c>
      <c r="HQ297" t="s">
        <v>4275</v>
      </c>
      <c r="HR297">
        <v>0</v>
      </c>
      <c r="HS297" t="s">
        <v>4293</v>
      </c>
      <c r="HT297" t="s">
        <v>4295</v>
      </c>
      <c r="HU297" t="s">
        <v>4296</v>
      </c>
      <c r="HV297" t="s">
        <v>4297</v>
      </c>
      <c r="HW297" t="s">
        <v>4298</v>
      </c>
      <c r="HX297">
        <v>0</v>
      </c>
      <c r="HY297" t="s">
        <v>4273</v>
      </c>
      <c r="HZ297" t="s">
        <v>4296</v>
      </c>
      <c r="IA297" t="s">
        <v>4278</v>
      </c>
      <c r="IB297" t="s">
        <v>4299</v>
      </c>
      <c r="IC297" t="s">
        <v>4280</v>
      </c>
      <c r="ID297">
        <v>0</v>
      </c>
      <c r="IE297" t="s">
        <v>4294</v>
      </c>
      <c r="IF297" t="s">
        <v>4297</v>
      </c>
      <c r="IG297" t="s">
        <v>4299</v>
      </c>
      <c r="IH297" t="s">
        <v>4300</v>
      </c>
      <c r="II297" t="s">
        <v>4301</v>
      </c>
      <c r="IJ297">
        <v>0</v>
      </c>
      <c r="IK297" t="s">
        <v>4275</v>
      </c>
      <c r="IL297" t="s">
        <v>4298</v>
      </c>
      <c r="IM297" t="s">
        <v>4280</v>
      </c>
      <c r="IN297" t="s">
        <v>4301</v>
      </c>
      <c r="IO297" t="s">
        <v>4282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t="s">
        <v>288</v>
      </c>
      <c r="B298" t="s">
        <v>286</v>
      </c>
      <c r="D298" t="s">
        <v>4255</v>
      </c>
      <c r="E298" t="s">
        <v>4256</v>
      </c>
      <c r="F298" t="s">
        <v>4283</v>
      </c>
      <c r="G298" t="s">
        <v>4258</v>
      </c>
      <c r="H298" t="s">
        <v>4259</v>
      </c>
      <c r="I298" t="s">
        <v>4284</v>
      </c>
      <c r="J298" t="s">
        <v>4261</v>
      </c>
      <c r="K298" t="s">
        <v>4262</v>
      </c>
      <c r="L298" t="s">
        <v>4285</v>
      </c>
      <c r="M298" t="s">
        <v>4263</v>
      </c>
      <c r="N298" t="s">
        <v>4286</v>
      </c>
      <c r="O298" t="s">
        <v>4264</v>
      </c>
      <c r="P298">
        <v>0</v>
      </c>
      <c r="Q298" t="s">
        <v>4265</v>
      </c>
      <c r="R298" t="s">
        <v>4287</v>
      </c>
      <c r="S298" t="s">
        <v>4266</v>
      </c>
      <c r="T298" t="s">
        <v>4288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4289</v>
      </c>
      <c r="AF298" t="s">
        <v>4268</v>
      </c>
      <c r="AG298" t="s">
        <v>4290</v>
      </c>
      <c r="AH298" t="s">
        <v>4291</v>
      </c>
      <c r="AI298" t="s">
        <v>258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286</v>
      </c>
      <c r="DB298" t="s">
        <v>259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 t="s">
        <v>4292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4271</v>
      </c>
      <c r="HN298" t="s">
        <v>4293</v>
      </c>
      <c r="HO298" t="s">
        <v>4273</v>
      </c>
      <c r="HP298" t="s">
        <v>4294</v>
      </c>
      <c r="HQ298" t="s">
        <v>4275</v>
      </c>
      <c r="HR298">
        <v>0</v>
      </c>
      <c r="HS298" t="s">
        <v>4293</v>
      </c>
      <c r="HT298" t="s">
        <v>4295</v>
      </c>
      <c r="HU298" t="s">
        <v>4296</v>
      </c>
      <c r="HV298" t="s">
        <v>4297</v>
      </c>
      <c r="HW298" t="s">
        <v>4298</v>
      </c>
      <c r="HX298">
        <v>0</v>
      </c>
      <c r="HY298" t="s">
        <v>4273</v>
      </c>
      <c r="HZ298" t="s">
        <v>4296</v>
      </c>
      <c r="IA298" t="s">
        <v>4278</v>
      </c>
      <c r="IB298" t="s">
        <v>4299</v>
      </c>
      <c r="IC298" t="s">
        <v>4280</v>
      </c>
      <c r="ID298">
        <v>0</v>
      </c>
      <c r="IE298" t="s">
        <v>4294</v>
      </c>
      <c r="IF298" t="s">
        <v>4297</v>
      </c>
      <c r="IG298" t="s">
        <v>4299</v>
      </c>
      <c r="IH298" t="s">
        <v>4300</v>
      </c>
      <c r="II298" t="s">
        <v>4301</v>
      </c>
      <c r="IJ298">
        <v>0</v>
      </c>
      <c r="IK298" t="s">
        <v>4275</v>
      </c>
      <c r="IL298" t="s">
        <v>4298</v>
      </c>
      <c r="IM298" t="s">
        <v>4280</v>
      </c>
      <c r="IN298" t="s">
        <v>4301</v>
      </c>
      <c r="IO298" t="s">
        <v>4282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t="s">
        <v>281</v>
      </c>
      <c r="B299" t="s">
        <v>282</v>
      </c>
      <c r="D299" t="s">
        <v>4302</v>
      </c>
      <c r="E299" t="s">
        <v>4303</v>
      </c>
      <c r="F299" t="s">
        <v>4304</v>
      </c>
      <c r="G299" t="s">
        <v>4305</v>
      </c>
      <c r="H299" t="s">
        <v>4306</v>
      </c>
      <c r="I299" t="s">
        <v>4307</v>
      </c>
      <c r="J299" t="s">
        <v>4308</v>
      </c>
      <c r="K299" t="s">
        <v>4309</v>
      </c>
      <c r="L299" t="s">
        <v>4285</v>
      </c>
      <c r="M299" t="s">
        <v>4310</v>
      </c>
      <c r="N299" t="s">
        <v>4286</v>
      </c>
      <c r="O299" t="s">
        <v>4311</v>
      </c>
      <c r="P299">
        <v>0</v>
      </c>
      <c r="Q299" t="s">
        <v>4312</v>
      </c>
      <c r="R299" t="s">
        <v>4287</v>
      </c>
      <c r="S299" t="s">
        <v>4313</v>
      </c>
      <c r="T299" t="s">
        <v>4288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4314</v>
      </c>
      <c r="AF299" t="s">
        <v>4315</v>
      </c>
      <c r="AG299" t="s">
        <v>4290</v>
      </c>
      <c r="AH299" t="s">
        <v>4316</v>
      </c>
      <c r="AI299" t="s">
        <v>258</v>
      </c>
      <c r="AJ299" t="s">
        <v>283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282</v>
      </c>
      <c r="DB299" t="s">
        <v>259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4317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4318</v>
      </c>
      <c r="HN299" t="s">
        <v>4319</v>
      </c>
      <c r="HO299" t="s">
        <v>4320</v>
      </c>
      <c r="HP299" t="s">
        <v>4321</v>
      </c>
      <c r="HQ299" t="s">
        <v>4322</v>
      </c>
      <c r="HR299">
        <v>0</v>
      </c>
      <c r="HS299" t="s">
        <v>4319</v>
      </c>
      <c r="HT299" t="s">
        <v>4295</v>
      </c>
      <c r="HU299" t="s">
        <v>4323</v>
      </c>
      <c r="HV299" t="s">
        <v>4297</v>
      </c>
      <c r="HW299" t="s">
        <v>4324</v>
      </c>
      <c r="HX299">
        <v>0</v>
      </c>
      <c r="HY299" t="s">
        <v>4320</v>
      </c>
      <c r="HZ299" t="s">
        <v>4323</v>
      </c>
      <c r="IA299" t="s">
        <v>4325</v>
      </c>
      <c r="IB299" t="s">
        <v>4326</v>
      </c>
      <c r="IC299" t="s">
        <v>4327</v>
      </c>
      <c r="ID299">
        <v>0</v>
      </c>
      <c r="IE299" t="s">
        <v>4321</v>
      </c>
      <c r="IF299" t="s">
        <v>4297</v>
      </c>
      <c r="IG299" t="s">
        <v>4326</v>
      </c>
      <c r="IH299" t="s">
        <v>4300</v>
      </c>
      <c r="II299" t="s">
        <v>4328</v>
      </c>
      <c r="IJ299">
        <v>0</v>
      </c>
      <c r="IK299" t="s">
        <v>4322</v>
      </c>
      <c r="IL299" t="s">
        <v>4324</v>
      </c>
      <c r="IM299" t="s">
        <v>4327</v>
      </c>
      <c r="IN299" t="s">
        <v>4328</v>
      </c>
      <c r="IO299" t="s">
        <v>4329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t="s">
        <v>355</v>
      </c>
      <c r="B300" t="s">
        <v>269</v>
      </c>
      <c r="D300" t="s">
        <v>4330</v>
      </c>
      <c r="E300" t="s">
        <v>4331</v>
      </c>
      <c r="F300" t="s">
        <v>4332</v>
      </c>
      <c r="G300" t="s">
        <v>4333</v>
      </c>
      <c r="H300" t="s">
        <v>4334</v>
      </c>
      <c r="I300" t="s">
        <v>4335</v>
      </c>
      <c r="J300" t="s">
        <v>4336</v>
      </c>
      <c r="K300" t="s">
        <v>4337</v>
      </c>
      <c r="L300" t="s">
        <v>4285</v>
      </c>
      <c r="M300" t="s">
        <v>4338</v>
      </c>
      <c r="N300" t="s">
        <v>4286</v>
      </c>
      <c r="O300" t="s">
        <v>4339</v>
      </c>
      <c r="P300">
        <v>0</v>
      </c>
      <c r="Q300" t="s">
        <v>4340</v>
      </c>
      <c r="R300" t="s">
        <v>4287</v>
      </c>
      <c r="S300" t="s">
        <v>4341</v>
      </c>
      <c r="T300" t="s">
        <v>4288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4342</v>
      </c>
      <c r="AF300" t="s">
        <v>4343</v>
      </c>
      <c r="AG300" t="s">
        <v>4290</v>
      </c>
      <c r="AH300" t="s">
        <v>4344</v>
      </c>
      <c r="AI300" t="s">
        <v>258</v>
      </c>
      <c r="AJ300" t="s">
        <v>356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269</v>
      </c>
      <c r="DB300" t="s">
        <v>259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4345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4346</v>
      </c>
      <c r="HN300" t="s">
        <v>4347</v>
      </c>
      <c r="HO300" t="s">
        <v>4348</v>
      </c>
      <c r="HP300" t="s">
        <v>4349</v>
      </c>
      <c r="HQ300" t="s">
        <v>4350</v>
      </c>
      <c r="HR300">
        <v>0</v>
      </c>
      <c r="HS300" t="s">
        <v>4347</v>
      </c>
      <c r="HT300" t="s">
        <v>4295</v>
      </c>
      <c r="HU300" t="s">
        <v>4351</v>
      </c>
      <c r="HV300" t="s">
        <v>4297</v>
      </c>
      <c r="HW300" t="s">
        <v>4352</v>
      </c>
      <c r="HX300">
        <v>0</v>
      </c>
      <c r="HY300" t="s">
        <v>4348</v>
      </c>
      <c r="HZ300" t="s">
        <v>4351</v>
      </c>
      <c r="IA300" t="s">
        <v>4353</v>
      </c>
      <c r="IB300" t="s">
        <v>4354</v>
      </c>
      <c r="IC300" t="s">
        <v>4355</v>
      </c>
      <c r="ID300">
        <v>0</v>
      </c>
      <c r="IE300" t="s">
        <v>4349</v>
      </c>
      <c r="IF300" t="s">
        <v>4297</v>
      </c>
      <c r="IG300" t="s">
        <v>4354</v>
      </c>
      <c r="IH300" t="s">
        <v>4300</v>
      </c>
      <c r="II300" t="s">
        <v>4356</v>
      </c>
      <c r="IJ300">
        <v>0</v>
      </c>
      <c r="IK300" t="s">
        <v>4350</v>
      </c>
      <c r="IL300" t="s">
        <v>4352</v>
      </c>
      <c r="IM300" t="s">
        <v>4355</v>
      </c>
      <c r="IN300" t="s">
        <v>4356</v>
      </c>
      <c r="IO300" t="s">
        <v>4357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hidden="1" x14ac:dyDescent="0.2">
      <c r="A301" t="s">
        <v>357</v>
      </c>
      <c r="B301" t="s">
        <v>263</v>
      </c>
      <c r="D301" t="s">
        <v>4330</v>
      </c>
      <c r="E301" t="s">
        <v>4331</v>
      </c>
      <c r="F301" t="s">
        <v>4332</v>
      </c>
      <c r="G301" t="s">
        <v>4333</v>
      </c>
      <c r="H301" t="s">
        <v>4334</v>
      </c>
      <c r="I301" t="s">
        <v>4335</v>
      </c>
      <c r="J301" t="s">
        <v>4336</v>
      </c>
      <c r="K301" t="s">
        <v>4337</v>
      </c>
      <c r="L301" t="s">
        <v>4285</v>
      </c>
      <c r="M301" t="s">
        <v>4338</v>
      </c>
      <c r="N301" t="s">
        <v>4286</v>
      </c>
      <c r="O301" t="s">
        <v>4339</v>
      </c>
      <c r="P301">
        <v>0</v>
      </c>
      <c r="Q301" t="s">
        <v>4340</v>
      </c>
      <c r="R301" t="s">
        <v>4287</v>
      </c>
      <c r="S301" t="s">
        <v>4341</v>
      </c>
      <c r="T301" t="s">
        <v>4288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4342</v>
      </c>
      <c r="AF301" t="s">
        <v>4343</v>
      </c>
      <c r="AG301" t="s">
        <v>4290</v>
      </c>
      <c r="AH301" t="s">
        <v>4344</v>
      </c>
      <c r="AI301" t="s">
        <v>258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263</v>
      </c>
      <c r="DB301" t="s">
        <v>259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4345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4346</v>
      </c>
      <c r="HN301" t="s">
        <v>4347</v>
      </c>
      <c r="HO301" t="s">
        <v>4348</v>
      </c>
      <c r="HP301" t="s">
        <v>4349</v>
      </c>
      <c r="HQ301" t="s">
        <v>4350</v>
      </c>
      <c r="HR301">
        <v>0</v>
      </c>
      <c r="HS301" t="s">
        <v>4347</v>
      </c>
      <c r="HT301" t="s">
        <v>4295</v>
      </c>
      <c r="HU301" t="s">
        <v>4351</v>
      </c>
      <c r="HV301" t="s">
        <v>4297</v>
      </c>
      <c r="HW301" t="s">
        <v>4352</v>
      </c>
      <c r="HX301">
        <v>0</v>
      </c>
      <c r="HY301" t="s">
        <v>4348</v>
      </c>
      <c r="HZ301" t="s">
        <v>4351</v>
      </c>
      <c r="IA301" t="s">
        <v>4353</v>
      </c>
      <c r="IB301" t="s">
        <v>4354</v>
      </c>
      <c r="IC301" t="s">
        <v>4355</v>
      </c>
      <c r="ID301">
        <v>0</v>
      </c>
      <c r="IE301" t="s">
        <v>4349</v>
      </c>
      <c r="IF301" t="s">
        <v>4297</v>
      </c>
      <c r="IG301" t="s">
        <v>4354</v>
      </c>
      <c r="IH301" t="s">
        <v>4300</v>
      </c>
      <c r="II301" t="s">
        <v>4356</v>
      </c>
      <c r="IJ301">
        <v>0</v>
      </c>
      <c r="IK301" t="s">
        <v>4350</v>
      </c>
      <c r="IL301" t="s">
        <v>4352</v>
      </c>
      <c r="IM301" t="s">
        <v>4355</v>
      </c>
      <c r="IN301" t="s">
        <v>4356</v>
      </c>
      <c r="IO301" t="s">
        <v>4357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t="s">
        <v>597</v>
      </c>
      <c r="B302" t="s">
        <v>265</v>
      </c>
      <c r="D302" t="s">
        <v>4358</v>
      </c>
      <c r="E302" t="s">
        <v>4359</v>
      </c>
      <c r="F302" t="s">
        <v>4360</v>
      </c>
      <c r="G302" t="s">
        <v>4361</v>
      </c>
      <c r="H302" t="s">
        <v>4362</v>
      </c>
      <c r="I302" t="s">
        <v>4363</v>
      </c>
      <c r="J302" t="s">
        <v>4364</v>
      </c>
      <c r="K302" t="s">
        <v>4365</v>
      </c>
      <c r="L302" t="s">
        <v>4366</v>
      </c>
      <c r="M302" t="s">
        <v>4367</v>
      </c>
      <c r="N302" t="s">
        <v>4368</v>
      </c>
      <c r="O302" t="s">
        <v>4369</v>
      </c>
      <c r="P302">
        <v>0</v>
      </c>
      <c r="Q302" t="s">
        <v>4370</v>
      </c>
      <c r="R302" t="s">
        <v>4371</v>
      </c>
      <c r="S302" t="s">
        <v>4372</v>
      </c>
      <c r="T302" t="s">
        <v>4373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4374</v>
      </c>
      <c r="AF302" t="s">
        <v>4375</v>
      </c>
      <c r="AG302" t="s">
        <v>4376</v>
      </c>
      <c r="AH302" t="s">
        <v>4377</v>
      </c>
      <c r="AI302" t="s">
        <v>258</v>
      </c>
      <c r="AJ302" t="s">
        <v>618</v>
      </c>
      <c r="AK302">
        <v>0</v>
      </c>
      <c r="AL302">
        <v>0</v>
      </c>
      <c r="AM302">
        <v>0</v>
      </c>
      <c r="AN302" t="s">
        <v>619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265</v>
      </c>
      <c r="DB302" t="s">
        <v>259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4378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4379</v>
      </c>
      <c r="HN302" t="s">
        <v>4380</v>
      </c>
      <c r="HO302" t="s">
        <v>4381</v>
      </c>
      <c r="HP302" t="s">
        <v>4382</v>
      </c>
      <c r="HQ302" t="s">
        <v>4383</v>
      </c>
      <c r="HR302">
        <v>0</v>
      </c>
      <c r="HS302" t="s">
        <v>4380</v>
      </c>
      <c r="HT302" t="s">
        <v>4384</v>
      </c>
      <c r="HU302" t="s">
        <v>4385</v>
      </c>
      <c r="HV302" t="s">
        <v>4386</v>
      </c>
      <c r="HW302" t="s">
        <v>4387</v>
      </c>
      <c r="HX302">
        <v>0</v>
      </c>
      <c r="HY302" t="s">
        <v>4381</v>
      </c>
      <c r="HZ302" t="s">
        <v>4385</v>
      </c>
      <c r="IA302" t="s">
        <v>4388</v>
      </c>
      <c r="IB302" t="s">
        <v>4389</v>
      </c>
      <c r="IC302" t="s">
        <v>4390</v>
      </c>
      <c r="ID302">
        <v>0</v>
      </c>
      <c r="IE302" t="s">
        <v>4382</v>
      </c>
      <c r="IF302" t="s">
        <v>4386</v>
      </c>
      <c r="IG302" t="s">
        <v>4389</v>
      </c>
      <c r="IH302" t="s">
        <v>4391</v>
      </c>
      <c r="II302" t="s">
        <v>4392</v>
      </c>
      <c r="IJ302">
        <v>0</v>
      </c>
      <c r="IK302" t="s">
        <v>4383</v>
      </c>
      <c r="IL302" t="s">
        <v>4387</v>
      </c>
      <c r="IM302" t="s">
        <v>4390</v>
      </c>
      <c r="IN302" t="s">
        <v>4392</v>
      </c>
      <c r="IO302" t="s">
        <v>4393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t="s">
        <v>357</v>
      </c>
      <c r="B303" t="s">
        <v>263</v>
      </c>
      <c r="D303" t="s">
        <v>4358</v>
      </c>
      <c r="E303" t="s">
        <v>4359</v>
      </c>
      <c r="F303" t="s">
        <v>4360</v>
      </c>
      <c r="G303" t="s">
        <v>4361</v>
      </c>
      <c r="H303" t="s">
        <v>4362</v>
      </c>
      <c r="I303" t="s">
        <v>4363</v>
      </c>
      <c r="J303" t="s">
        <v>4364</v>
      </c>
      <c r="K303" t="s">
        <v>4365</v>
      </c>
      <c r="L303" t="s">
        <v>4366</v>
      </c>
      <c r="M303" t="s">
        <v>4367</v>
      </c>
      <c r="N303" t="s">
        <v>4368</v>
      </c>
      <c r="O303" t="s">
        <v>4369</v>
      </c>
      <c r="P303">
        <v>0</v>
      </c>
      <c r="Q303" t="s">
        <v>4370</v>
      </c>
      <c r="R303" t="s">
        <v>4371</v>
      </c>
      <c r="S303" t="s">
        <v>4372</v>
      </c>
      <c r="T303" t="s">
        <v>4373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4374</v>
      </c>
      <c r="AF303" t="s">
        <v>4375</v>
      </c>
      <c r="AG303" t="s">
        <v>4376</v>
      </c>
      <c r="AH303" t="s">
        <v>4377</v>
      </c>
      <c r="AI303" t="s">
        <v>258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263</v>
      </c>
      <c r="DB303" t="s">
        <v>259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4378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4379</v>
      </c>
      <c r="HN303" t="s">
        <v>4380</v>
      </c>
      <c r="HO303" t="s">
        <v>4381</v>
      </c>
      <c r="HP303" t="s">
        <v>4382</v>
      </c>
      <c r="HQ303" t="s">
        <v>4383</v>
      </c>
      <c r="HR303">
        <v>0</v>
      </c>
      <c r="HS303" t="s">
        <v>4380</v>
      </c>
      <c r="HT303" t="s">
        <v>4384</v>
      </c>
      <c r="HU303" t="s">
        <v>4385</v>
      </c>
      <c r="HV303" t="s">
        <v>4386</v>
      </c>
      <c r="HW303" t="s">
        <v>4387</v>
      </c>
      <c r="HX303">
        <v>0</v>
      </c>
      <c r="HY303" t="s">
        <v>4381</v>
      </c>
      <c r="HZ303" t="s">
        <v>4385</v>
      </c>
      <c r="IA303" t="s">
        <v>4388</v>
      </c>
      <c r="IB303" t="s">
        <v>4389</v>
      </c>
      <c r="IC303" t="s">
        <v>4390</v>
      </c>
      <c r="ID303">
        <v>0</v>
      </c>
      <c r="IE303" t="s">
        <v>4382</v>
      </c>
      <c r="IF303" t="s">
        <v>4386</v>
      </c>
      <c r="IG303" t="s">
        <v>4389</v>
      </c>
      <c r="IH303" t="s">
        <v>4391</v>
      </c>
      <c r="II303" t="s">
        <v>4392</v>
      </c>
      <c r="IJ303">
        <v>0</v>
      </c>
      <c r="IK303" t="s">
        <v>4383</v>
      </c>
      <c r="IL303" t="s">
        <v>4387</v>
      </c>
      <c r="IM303" t="s">
        <v>4390</v>
      </c>
      <c r="IN303" t="s">
        <v>4392</v>
      </c>
      <c r="IO303" t="s">
        <v>4393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t="s">
        <v>595</v>
      </c>
      <c r="B304" t="s">
        <v>269</v>
      </c>
      <c r="D304" t="s">
        <v>4394</v>
      </c>
      <c r="E304" t="s">
        <v>4395</v>
      </c>
      <c r="F304" t="s">
        <v>4396</v>
      </c>
      <c r="G304" t="s">
        <v>4397</v>
      </c>
      <c r="H304" t="s">
        <v>4398</v>
      </c>
      <c r="I304" t="s">
        <v>4399</v>
      </c>
      <c r="J304" t="s">
        <v>4400</v>
      </c>
      <c r="K304" t="s">
        <v>4401</v>
      </c>
      <c r="L304" t="s">
        <v>4366</v>
      </c>
      <c r="M304" t="s">
        <v>4402</v>
      </c>
      <c r="N304" t="s">
        <v>4368</v>
      </c>
      <c r="O304" t="s">
        <v>4403</v>
      </c>
      <c r="P304">
        <v>0</v>
      </c>
      <c r="Q304" t="s">
        <v>4404</v>
      </c>
      <c r="R304" t="s">
        <v>4371</v>
      </c>
      <c r="S304" t="s">
        <v>4405</v>
      </c>
      <c r="T304" t="s">
        <v>4373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4406</v>
      </c>
      <c r="AF304" t="s">
        <v>4407</v>
      </c>
      <c r="AG304" t="s">
        <v>4376</v>
      </c>
      <c r="AH304" t="s">
        <v>4408</v>
      </c>
      <c r="AI304" t="s">
        <v>258</v>
      </c>
      <c r="AJ304" t="s">
        <v>596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269</v>
      </c>
      <c r="DB304" t="s">
        <v>259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4409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4410</v>
      </c>
      <c r="HN304" t="s">
        <v>4411</v>
      </c>
      <c r="HO304" t="s">
        <v>4412</v>
      </c>
      <c r="HP304" t="s">
        <v>4413</v>
      </c>
      <c r="HQ304" t="s">
        <v>4414</v>
      </c>
      <c r="HR304">
        <v>0</v>
      </c>
      <c r="HS304" t="s">
        <v>4411</v>
      </c>
      <c r="HT304" t="s">
        <v>4384</v>
      </c>
      <c r="HU304" t="s">
        <v>4415</v>
      </c>
      <c r="HV304" t="s">
        <v>4386</v>
      </c>
      <c r="HW304" t="s">
        <v>4416</v>
      </c>
      <c r="HX304">
        <v>0</v>
      </c>
      <c r="HY304" t="s">
        <v>4412</v>
      </c>
      <c r="HZ304" t="s">
        <v>4415</v>
      </c>
      <c r="IA304" t="s">
        <v>4417</v>
      </c>
      <c r="IB304" t="s">
        <v>4418</v>
      </c>
      <c r="IC304" t="s">
        <v>4419</v>
      </c>
      <c r="ID304">
        <v>0</v>
      </c>
      <c r="IE304" t="s">
        <v>4413</v>
      </c>
      <c r="IF304" t="s">
        <v>4386</v>
      </c>
      <c r="IG304" t="s">
        <v>4418</v>
      </c>
      <c r="IH304" t="s">
        <v>4391</v>
      </c>
      <c r="II304" t="s">
        <v>4420</v>
      </c>
      <c r="IJ304">
        <v>0</v>
      </c>
      <c r="IK304" t="s">
        <v>4414</v>
      </c>
      <c r="IL304" t="s">
        <v>4416</v>
      </c>
      <c r="IM304" t="s">
        <v>4419</v>
      </c>
      <c r="IN304" t="s">
        <v>4420</v>
      </c>
      <c r="IO304" t="s">
        <v>4421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hidden="1" x14ac:dyDescent="0.2">
      <c r="A305" t="s">
        <v>343</v>
      </c>
      <c r="B305" t="s">
        <v>286</v>
      </c>
      <c r="D305" t="s">
        <v>4394</v>
      </c>
      <c r="E305" t="s">
        <v>4395</v>
      </c>
      <c r="F305" t="s">
        <v>4396</v>
      </c>
      <c r="G305" t="s">
        <v>4397</v>
      </c>
      <c r="H305" t="s">
        <v>4398</v>
      </c>
      <c r="I305" t="s">
        <v>4399</v>
      </c>
      <c r="J305" t="s">
        <v>4400</v>
      </c>
      <c r="K305" t="s">
        <v>4401</v>
      </c>
      <c r="L305" t="s">
        <v>4366</v>
      </c>
      <c r="M305" t="s">
        <v>4402</v>
      </c>
      <c r="N305" t="s">
        <v>4368</v>
      </c>
      <c r="O305" t="s">
        <v>4403</v>
      </c>
      <c r="P305">
        <v>0</v>
      </c>
      <c r="Q305" t="s">
        <v>4404</v>
      </c>
      <c r="R305" t="s">
        <v>4371</v>
      </c>
      <c r="S305" t="s">
        <v>4405</v>
      </c>
      <c r="T305" t="s">
        <v>4373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4406</v>
      </c>
      <c r="AF305" t="s">
        <v>4407</v>
      </c>
      <c r="AG305" t="s">
        <v>4376</v>
      </c>
      <c r="AH305" t="s">
        <v>4408</v>
      </c>
      <c r="AI305" t="s">
        <v>258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286</v>
      </c>
      <c r="DB305" t="s">
        <v>259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4409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4410</v>
      </c>
      <c r="HN305" t="s">
        <v>4411</v>
      </c>
      <c r="HO305" t="s">
        <v>4412</v>
      </c>
      <c r="HP305" t="s">
        <v>4413</v>
      </c>
      <c r="HQ305" t="s">
        <v>4414</v>
      </c>
      <c r="HR305">
        <v>0</v>
      </c>
      <c r="HS305" t="s">
        <v>4411</v>
      </c>
      <c r="HT305" t="s">
        <v>4384</v>
      </c>
      <c r="HU305" t="s">
        <v>4415</v>
      </c>
      <c r="HV305" t="s">
        <v>4386</v>
      </c>
      <c r="HW305" t="s">
        <v>4416</v>
      </c>
      <c r="HX305">
        <v>0</v>
      </c>
      <c r="HY305" t="s">
        <v>4412</v>
      </c>
      <c r="HZ305" t="s">
        <v>4415</v>
      </c>
      <c r="IA305" t="s">
        <v>4417</v>
      </c>
      <c r="IB305" t="s">
        <v>4418</v>
      </c>
      <c r="IC305" t="s">
        <v>4419</v>
      </c>
      <c r="ID305">
        <v>0</v>
      </c>
      <c r="IE305" t="s">
        <v>4413</v>
      </c>
      <c r="IF305" t="s">
        <v>4386</v>
      </c>
      <c r="IG305" t="s">
        <v>4418</v>
      </c>
      <c r="IH305" t="s">
        <v>4391</v>
      </c>
      <c r="II305" t="s">
        <v>4420</v>
      </c>
      <c r="IJ305">
        <v>0</v>
      </c>
      <c r="IK305" t="s">
        <v>4414</v>
      </c>
      <c r="IL305" t="s">
        <v>4416</v>
      </c>
      <c r="IM305" t="s">
        <v>4419</v>
      </c>
      <c r="IN305" t="s">
        <v>4420</v>
      </c>
      <c r="IO305" t="s">
        <v>4421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t="s">
        <v>344</v>
      </c>
      <c r="B306" t="s">
        <v>263</v>
      </c>
      <c r="D306" t="s">
        <v>4394</v>
      </c>
      <c r="E306" t="s">
        <v>4395</v>
      </c>
      <c r="F306" t="s">
        <v>4396</v>
      </c>
      <c r="G306" t="s">
        <v>4397</v>
      </c>
      <c r="H306" t="s">
        <v>4398</v>
      </c>
      <c r="I306" t="s">
        <v>4399</v>
      </c>
      <c r="J306" t="s">
        <v>4400</v>
      </c>
      <c r="K306" t="s">
        <v>4401</v>
      </c>
      <c r="L306" t="s">
        <v>4366</v>
      </c>
      <c r="M306" t="s">
        <v>4402</v>
      </c>
      <c r="N306" t="s">
        <v>4368</v>
      </c>
      <c r="O306" t="s">
        <v>4403</v>
      </c>
      <c r="P306">
        <v>0</v>
      </c>
      <c r="Q306" t="s">
        <v>4404</v>
      </c>
      <c r="R306" t="s">
        <v>4371</v>
      </c>
      <c r="S306" t="s">
        <v>4405</v>
      </c>
      <c r="T306" t="s">
        <v>4373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4406</v>
      </c>
      <c r="AF306" t="s">
        <v>4407</v>
      </c>
      <c r="AG306" t="s">
        <v>4376</v>
      </c>
      <c r="AH306" t="s">
        <v>4408</v>
      </c>
      <c r="AI306" t="s">
        <v>258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263</v>
      </c>
      <c r="DB306" t="s">
        <v>259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4409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4410</v>
      </c>
      <c r="HN306" t="s">
        <v>4411</v>
      </c>
      <c r="HO306" t="s">
        <v>4412</v>
      </c>
      <c r="HP306" t="s">
        <v>4413</v>
      </c>
      <c r="HQ306" t="s">
        <v>4414</v>
      </c>
      <c r="HR306">
        <v>0</v>
      </c>
      <c r="HS306" t="s">
        <v>4411</v>
      </c>
      <c r="HT306" t="s">
        <v>4384</v>
      </c>
      <c r="HU306" t="s">
        <v>4415</v>
      </c>
      <c r="HV306" t="s">
        <v>4386</v>
      </c>
      <c r="HW306" t="s">
        <v>4416</v>
      </c>
      <c r="HX306">
        <v>0</v>
      </c>
      <c r="HY306" t="s">
        <v>4412</v>
      </c>
      <c r="HZ306" t="s">
        <v>4415</v>
      </c>
      <c r="IA306" t="s">
        <v>4417</v>
      </c>
      <c r="IB306" t="s">
        <v>4418</v>
      </c>
      <c r="IC306" t="s">
        <v>4419</v>
      </c>
      <c r="ID306">
        <v>0</v>
      </c>
      <c r="IE306" t="s">
        <v>4413</v>
      </c>
      <c r="IF306" t="s">
        <v>4386</v>
      </c>
      <c r="IG306" t="s">
        <v>4418</v>
      </c>
      <c r="IH306" t="s">
        <v>4391</v>
      </c>
      <c r="II306" t="s">
        <v>4420</v>
      </c>
      <c r="IJ306">
        <v>0</v>
      </c>
      <c r="IK306" t="s">
        <v>4414</v>
      </c>
      <c r="IL306" t="s">
        <v>4416</v>
      </c>
      <c r="IM306" t="s">
        <v>4419</v>
      </c>
      <c r="IN306" t="s">
        <v>4420</v>
      </c>
      <c r="IO306" t="s">
        <v>4421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hidden="1" x14ac:dyDescent="0.2">
      <c r="A307" t="s">
        <v>345</v>
      </c>
      <c r="B307" t="s">
        <v>293</v>
      </c>
      <c r="D307" t="s">
        <v>4422</v>
      </c>
      <c r="E307" t="s">
        <v>4423</v>
      </c>
      <c r="F307" t="s">
        <v>4424</v>
      </c>
      <c r="G307" t="s">
        <v>4425</v>
      </c>
      <c r="H307" t="s">
        <v>4426</v>
      </c>
      <c r="I307" t="s">
        <v>4427</v>
      </c>
      <c r="J307" t="s">
        <v>4428</v>
      </c>
      <c r="K307" t="s">
        <v>4429</v>
      </c>
      <c r="L307" t="s">
        <v>4430</v>
      </c>
      <c r="M307" t="s">
        <v>4431</v>
      </c>
      <c r="N307" t="s">
        <v>4432</v>
      </c>
      <c r="O307" t="s">
        <v>4433</v>
      </c>
      <c r="P307">
        <v>0</v>
      </c>
      <c r="Q307" t="s">
        <v>4434</v>
      </c>
      <c r="R307" t="s">
        <v>4435</v>
      </c>
      <c r="S307" t="s">
        <v>4436</v>
      </c>
      <c r="T307" t="s">
        <v>4437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4438</v>
      </c>
      <c r="AF307" t="s">
        <v>4439</v>
      </c>
      <c r="AG307" t="s">
        <v>4440</v>
      </c>
      <c r="AH307" t="s">
        <v>4441</v>
      </c>
      <c r="AI307" t="s">
        <v>258</v>
      </c>
      <c r="AJ307" s="2">
        <v>34335</v>
      </c>
      <c r="AK307" t="s">
        <v>346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347</v>
      </c>
      <c r="CG307" t="s">
        <v>347</v>
      </c>
      <c r="CH307">
        <v>0</v>
      </c>
      <c r="CI307">
        <v>0</v>
      </c>
      <c r="CJ307" t="s">
        <v>348</v>
      </c>
      <c r="CK307" t="s">
        <v>349</v>
      </c>
      <c r="CL307">
        <v>-1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293</v>
      </c>
      <c r="DB307" t="s">
        <v>259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4442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4443</v>
      </c>
      <c r="HN307" t="s">
        <v>4444</v>
      </c>
      <c r="HO307" t="s">
        <v>4445</v>
      </c>
      <c r="HP307" t="s">
        <v>4446</v>
      </c>
      <c r="HQ307" t="s">
        <v>4447</v>
      </c>
      <c r="HR307">
        <v>0</v>
      </c>
      <c r="HS307" t="s">
        <v>4444</v>
      </c>
      <c r="HT307" t="s">
        <v>4448</v>
      </c>
      <c r="HU307" t="s">
        <v>4449</v>
      </c>
      <c r="HV307" t="s">
        <v>4450</v>
      </c>
      <c r="HW307" t="s">
        <v>4451</v>
      </c>
      <c r="HX307">
        <v>0</v>
      </c>
      <c r="HY307" t="s">
        <v>4445</v>
      </c>
      <c r="HZ307" t="s">
        <v>4449</v>
      </c>
      <c r="IA307" t="s">
        <v>4452</v>
      </c>
      <c r="IB307" t="s">
        <v>4453</v>
      </c>
      <c r="IC307" t="s">
        <v>4454</v>
      </c>
      <c r="ID307">
        <v>0</v>
      </c>
      <c r="IE307" t="s">
        <v>4446</v>
      </c>
      <c r="IF307" t="s">
        <v>4450</v>
      </c>
      <c r="IG307" t="s">
        <v>4453</v>
      </c>
      <c r="IH307" t="s">
        <v>4455</v>
      </c>
      <c r="II307" t="s">
        <v>4456</v>
      </c>
      <c r="IJ307">
        <v>0</v>
      </c>
      <c r="IK307" t="s">
        <v>4447</v>
      </c>
      <c r="IL307" t="s">
        <v>4451</v>
      </c>
      <c r="IM307" t="s">
        <v>4454</v>
      </c>
      <c r="IN307" t="s">
        <v>4456</v>
      </c>
      <c r="IO307" t="s">
        <v>4457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t="s">
        <v>344</v>
      </c>
      <c r="B308" t="s">
        <v>263</v>
      </c>
      <c r="D308" t="s">
        <v>4422</v>
      </c>
      <c r="E308" t="s">
        <v>4423</v>
      </c>
      <c r="F308" t="s">
        <v>4424</v>
      </c>
      <c r="G308" t="s">
        <v>4425</v>
      </c>
      <c r="H308" t="s">
        <v>4426</v>
      </c>
      <c r="I308" t="s">
        <v>4427</v>
      </c>
      <c r="J308" t="s">
        <v>4428</v>
      </c>
      <c r="K308" t="s">
        <v>4429</v>
      </c>
      <c r="L308" t="s">
        <v>4430</v>
      </c>
      <c r="M308" t="s">
        <v>4431</v>
      </c>
      <c r="N308" t="s">
        <v>4432</v>
      </c>
      <c r="O308" t="s">
        <v>4433</v>
      </c>
      <c r="P308">
        <v>0</v>
      </c>
      <c r="Q308" t="s">
        <v>4434</v>
      </c>
      <c r="R308" t="s">
        <v>4435</v>
      </c>
      <c r="S308" t="s">
        <v>4436</v>
      </c>
      <c r="T308" t="s">
        <v>4437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4438</v>
      </c>
      <c r="AF308" t="s">
        <v>4439</v>
      </c>
      <c r="AG308" t="s">
        <v>4440</v>
      </c>
      <c r="AH308" t="s">
        <v>4441</v>
      </c>
      <c r="AI308" t="s">
        <v>258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263</v>
      </c>
      <c r="DB308" t="s">
        <v>259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4442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4443</v>
      </c>
      <c r="HN308" t="s">
        <v>4444</v>
      </c>
      <c r="HO308" t="s">
        <v>4445</v>
      </c>
      <c r="HP308" t="s">
        <v>4446</v>
      </c>
      <c r="HQ308" t="s">
        <v>4447</v>
      </c>
      <c r="HR308">
        <v>0</v>
      </c>
      <c r="HS308" t="s">
        <v>4444</v>
      </c>
      <c r="HT308" t="s">
        <v>4448</v>
      </c>
      <c r="HU308" t="s">
        <v>4449</v>
      </c>
      <c r="HV308" t="s">
        <v>4450</v>
      </c>
      <c r="HW308" t="s">
        <v>4451</v>
      </c>
      <c r="HX308">
        <v>0</v>
      </c>
      <c r="HY308" t="s">
        <v>4445</v>
      </c>
      <c r="HZ308" t="s">
        <v>4449</v>
      </c>
      <c r="IA308" t="s">
        <v>4452</v>
      </c>
      <c r="IB308" t="s">
        <v>4453</v>
      </c>
      <c r="IC308" t="s">
        <v>4454</v>
      </c>
      <c r="ID308">
        <v>0</v>
      </c>
      <c r="IE308" t="s">
        <v>4446</v>
      </c>
      <c r="IF308" t="s">
        <v>4450</v>
      </c>
      <c r="IG308" t="s">
        <v>4453</v>
      </c>
      <c r="IH308" t="s">
        <v>4455</v>
      </c>
      <c r="II308" t="s">
        <v>4456</v>
      </c>
      <c r="IJ308">
        <v>0</v>
      </c>
      <c r="IK308" t="s">
        <v>4447</v>
      </c>
      <c r="IL308" t="s">
        <v>4451</v>
      </c>
      <c r="IM308" t="s">
        <v>4454</v>
      </c>
      <c r="IN308" t="s">
        <v>4456</v>
      </c>
      <c r="IO308" t="s">
        <v>4457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t="s">
        <v>343</v>
      </c>
      <c r="B309" t="s">
        <v>286</v>
      </c>
      <c r="D309" t="s">
        <v>4422</v>
      </c>
      <c r="E309" t="s">
        <v>4423</v>
      </c>
      <c r="F309" t="s">
        <v>4424</v>
      </c>
      <c r="G309" t="s">
        <v>4425</v>
      </c>
      <c r="H309" t="s">
        <v>4426</v>
      </c>
      <c r="I309" t="s">
        <v>4427</v>
      </c>
      <c r="J309" t="s">
        <v>4428</v>
      </c>
      <c r="K309" t="s">
        <v>4429</v>
      </c>
      <c r="L309" t="s">
        <v>4430</v>
      </c>
      <c r="M309" t="s">
        <v>4431</v>
      </c>
      <c r="N309" t="s">
        <v>4432</v>
      </c>
      <c r="O309" t="s">
        <v>4433</v>
      </c>
      <c r="P309">
        <v>0</v>
      </c>
      <c r="Q309" t="s">
        <v>4434</v>
      </c>
      <c r="R309" t="s">
        <v>4435</v>
      </c>
      <c r="S309" t="s">
        <v>4436</v>
      </c>
      <c r="T309" t="s">
        <v>4437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4438</v>
      </c>
      <c r="AF309" t="s">
        <v>4439</v>
      </c>
      <c r="AG309" t="s">
        <v>4440</v>
      </c>
      <c r="AH309" t="s">
        <v>4441</v>
      </c>
      <c r="AI309" t="s">
        <v>258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286</v>
      </c>
      <c r="DB309" t="s">
        <v>259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 t="s">
        <v>4442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4443</v>
      </c>
      <c r="HN309" t="s">
        <v>4444</v>
      </c>
      <c r="HO309" t="s">
        <v>4445</v>
      </c>
      <c r="HP309" t="s">
        <v>4446</v>
      </c>
      <c r="HQ309" t="s">
        <v>4447</v>
      </c>
      <c r="HR309">
        <v>0</v>
      </c>
      <c r="HS309" t="s">
        <v>4444</v>
      </c>
      <c r="HT309" t="s">
        <v>4448</v>
      </c>
      <c r="HU309" t="s">
        <v>4449</v>
      </c>
      <c r="HV309" t="s">
        <v>4450</v>
      </c>
      <c r="HW309" t="s">
        <v>4451</v>
      </c>
      <c r="HX309">
        <v>0</v>
      </c>
      <c r="HY309" t="s">
        <v>4445</v>
      </c>
      <c r="HZ309" t="s">
        <v>4449</v>
      </c>
      <c r="IA309" t="s">
        <v>4452</v>
      </c>
      <c r="IB309" t="s">
        <v>4453</v>
      </c>
      <c r="IC309" t="s">
        <v>4454</v>
      </c>
      <c r="ID309">
        <v>0</v>
      </c>
      <c r="IE309" t="s">
        <v>4446</v>
      </c>
      <c r="IF309" t="s">
        <v>4450</v>
      </c>
      <c r="IG309" t="s">
        <v>4453</v>
      </c>
      <c r="IH309" t="s">
        <v>4455</v>
      </c>
      <c r="II309" t="s">
        <v>4456</v>
      </c>
      <c r="IJ309">
        <v>0</v>
      </c>
      <c r="IK309" t="s">
        <v>4447</v>
      </c>
      <c r="IL309" t="s">
        <v>4451</v>
      </c>
      <c r="IM309" t="s">
        <v>4454</v>
      </c>
      <c r="IN309" t="s">
        <v>4456</v>
      </c>
      <c r="IO309" t="s">
        <v>4457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t="s">
        <v>350</v>
      </c>
      <c r="B310" t="s">
        <v>269</v>
      </c>
      <c r="D310" t="s">
        <v>4458</v>
      </c>
      <c r="E310" t="s">
        <v>4459</v>
      </c>
      <c r="F310" t="s">
        <v>4460</v>
      </c>
      <c r="G310" t="s">
        <v>4461</v>
      </c>
      <c r="H310" t="s">
        <v>4462</v>
      </c>
      <c r="I310" t="s">
        <v>4463</v>
      </c>
      <c r="J310" t="s">
        <v>4464</v>
      </c>
      <c r="K310" t="s">
        <v>4465</v>
      </c>
      <c r="L310" t="s">
        <v>4430</v>
      </c>
      <c r="M310" t="s">
        <v>4466</v>
      </c>
      <c r="N310" t="s">
        <v>4432</v>
      </c>
      <c r="O310" t="s">
        <v>4467</v>
      </c>
      <c r="P310">
        <v>0</v>
      </c>
      <c r="Q310" t="s">
        <v>4468</v>
      </c>
      <c r="R310" t="s">
        <v>4435</v>
      </c>
      <c r="S310" t="s">
        <v>4469</v>
      </c>
      <c r="T310" t="s">
        <v>4437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4470</v>
      </c>
      <c r="AF310" t="s">
        <v>4471</v>
      </c>
      <c r="AG310" t="s">
        <v>4440</v>
      </c>
      <c r="AH310" t="s">
        <v>4472</v>
      </c>
      <c r="AI310" t="s">
        <v>258</v>
      </c>
      <c r="AJ310" t="s">
        <v>309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269</v>
      </c>
      <c r="DB310" t="s">
        <v>259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4473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4474</v>
      </c>
      <c r="HN310" t="s">
        <v>4475</v>
      </c>
      <c r="HO310" t="s">
        <v>4476</v>
      </c>
      <c r="HP310" t="s">
        <v>4477</v>
      </c>
      <c r="HQ310" t="s">
        <v>4478</v>
      </c>
      <c r="HR310">
        <v>0</v>
      </c>
      <c r="HS310" t="s">
        <v>4475</v>
      </c>
      <c r="HT310" t="s">
        <v>4448</v>
      </c>
      <c r="HU310" t="s">
        <v>4479</v>
      </c>
      <c r="HV310" t="s">
        <v>4450</v>
      </c>
      <c r="HW310" t="s">
        <v>4480</v>
      </c>
      <c r="HX310">
        <v>0</v>
      </c>
      <c r="HY310" t="s">
        <v>4476</v>
      </c>
      <c r="HZ310" t="s">
        <v>4479</v>
      </c>
      <c r="IA310" t="s">
        <v>4481</v>
      </c>
      <c r="IB310" t="s">
        <v>4482</v>
      </c>
      <c r="IC310" t="s">
        <v>4483</v>
      </c>
      <c r="ID310">
        <v>0</v>
      </c>
      <c r="IE310" t="s">
        <v>4477</v>
      </c>
      <c r="IF310" t="s">
        <v>4450</v>
      </c>
      <c r="IG310" t="s">
        <v>4482</v>
      </c>
      <c r="IH310" t="s">
        <v>4455</v>
      </c>
      <c r="II310" t="s">
        <v>4484</v>
      </c>
      <c r="IJ310">
        <v>0</v>
      </c>
      <c r="IK310" t="s">
        <v>4478</v>
      </c>
      <c r="IL310" t="s">
        <v>4480</v>
      </c>
      <c r="IM310" t="s">
        <v>4483</v>
      </c>
      <c r="IN310" t="s">
        <v>4484</v>
      </c>
      <c r="IO310" t="s">
        <v>4485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hidden="1" x14ac:dyDescent="0.2">
      <c r="A311" t="s">
        <v>343</v>
      </c>
      <c r="B311" t="s">
        <v>286</v>
      </c>
      <c r="D311" t="s">
        <v>4458</v>
      </c>
      <c r="E311" t="s">
        <v>4459</v>
      </c>
      <c r="F311" t="s">
        <v>4460</v>
      </c>
      <c r="G311" t="s">
        <v>4461</v>
      </c>
      <c r="H311" t="s">
        <v>4462</v>
      </c>
      <c r="I311" t="s">
        <v>4463</v>
      </c>
      <c r="J311" t="s">
        <v>4464</v>
      </c>
      <c r="K311" t="s">
        <v>4465</v>
      </c>
      <c r="L311" t="s">
        <v>4430</v>
      </c>
      <c r="M311" t="s">
        <v>4466</v>
      </c>
      <c r="N311" t="s">
        <v>4432</v>
      </c>
      <c r="O311" t="s">
        <v>4467</v>
      </c>
      <c r="P311">
        <v>0</v>
      </c>
      <c r="Q311" t="s">
        <v>4468</v>
      </c>
      <c r="R311" t="s">
        <v>4435</v>
      </c>
      <c r="S311" t="s">
        <v>4469</v>
      </c>
      <c r="T311" t="s">
        <v>4437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4470</v>
      </c>
      <c r="AF311" t="s">
        <v>4471</v>
      </c>
      <c r="AG311" t="s">
        <v>4440</v>
      </c>
      <c r="AH311" t="s">
        <v>4472</v>
      </c>
      <c r="AI311" t="s">
        <v>258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286</v>
      </c>
      <c r="DB311" t="s">
        <v>259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0</v>
      </c>
      <c r="EQ311" t="s">
        <v>4473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4474</v>
      </c>
      <c r="HN311" t="s">
        <v>4475</v>
      </c>
      <c r="HO311" t="s">
        <v>4476</v>
      </c>
      <c r="HP311" t="s">
        <v>4477</v>
      </c>
      <c r="HQ311" t="s">
        <v>4478</v>
      </c>
      <c r="HR311">
        <v>0</v>
      </c>
      <c r="HS311" t="s">
        <v>4475</v>
      </c>
      <c r="HT311" t="s">
        <v>4448</v>
      </c>
      <c r="HU311" t="s">
        <v>4479</v>
      </c>
      <c r="HV311" t="s">
        <v>4450</v>
      </c>
      <c r="HW311" t="s">
        <v>4480</v>
      </c>
      <c r="HX311">
        <v>0</v>
      </c>
      <c r="HY311" t="s">
        <v>4476</v>
      </c>
      <c r="HZ311" t="s">
        <v>4479</v>
      </c>
      <c r="IA311" t="s">
        <v>4481</v>
      </c>
      <c r="IB311" t="s">
        <v>4482</v>
      </c>
      <c r="IC311" t="s">
        <v>4483</v>
      </c>
      <c r="ID311">
        <v>0</v>
      </c>
      <c r="IE311" t="s">
        <v>4477</v>
      </c>
      <c r="IF311" t="s">
        <v>4450</v>
      </c>
      <c r="IG311" t="s">
        <v>4482</v>
      </c>
      <c r="IH311" t="s">
        <v>4455</v>
      </c>
      <c r="II311" t="s">
        <v>4484</v>
      </c>
      <c r="IJ311">
        <v>0</v>
      </c>
      <c r="IK311" t="s">
        <v>4478</v>
      </c>
      <c r="IL311" t="s">
        <v>4480</v>
      </c>
      <c r="IM311" t="s">
        <v>4483</v>
      </c>
      <c r="IN311" t="s">
        <v>4484</v>
      </c>
      <c r="IO311" t="s">
        <v>4485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t="s">
        <v>344</v>
      </c>
      <c r="B312" t="s">
        <v>263</v>
      </c>
      <c r="D312" t="s">
        <v>4458</v>
      </c>
      <c r="E312" t="s">
        <v>4459</v>
      </c>
      <c r="F312" t="s">
        <v>4460</v>
      </c>
      <c r="G312" t="s">
        <v>4461</v>
      </c>
      <c r="H312" t="s">
        <v>4462</v>
      </c>
      <c r="I312" t="s">
        <v>4463</v>
      </c>
      <c r="J312" t="s">
        <v>4464</v>
      </c>
      <c r="K312" t="s">
        <v>4465</v>
      </c>
      <c r="L312" t="s">
        <v>4430</v>
      </c>
      <c r="M312" t="s">
        <v>4466</v>
      </c>
      <c r="N312" t="s">
        <v>4432</v>
      </c>
      <c r="O312" t="s">
        <v>4467</v>
      </c>
      <c r="P312">
        <v>0</v>
      </c>
      <c r="Q312" t="s">
        <v>4468</v>
      </c>
      <c r="R312" t="s">
        <v>4435</v>
      </c>
      <c r="S312" t="s">
        <v>4469</v>
      </c>
      <c r="T312" t="s">
        <v>4437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4470</v>
      </c>
      <c r="AF312" t="s">
        <v>4471</v>
      </c>
      <c r="AG312" t="s">
        <v>4440</v>
      </c>
      <c r="AH312" t="s">
        <v>4472</v>
      </c>
      <c r="AI312" t="s">
        <v>258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263</v>
      </c>
      <c r="DB312" t="s">
        <v>259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4473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4474</v>
      </c>
      <c r="HN312" t="s">
        <v>4475</v>
      </c>
      <c r="HO312" t="s">
        <v>4476</v>
      </c>
      <c r="HP312" t="s">
        <v>4477</v>
      </c>
      <c r="HQ312" t="s">
        <v>4478</v>
      </c>
      <c r="HR312">
        <v>0</v>
      </c>
      <c r="HS312" t="s">
        <v>4475</v>
      </c>
      <c r="HT312" t="s">
        <v>4448</v>
      </c>
      <c r="HU312" t="s">
        <v>4479</v>
      </c>
      <c r="HV312" t="s">
        <v>4450</v>
      </c>
      <c r="HW312" t="s">
        <v>4480</v>
      </c>
      <c r="HX312">
        <v>0</v>
      </c>
      <c r="HY312" t="s">
        <v>4476</v>
      </c>
      <c r="HZ312" t="s">
        <v>4479</v>
      </c>
      <c r="IA312" t="s">
        <v>4481</v>
      </c>
      <c r="IB312" t="s">
        <v>4482</v>
      </c>
      <c r="IC312" t="s">
        <v>4483</v>
      </c>
      <c r="ID312">
        <v>0</v>
      </c>
      <c r="IE312" t="s">
        <v>4477</v>
      </c>
      <c r="IF312" t="s">
        <v>4450</v>
      </c>
      <c r="IG312" t="s">
        <v>4482</v>
      </c>
      <c r="IH312" t="s">
        <v>4455</v>
      </c>
      <c r="II312" t="s">
        <v>4484</v>
      </c>
      <c r="IJ312">
        <v>0</v>
      </c>
      <c r="IK312" t="s">
        <v>4478</v>
      </c>
      <c r="IL312" t="s">
        <v>4480</v>
      </c>
      <c r="IM312" t="s">
        <v>4483</v>
      </c>
      <c r="IN312" t="s">
        <v>4484</v>
      </c>
      <c r="IO312" t="s">
        <v>4485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t="s">
        <v>345</v>
      </c>
      <c r="B313" t="s">
        <v>293</v>
      </c>
      <c r="D313" t="s">
        <v>4486</v>
      </c>
      <c r="E313" t="s">
        <v>4487</v>
      </c>
      <c r="F313" t="s">
        <v>4488</v>
      </c>
      <c r="G313" t="s">
        <v>4489</v>
      </c>
      <c r="H313" t="s">
        <v>4490</v>
      </c>
      <c r="I313" t="s">
        <v>4491</v>
      </c>
      <c r="J313" t="s">
        <v>4492</v>
      </c>
      <c r="K313" t="s">
        <v>4493</v>
      </c>
      <c r="L313" t="s">
        <v>4494</v>
      </c>
      <c r="M313" t="s">
        <v>4495</v>
      </c>
      <c r="N313" t="s">
        <v>4496</v>
      </c>
      <c r="O313" t="s">
        <v>4497</v>
      </c>
      <c r="P313">
        <v>0</v>
      </c>
      <c r="Q313" t="s">
        <v>4498</v>
      </c>
      <c r="R313" t="s">
        <v>4499</v>
      </c>
      <c r="S313" t="s">
        <v>4500</v>
      </c>
      <c r="T313" t="s">
        <v>4501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4502</v>
      </c>
      <c r="AF313" t="s">
        <v>4503</v>
      </c>
      <c r="AG313" t="s">
        <v>4504</v>
      </c>
      <c r="AH313" t="s">
        <v>4505</v>
      </c>
      <c r="AI313" t="s">
        <v>258</v>
      </c>
      <c r="AJ313" s="2">
        <v>34335</v>
      </c>
      <c r="AK313" t="s">
        <v>346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347</v>
      </c>
      <c r="CG313" t="s">
        <v>347</v>
      </c>
      <c r="CH313">
        <v>0</v>
      </c>
      <c r="CI313">
        <v>0</v>
      </c>
      <c r="CJ313" t="s">
        <v>348</v>
      </c>
      <c r="CK313" t="s">
        <v>349</v>
      </c>
      <c r="CL313">
        <v>-1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293</v>
      </c>
      <c r="DB313" t="s">
        <v>259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4506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4507</v>
      </c>
      <c r="HN313" t="s">
        <v>4508</v>
      </c>
      <c r="HO313" t="s">
        <v>4509</v>
      </c>
      <c r="HP313" t="s">
        <v>4510</v>
      </c>
      <c r="HQ313" t="s">
        <v>4511</v>
      </c>
      <c r="HR313">
        <v>0</v>
      </c>
      <c r="HS313" t="s">
        <v>4508</v>
      </c>
      <c r="HT313" t="s">
        <v>4512</v>
      </c>
      <c r="HU313" t="s">
        <v>4513</v>
      </c>
      <c r="HV313" t="s">
        <v>4514</v>
      </c>
      <c r="HW313" t="s">
        <v>4515</v>
      </c>
      <c r="HX313">
        <v>0</v>
      </c>
      <c r="HY313" t="s">
        <v>4509</v>
      </c>
      <c r="HZ313" t="s">
        <v>4513</v>
      </c>
      <c r="IA313" t="s">
        <v>4516</v>
      </c>
      <c r="IB313" t="s">
        <v>4517</v>
      </c>
      <c r="IC313" t="s">
        <v>4518</v>
      </c>
      <c r="ID313">
        <v>0</v>
      </c>
      <c r="IE313" t="s">
        <v>4510</v>
      </c>
      <c r="IF313" t="s">
        <v>4514</v>
      </c>
      <c r="IG313" t="s">
        <v>4517</v>
      </c>
      <c r="IH313" t="s">
        <v>4519</v>
      </c>
      <c r="II313" t="s">
        <v>4520</v>
      </c>
      <c r="IJ313">
        <v>0</v>
      </c>
      <c r="IK313" t="s">
        <v>4511</v>
      </c>
      <c r="IL313" t="s">
        <v>4515</v>
      </c>
      <c r="IM313" t="s">
        <v>4518</v>
      </c>
      <c r="IN313" t="s">
        <v>4520</v>
      </c>
      <c r="IO313" t="s">
        <v>4521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t="s">
        <v>344</v>
      </c>
      <c r="B314" t="s">
        <v>263</v>
      </c>
      <c r="D314" t="s">
        <v>4486</v>
      </c>
      <c r="E314" t="s">
        <v>4487</v>
      </c>
      <c r="F314" t="s">
        <v>4488</v>
      </c>
      <c r="G314" t="s">
        <v>4489</v>
      </c>
      <c r="H314" t="s">
        <v>4490</v>
      </c>
      <c r="I314" t="s">
        <v>4491</v>
      </c>
      <c r="J314" t="s">
        <v>4492</v>
      </c>
      <c r="K314" t="s">
        <v>4493</v>
      </c>
      <c r="L314" t="s">
        <v>4494</v>
      </c>
      <c r="M314" t="s">
        <v>4495</v>
      </c>
      <c r="N314" t="s">
        <v>4496</v>
      </c>
      <c r="O314" t="s">
        <v>4497</v>
      </c>
      <c r="P314">
        <v>0</v>
      </c>
      <c r="Q314" t="s">
        <v>4498</v>
      </c>
      <c r="R314" t="s">
        <v>4499</v>
      </c>
      <c r="S314" t="s">
        <v>4500</v>
      </c>
      <c r="T314" t="s">
        <v>4501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4502</v>
      </c>
      <c r="AF314" t="s">
        <v>4503</v>
      </c>
      <c r="AG314" t="s">
        <v>4504</v>
      </c>
      <c r="AH314" t="s">
        <v>4505</v>
      </c>
      <c r="AI314" t="s">
        <v>258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263</v>
      </c>
      <c r="DB314" t="s">
        <v>259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4506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4507</v>
      </c>
      <c r="HN314" t="s">
        <v>4508</v>
      </c>
      <c r="HO314" t="s">
        <v>4509</v>
      </c>
      <c r="HP314" t="s">
        <v>4510</v>
      </c>
      <c r="HQ314" t="s">
        <v>4511</v>
      </c>
      <c r="HR314">
        <v>0</v>
      </c>
      <c r="HS314" t="s">
        <v>4508</v>
      </c>
      <c r="HT314" t="s">
        <v>4512</v>
      </c>
      <c r="HU314" t="s">
        <v>4513</v>
      </c>
      <c r="HV314" t="s">
        <v>4514</v>
      </c>
      <c r="HW314" t="s">
        <v>4515</v>
      </c>
      <c r="HX314">
        <v>0</v>
      </c>
      <c r="HY314" t="s">
        <v>4509</v>
      </c>
      <c r="HZ314" t="s">
        <v>4513</v>
      </c>
      <c r="IA314" t="s">
        <v>4516</v>
      </c>
      <c r="IB314" t="s">
        <v>4517</v>
      </c>
      <c r="IC314" t="s">
        <v>4518</v>
      </c>
      <c r="ID314">
        <v>0</v>
      </c>
      <c r="IE314" t="s">
        <v>4510</v>
      </c>
      <c r="IF314" t="s">
        <v>4514</v>
      </c>
      <c r="IG314" t="s">
        <v>4517</v>
      </c>
      <c r="IH314" t="s">
        <v>4519</v>
      </c>
      <c r="II314" t="s">
        <v>4520</v>
      </c>
      <c r="IJ314">
        <v>0</v>
      </c>
      <c r="IK314" t="s">
        <v>4511</v>
      </c>
      <c r="IL314" t="s">
        <v>4515</v>
      </c>
      <c r="IM314" t="s">
        <v>4518</v>
      </c>
      <c r="IN314" t="s">
        <v>4520</v>
      </c>
      <c r="IO314" t="s">
        <v>4521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t="s">
        <v>343</v>
      </c>
      <c r="B315" t="s">
        <v>286</v>
      </c>
      <c r="D315" t="s">
        <v>4486</v>
      </c>
      <c r="E315" t="s">
        <v>4487</v>
      </c>
      <c r="F315" t="s">
        <v>4488</v>
      </c>
      <c r="G315" t="s">
        <v>4489</v>
      </c>
      <c r="H315" t="s">
        <v>4490</v>
      </c>
      <c r="I315" t="s">
        <v>4491</v>
      </c>
      <c r="J315" t="s">
        <v>4492</v>
      </c>
      <c r="K315" t="s">
        <v>4493</v>
      </c>
      <c r="L315" t="s">
        <v>4494</v>
      </c>
      <c r="M315" t="s">
        <v>4495</v>
      </c>
      <c r="N315" t="s">
        <v>4496</v>
      </c>
      <c r="O315" t="s">
        <v>4497</v>
      </c>
      <c r="P315">
        <v>0</v>
      </c>
      <c r="Q315" t="s">
        <v>4498</v>
      </c>
      <c r="R315" t="s">
        <v>4499</v>
      </c>
      <c r="S315" t="s">
        <v>4500</v>
      </c>
      <c r="T315" t="s">
        <v>4501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4502</v>
      </c>
      <c r="AF315" t="s">
        <v>4503</v>
      </c>
      <c r="AG315" t="s">
        <v>4504</v>
      </c>
      <c r="AH315" t="s">
        <v>4505</v>
      </c>
      <c r="AI315" t="s">
        <v>258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286</v>
      </c>
      <c r="DB315" t="s">
        <v>259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 t="s">
        <v>4506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4507</v>
      </c>
      <c r="HN315" t="s">
        <v>4508</v>
      </c>
      <c r="HO315" t="s">
        <v>4509</v>
      </c>
      <c r="HP315" t="s">
        <v>4510</v>
      </c>
      <c r="HQ315" t="s">
        <v>4511</v>
      </c>
      <c r="HR315">
        <v>0</v>
      </c>
      <c r="HS315" t="s">
        <v>4508</v>
      </c>
      <c r="HT315" t="s">
        <v>4512</v>
      </c>
      <c r="HU315" t="s">
        <v>4513</v>
      </c>
      <c r="HV315" t="s">
        <v>4514</v>
      </c>
      <c r="HW315" t="s">
        <v>4515</v>
      </c>
      <c r="HX315">
        <v>0</v>
      </c>
      <c r="HY315" t="s">
        <v>4509</v>
      </c>
      <c r="HZ315" t="s">
        <v>4513</v>
      </c>
      <c r="IA315" t="s">
        <v>4516</v>
      </c>
      <c r="IB315" t="s">
        <v>4517</v>
      </c>
      <c r="IC315" t="s">
        <v>4518</v>
      </c>
      <c r="ID315">
        <v>0</v>
      </c>
      <c r="IE315" t="s">
        <v>4510</v>
      </c>
      <c r="IF315" t="s">
        <v>4514</v>
      </c>
      <c r="IG315" t="s">
        <v>4517</v>
      </c>
      <c r="IH315" t="s">
        <v>4519</v>
      </c>
      <c r="II315" t="s">
        <v>4520</v>
      </c>
      <c r="IJ315">
        <v>0</v>
      </c>
      <c r="IK315" t="s">
        <v>4511</v>
      </c>
      <c r="IL315" t="s">
        <v>4515</v>
      </c>
      <c r="IM315" t="s">
        <v>4518</v>
      </c>
      <c r="IN315" t="s">
        <v>4520</v>
      </c>
      <c r="IO315" t="s">
        <v>4521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hidden="1" x14ac:dyDescent="0.2">
      <c r="A316" t="s">
        <v>521</v>
      </c>
      <c r="B316" t="s">
        <v>269</v>
      </c>
      <c r="D316" t="s">
        <v>4522</v>
      </c>
      <c r="E316" t="s">
        <v>4523</v>
      </c>
      <c r="F316" t="s">
        <v>4524</v>
      </c>
      <c r="G316" t="s">
        <v>4525</v>
      </c>
      <c r="H316" t="s">
        <v>4526</v>
      </c>
      <c r="I316" t="s">
        <v>4527</v>
      </c>
      <c r="J316" t="s">
        <v>4528</v>
      </c>
      <c r="K316" t="s">
        <v>4529</v>
      </c>
      <c r="L316" t="s">
        <v>4494</v>
      </c>
      <c r="M316" t="s">
        <v>4530</v>
      </c>
      <c r="N316" t="s">
        <v>4496</v>
      </c>
      <c r="O316" t="s">
        <v>4531</v>
      </c>
      <c r="P316">
        <v>0</v>
      </c>
      <c r="Q316" t="s">
        <v>4532</v>
      </c>
      <c r="R316" t="s">
        <v>4499</v>
      </c>
      <c r="S316" t="s">
        <v>4533</v>
      </c>
      <c r="T316" t="s">
        <v>4501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4534</v>
      </c>
      <c r="AF316" t="s">
        <v>4535</v>
      </c>
      <c r="AG316" t="s">
        <v>4504</v>
      </c>
      <c r="AH316" t="s">
        <v>4536</v>
      </c>
      <c r="AI316" t="s">
        <v>258</v>
      </c>
      <c r="AJ316" t="s">
        <v>522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269</v>
      </c>
      <c r="DB316" t="s">
        <v>259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4537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4538</v>
      </c>
      <c r="HN316" t="s">
        <v>4539</v>
      </c>
      <c r="HO316" t="s">
        <v>4540</v>
      </c>
      <c r="HP316" t="s">
        <v>4541</v>
      </c>
      <c r="HQ316" t="s">
        <v>4542</v>
      </c>
      <c r="HR316">
        <v>0</v>
      </c>
      <c r="HS316" t="s">
        <v>4539</v>
      </c>
      <c r="HT316" t="s">
        <v>4512</v>
      </c>
      <c r="HU316" t="s">
        <v>4543</v>
      </c>
      <c r="HV316" t="s">
        <v>4514</v>
      </c>
      <c r="HW316" t="s">
        <v>4544</v>
      </c>
      <c r="HX316">
        <v>0</v>
      </c>
      <c r="HY316" t="s">
        <v>4540</v>
      </c>
      <c r="HZ316" t="s">
        <v>4543</v>
      </c>
      <c r="IA316" t="s">
        <v>4545</v>
      </c>
      <c r="IB316" t="s">
        <v>4546</v>
      </c>
      <c r="IC316" t="s">
        <v>4547</v>
      </c>
      <c r="ID316">
        <v>0</v>
      </c>
      <c r="IE316" t="s">
        <v>4541</v>
      </c>
      <c r="IF316" t="s">
        <v>4514</v>
      </c>
      <c r="IG316" t="s">
        <v>4546</v>
      </c>
      <c r="IH316" t="s">
        <v>4519</v>
      </c>
      <c r="II316" t="s">
        <v>4548</v>
      </c>
      <c r="IJ316">
        <v>0</v>
      </c>
      <c r="IK316" t="s">
        <v>4542</v>
      </c>
      <c r="IL316" t="s">
        <v>4544</v>
      </c>
      <c r="IM316" t="s">
        <v>4547</v>
      </c>
      <c r="IN316" t="s">
        <v>4548</v>
      </c>
      <c r="IO316" t="s">
        <v>4549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t="s">
        <v>281</v>
      </c>
      <c r="B317" t="s">
        <v>282</v>
      </c>
      <c r="D317" t="s">
        <v>4550</v>
      </c>
      <c r="E317" t="s">
        <v>4551</v>
      </c>
      <c r="F317" t="s">
        <v>4552</v>
      </c>
      <c r="G317" t="s">
        <v>4553</v>
      </c>
      <c r="H317" t="s">
        <v>4554</v>
      </c>
      <c r="I317" t="s">
        <v>4555</v>
      </c>
      <c r="J317" t="s">
        <v>4556</v>
      </c>
      <c r="K317" t="s">
        <v>4557</v>
      </c>
      <c r="L317" t="s">
        <v>4494</v>
      </c>
      <c r="M317" t="s">
        <v>4558</v>
      </c>
      <c r="N317" t="s">
        <v>4496</v>
      </c>
      <c r="O317" t="s">
        <v>4559</v>
      </c>
      <c r="P317">
        <v>0</v>
      </c>
      <c r="Q317" t="s">
        <v>4560</v>
      </c>
      <c r="R317" t="s">
        <v>4499</v>
      </c>
      <c r="S317" t="s">
        <v>4561</v>
      </c>
      <c r="T317" t="s">
        <v>4501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4562</v>
      </c>
      <c r="AF317" t="s">
        <v>4563</v>
      </c>
      <c r="AG317" t="s">
        <v>4504</v>
      </c>
      <c r="AH317" t="s">
        <v>4564</v>
      </c>
      <c r="AI317" t="s">
        <v>258</v>
      </c>
      <c r="AJ317" t="s">
        <v>283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282</v>
      </c>
      <c r="DB317" t="s">
        <v>259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4565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4566</v>
      </c>
      <c r="HN317" t="s">
        <v>4567</v>
      </c>
      <c r="HO317" t="s">
        <v>4568</v>
      </c>
      <c r="HP317" t="s">
        <v>4569</v>
      </c>
      <c r="HQ317" t="s">
        <v>4570</v>
      </c>
      <c r="HR317">
        <v>0</v>
      </c>
      <c r="HS317" t="s">
        <v>4567</v>
      </c>
      <c r="HT317" t="s">
        <v>4512</v>
      </c>
      <c r="HU317" t="s">
        <v>4571</v>
      </c>
      <c r="HV317" t="s">
        <v>4514</v>
      </c>
      <c r="HW317" t="s">
        <v>4572</v>
      </c>
      <c r="HX317">
        <v>0</v>
      </c>
      <c r="HY317" t="s">
        <v>4568</v>
      </c>
      <c r="HZ317" t="s">
        <v>4571</v>
      </c>
      <c r="IA317" t="s">
        <v>4573</v>
      </c>
      <c r="IB317" t="s">
        <v>4574</v>
      </c>
      <c r="IC317" t="s">
        <v>4575</v>
      </c>
      <c r="ID317">
        <v>0</v>
      </c>
      <c r="IE317" t="s">
        <v>4569</v>
      </c>
      <c r="IF317" t="s">
        <v>4514</v>
      </c>
      <c r="IG317" t="s">
        <v>4574</v>
      </c>
      <c r="IH317" t="s">
        <v>4519</v>
      </c>
      <c r="II317" t="s">
        <v>4576</v>
      </c>
      <c r="IJ317">
        <v>0</v>
      </c>
      <c r="IK317" t="s">
        <v>4570</v>
      </c>
      <c r="IL317" t="s">
        <v>4572</v>
      </c>
      <c r="IM317" t="s">
        <v>4575</v>
      </c>
      <c r="IN317" t="s">
        <v>4576</v>
      </c>
      <c r="IO317" t="s">
        <v>4577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t="s">
        <v>284</v>
      </c>
      <c r="B318" t="s">
        <v>282</v>
      </c>
      <c r="D318" t="s">
        <v>4550</v>
      </c>
      <c r="E318" t="s">
        <v>4551</v>
      </c>
      <c r="F318" t="s">
        <v>4552</v>
      </c>
      <c r="G318" t="s">
        <v>4553</v>
      </c>
      <c r="H318" t="s">
        <v>4554</v>
      </c>
      <c r="I318" t="s">
        <v>4555</v>
      </c>
      <c r="J318" t="s">
        <v>4556</v>
      </c>
      <c r="K318" t="s">
        <v>4557</v>
      </c>
      <c r="L318" t="s">
        <v>4494</v>
      </c>
      <c r="M318" t="s">
        <v>4558</v>
      </c>
      <c r="N318" t="s">
        <v>4496</v>
      </c>
      <c r="O318" t="s">
        <v>4559</v>
      </c>
      <c r="P318">
        <v>0</v>
      </c>
      <c r="Q318" t="s">
        <v>4560</v>
      </c>
      <c r="R318" t="s">
        <v>4499</v>
      </c>
      <c r="S318" t="s">
        <v>4561</v>
      </c>
      <c r="T318" t="s">
        <v>4501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4562</v>
      </c>
      <c r="AF318" t="s">
        <v>4563</v>
      </c>
      <c r="AG318" t="s">
        <v>4504</v>
      </c>
      <c r="AH318" t="s">
        <v>4564</v>
      </c>
      <c r="AI318" t="s">
        <v>258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282</v>
      </c>
      <c r="DB318" t="s">
        <v>259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4565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4566</v>
      </c>
      <c r="HN318" t="s">
        <v>4567</v>
      </c>
      <c r="HO318" t="s">
        <v>4568</v>
      </c>
      <c r="HP318" t="s">
        <v>4569</v>
      </c>
      <c r="HQ318" t="s">
        <v>4570</v>
      </c>
      <c r="HR318">
        <v>0</v>
      </c>
      <c r="HS318" t="s">
        <v>4567</v>
      </c>
      <c r="HT318" t="s">
        <v>4512</v>
      </c>
      <c r="HU318" t="s">
        <v>4571</v>
      </c>
      <c r="HV318" t="s">
        <v>4514</v>
      </c>
      <c r="HW318" t="s">
        <v>4572</v>
      </c>
      <c r="HX318">
        <v>0</v>
      </c>
      <c r="HY318" t="s">
        <v>4568</v>
      </c>
      <c r="HZ318" t="s">
        <v>4571</v>
      </c>
      <c r="IA318" t="s">
        <v>4573</v>
      </c>
      <c r="IB318" t="s">
        <v>4574</v>
      </c>
      <c r="IC318" t="s">
        <v>4575</v>
      </c>
      <c r="ID318">
        <v>0</v>
      </c>
      <c r="IE318" t="s">
        <v>4569</v>
      </c>
      <c r="IF318" t="s">
        <v>4514</v>
      </c>
      <c r="IG318" t="s">
        <v>4574</v>
      </c>
      <c r="IH318" t="s">
        <v>4519</v>
      </c>
      <c r="II318" t="s">
        <v>4576</v>
      </c>
      <c r="IJ318">
        <v>0</v>
      </c>
      <c r="IK318" t="s">
        <v>4570</v>
      </c>
      <c r="IL318" t="s">
        <v>4572</v>
      </c>
      <c r="IM318" t="s">
        <v>4575</v>
      </c>
      <c r="IN318" t="s">
        <v>4576</v>
      </c>
      <c r="IO318" t="s">
        <v>4577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t="s">
        <v>285</v>
      </c>
      <c r="B319" t="s">
        <v>286</v>
      </c>
      <c r="D319" t="s">
        <v>4550</v>
      </c>
      <c r="E319" t="s">
        <v>4551</v>
      </c>
      <c r="F319" t="s">
        <v>4552</v>
      </c>
      <c r="G319" t="s">
        <v>4553</v>
      </c>
      <c r="H319" t="s">
        <v>4554</v>
      </c>
      <c r="I319" t="s">
        <v>4555</v>
      </c>
      <c r="J319" t="s">
        <v>4556</v>
      </c>
      <c r="K319" t="s">
        <v>4557</v>
      </c>
      <c r="L319" t="s">
        <v>4494</v>
      </c>
      <c r="M319" t="s">
        <v>4558</v>
      </c>
      <c r="N319" t="s">
        <v>4496</v>
      </c>
      <c r="O319" t="s">
        <v>4559</v>
      </c>
      <c r="P319">
        <v>0</v>
      </c>
      <c r="Q319" t="s">
        <v>4560</v>
      </c>
      <c r="R319" t="s">
        <v>4499</v>
      </c>
      <c r="S319" t="s">
        <v>4561</v>
      </c>
      <c r="T319" t="s">
        <v>4501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4562</v>
      </c>
      <c r="AF319" t="s">
        <v>4563</v>
      </c>
      <c r="AG319" t="s">
        <v>4504</v>
      </c>
      <c r="AH319" t="s">
        <v>4564</v>
      </c>
      <c r="AI319" t="s">
        <v>258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286</v>
      </c>
      <c r="DB319" t="s">
        <v>259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 t="s">
        <v>4565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4566</v>
      </c>
      <c r="HN319" t="s">
        <v>4567</v>
      </c>
      <c r="HO319" t="s">
        <v>4568</v>
      </c>
      <c r="HP319" t="s">
        <v>4569</v>
      </c>
      <c r="HQ319" t="s">
        <v>4570</v>
      </c>
      <c r="HR319">
        <v>0</v>
      </c>
      <c r="HS319" t="s">
        <v>4567</v>
      </c>
      <c r="HT319" t="s">
        <v>4512</v>
      </c>
      <c r="HU319" t="s">
        <v>4571</v>
      </c>
      <c r="HV319" t="s">
        <v>4514</v>
      </c>
      <c r="HW319" t="s">
        <v>4572</v>
      </c>
      <c r="HX319">
        <v>0</v>
      </c>
      <c r="HY319" t="s">
        <v>4568</v>
      </c>
      <c r="HZ319" t="s">
        <v>4571</v>
      </c>
      <c r="IA319" t="s">
        <v>4573</v>
      </c>
      <c r="IB319" t="s">
        <v>4574</v>
      </c>
      <c r="IC319" t="s">
        <v>4575</v>
      </c>
      <c r="ID319">
        <v>0</v>
      </c>
      <c r="IE319" t="s">
        <v>4569</v>
      </c>
      <c r="IF319" t="s">
        <v>4514</v>
      </c>
      <c r="IG319" t="s">
        <v>4574</v>
      </c>
      <c r="IH319" t="s">
        <v>4519</v>
      </c>
      <c r="II319" t="s">
        <v>4576</v>
      </c>
      <c r="IJ319">
        <v>0</v>
      </c>
      <c r="IK319" t="s">
        <v>4570</v>
      </c>
      <c r="IL319" t="s">
        <v>4572</v>
      </c>
      <c r="IM319" t="s">
        <v>4575</v>
      </c>
      <c r="IN319" t="s">
        <v>4576</v>
      </c>
      <c r="IO319" t="s">
        <v>4577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x14ac:dyDescent="0.2">
      <c r="A320" t="s">
        <v>399</v>
      </c>
      <c r="B320" t="s">
        <v>286</v>
      </c>
      <c r="D320" t="s">
        <v>4550</v>
      </c>
      <c r="E320" t="s">
        <v>4551</v>
      </c>
      <c r="F320" t="s">
        <v>4578</v>
      </c>
      <c r="G320" t="s">
        <v>4553</v>
      </c>
      <c r="H320" t="s">
        <v>4554</v>
      </c>
      <c r="I320" t="s">
        <v>4579</v>
      </c>
      <c r="J320" t="s">
        <v>4556</v>
      </c>
      <c r="K320" t="s">
        <v>4557</v>
      </c>
      <c r="L320" t="s">
        <v>4580</v>
      </c>
      <c r="M320" t="s">
        <v>4558</v>
      </c>
      <c r="N320" t="s">
        <v>4581</v>
      </c>
      <c r="O320" t="s">
        <v>4559</v>
      </c>
      <c r="P320">
        <v>0</v>
      </c>
      <c r="Q320" t="s">
        <v>4560</v>
      </c>
      <c r="R320" t="s">
        <v>4582</v>
      </c>
      <c r="S320" t="s">
        <v>4561</v>
      </c>
      <c r="T320" t="s">
        <v>4583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4584</v>
      </c>
      <c r="AF320" t="s">
        <v>4563</v>
      </c>
      <c r="AG320" t="s">
        <v>4585</v>
      </c>
      <c r="AH320" t="s">
        <v>4586</v>
      </c>
      <c r="AI320" t="s">
        <v>258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400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286</v>
      </c>
      <c r="DB320" t="s">
        <v>259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 t="s">
        <v>4587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4566</v>
      </c>
      <c r="HN320" t="s">
        <v>4588</v>
      </c>
      <c r="HO320" t="s">
        <v>4568</v>
      </c>
      <c r="HP320" t="s">
        <v>4589</v>
      </c>
      <c r="HQ320" t="s">
        <v>4570</v>
      </c>
      <c r="HR320">
        <v>0</v>
      </c>
      <c r="HS320" t="s">
        <v>4588</v>
      </c>
      <c r="HT320" t="s">
        <v>4590</v>
      </c>
      <c r="HU320" t="s">
        <v>4591</v>
      </c>
      <c r="HV320" t="s">
        <v>4592</v>
      </c>
      <c r="HW320" t="s">
        <v>4593</v>
      </c>
      <c r="HX320">
        <v>0</v>
      </c>
      <c r="HY320" t="s">
        <v>4568</v>
      </c>
      <c r="HZ320" t="s">
        <v>4591</v>
      </c>
      <c r="IA320" t="s">
        <v>4573</v>
      </c>
      <c r="IB320" t="s">
        <v>4594</v>
      </c>
      <c r="IC320" t="s">
        <v>4575</v>
      </c>
      <c r="ID320">
        <v>0</v>
      </c>
      <c r="IE320" t="s">
        <v>4589</v>
      </c>
      <c r="IF320" t="s">
        <v>4592</v>
      </c>
      <c r="IG320" t="s">
        <v>4594</v>
      </c>
      <c r="IH320" t="s">
        <v>4595</v>
      </c>
      <c r="II320" t="s">
        <v>4596</v>
      </c>
      <c r="IJ320">
        <v>0</v>
      </c>
      <c r="IK320" t="s">
        <v>4570</v>
      </c>
      <c r="IL320" t="s">
        <v>4593</v>
      </c>
      <c r="IM320" t="s">
        <v>4575</v>
      </c>
      <c r="IN320" t="s">
        <v>4596</v>
      </c>
      <c r="IO320" t="s">
        <v>4577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t="s">
        <v>288</v>
      </c>
      <c r="B321" t="s">
        <v>286</v>
      </c>
      <c r="D321" t="s">
        <v>4550</v>
      </c>
      <c r="E321" t="s">
        <v>4551</v>
      </c>
      <c r="F321" t="s">
        <v>4578</v>
      </c>
      <c r="G321" t="s">
        <v>4553</v>
      </c>
      <c r="H321" t="s">
        <v>4554</v>
      </c>
      <c r="I321" t="s">
        <v>4579</v>
      </c>
      <c r="J321" t="s">
        <v>4556</v>
      </c>
      <c r="K321" t="s">
        <v>4557</v>
      </c>
      <c r="L321" t="s">
        <v>4580</v>
      </c>
      <c r="M321" t="s">
        <v>4558</v>
      </c>
      <c r="N321" t="s">
        <v>4581</v>
      </c>
      <c r="O321" t="s">
        <v>4559</v>
      </c>
      <c r="P321">
        <v>0</v>
      </c>
      <c r="Q321" t="s">
        <v>4560</v>
      </c>
      <c r="R321" t="s">
        <v>4582</v>
      </c>
      <c r="S321" t="s">
        <v>4561</v>
      </c>
      <c r="T321" t="s">
        <v>4583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4584</v>
      </c>
      <c r="AF321" t="s">
        <v>4563</v>
      </c>
      <c r="AG321" t="s">
        <v>4585</v>
      </c>
      <c r="AH321" t="s">
        <v>4586</v>
      </c>
      <c r="AI321" t="s">
        <v>258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286</v>
      </c>
      <c r="DB321" t="s">
        <v>259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0</v>
      </c>
      <c r="EP321">
        <v>0</v>
      </c>
      <c r="EQ321" t="s">
        <v>4587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4566</v>
      </c>
      <c r="HN321" t="s">
        <v>4588</v>
      </c>
      <c r="HO321" t="s">
        <v>4568</v>
      </c>
      <c r="HP321" t="s">
        <v>4589</v>
      </c>
      <c r="HQ321" t="s">
        <v>4570</v>
      </c>
      <c r="HR321">
        <v>0</v>
      </c>
      <c r="HS321" t="s">
        <v>4588</v>
      </c>
      <c r="HT321" t="s">
        <v>4590</v>
      </c>
      <c r="HU321" t="s">
        <v>4591</v>
      </c>
      <c r="HV321" t="s">
        <v>4592</v>
      </c>
      <c r="HW321" t="s">
        <v>4593</v>
      </c>
      <c r="HX321">
        <v>0</v>
      </c>
      <c r="HY321" t="s">
        <v>4568</v>
      </c>
      <c r="HZ321" t="s">
        <v>4591</v>
      </c>
      <c r="IA321" t="s">
        <v>4573</v>
      </c>
      <c r="IB321" t="s">
        <v>4594</v>
      </c>
      <c r="IC321" t="s">
        <v>4575</v>
      </c>
      <c r="ID321">
        <v>0</v>
      </c>
      <c r="IE321" t="s">
        <v>4589</v>
      </c>
      <c r="IF321" t="s">
        <v>4592</v>
      </c>
      <c r="IG321" t="s">
        <v>4594</v>
      </c>
      <c r="IH321" t="s">
        <v>4595</v>
      </c>
      <c r="II321" t="s">
        <v>4596</v>
      </c>
      <c r="IJ321">
        <v>0</v>
      </c>
      <c r="IK321" t="s">
        <v>4570</v>
      </c>
      <c r="IL321" t="s">
        <v>4593</v>
      </c>
      <c r="IM321" t="s">
        <v>4575</v>
      </c>
      <c r="IN321" t="s">
        <v>4596</v>
      </c>
      <c r="IO321" t="s">
        <v>4577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t="s">
        <v>281</v>
      </c>
      <c r="B322" t="s">
        <v>282</v>
      </c>
      <c r="D322" t="s">
        <v>4597</v>
      </c>
      <c r="E322" t="s">
        <v>4598</v>
      </c>
      <c r="F322" t="s">
        <v>4599</v>
      </c>
      <c r="G322" t="s">
        <v>4600</v>
      </c>
      <c r="H322" t="s">
        <v>4601</v>
      </c>
      <c r="I322" t="s">
        <v>4602</v>
      </c>
      <c r="J322" t="s">
        <v>4603</v>
      </c>
      <c r="K322" t="s">
        <v>4604</v>
      </c>
      <c r="L322" t="s">
        <v>4580</v>
      </c>
      <c r="M322" t="s">
        <v>4605</v>
      </c>
      <c r="N322" t="s">
        <v>4581</v>
      </c>
      <c r="O322" t="s">
        <v>4606</v>
      </c>
      <c r="P322">
        <v>0</v>
      </c>
      <c r="Q322" t="s">
        <v>4607</v>
      </c>
      <c r="R322" t="s">
        <v>4582</v>
      </c>
      <c r="S322" t="s">
        <v>4608</v>
      </c>
      <c r="T322" t="s">
        <v>4583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4609</v>
      </c>
      <c r="AF322" t="s">
        <v>4610</v>
      </c>
      <c r="AG322" t="s">
        <v>4585</v>
      </c>
      <c r="AH322" t="s">
        <v>4611</v>
      </c>
      <c r="AI322" t="s">
        <v>258</v>
      </c>
      <c r="AJ322" t="s">
        <v>283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282</v>
      </c>
      <c r="DB322" t="s">
        <v>259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4612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4613</v>
      </c>
      <c r="HN322" t="s">
        <v>4614</v>
      </c>
      <c r="HO322" t="s">
        <v>4615</v>
      </c>
      <c r="HP322" t="s">
        <v>4616</v>
      </c>
      <c r="HQ322" t="s">
        <v>4617</v>
      </c>
      <c r="HR322">
        <v>0</v>
      </c>
      <c r="HS322" t="s">
        <v>4614</v>
      </c>
      <c r="HT322" t="s">
        <v>4590</v>
      </c>
      <c r="HU322" t="s">
        <v>4618</v>
      </c>
      <c r="HV322" t="s">
        <v>4592</v>
      </c>
      <c r="HW322" t="s">
        <v>4619</v>
      </c>
      <c r="HX322">
        <v>0</v>
      </c>
      <c r="HY322" t="s">
        <v>4615</v>
      </c>
      <c r="HZ322" t="s">
        <v>4618</v>
      </c>
      <c r="IA322" t="s">
        <v>4620</v>
      </c>
      <c r="IB322" t="s">
        <v>4621</v>
      </c>
      <c r="IC322" t="s">
        <v>4622</v>
      </c>
      <c r="ID322">
        <v>0</v>
      </c>
      <c r="IE322" t="s">
        <v>4616</v>
      </c>
      <c r="IF322" t="s">
        <v>4592</v>
      </c>
      <c r="IG322" t="s">
        <v>4621</v>
      </c>
      <c r="IH322" t="s">
        <v>4595</v>
      </c>
      <c r="II322" t="s">
        <v>4623</v>
      </c>
      <c r="IJ322">
        <v>0</v>
      </c>
      <c r="IK322" t="s">
        <v>4617</v>
      </c>
      <c r="IL322" t="s">
        <v>4619</v>
      </c>
      <c r="IM322" t="s">
        <v>4622</v>
      </c>
      <c r="IN322" t="s">
        <v>4623</v>
      </c>
      <c r="IO322" t="s">
        <v>4624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t="s">
        <v>355</v>
      </c>
      <c r="B323" t="s">
        <v>269</v>
      </c>
      <c r="D323" t="s">
        <v>4625</v>
      </c>
      <c r="E323" t="s">
        <v>4626</v>
      </c>
      <c r="F323" t="s">
        <v>4627</v>
      </c>
      <c r="G323" t="s">
        <v>4628</v>
      </c>
      <c r="H323" t="s">
        <v>4629</v>
      </c>
      <c r="I323" t="s">
        <v>4630</v>
      </c>
      <c r="J323" t="s">
        <v>4631</v>
      </c>
      <c r="K323" t="s">
        <v>4632</v>
      </c>
      <c r="L323" t="s">
        <v>4580</v>
      </c>
      <c r="M323" t="s">
        <v>4633</v>
      </c>
      <c r="N323" t="s">
        <v>4581</v>
      </c>
      <c r="O323" t="s">
        <v>4634</v>
      </c>
      <c r="P323">
        <v>0</v>
      </c>
      <c r="Q323" t="s">
        <v>4635</v>
      </c>
      <c r="R323" t="s">
        <v>4582</v>
      </c>
      <c r="S323" t="s">
        <v>4636</v>
      </c>
      <c r="T323" t="s">
        <v>4583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4637</v>
      </c>
      <c r="AF323" t="s">
        <v>4638</v>
      </c>
      <c r="AG323" t="s">
        <v>4585</v>
      </c>
      <c r="AH323" t="s">
        <v>4639</v>
      </c>
      <c r="AI323" t="s">
        <v>258</v>
      </c>
      <c r="AJ323" t="s">
        <v>356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269</v>
      </c>
      <c r="DB323" t="s">
        <v>259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4640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4641</v>
      </c>
      <c r="HN323" t="s">
        <v>4642</v>
      </c>
      <c r="HO323" t="s">
        <v>4643</v>
      </c>
      <c r="HP323" t="s">
        <v>4644</v>
      </c>
      <c r="HQ323" t="s">
        <v>4645</v>
      </c>
      <c r="HR323">
        <v>0</v>
      </c>
      <c r="HS323" t="s">
        <v>4642</v>
      </c>
      <c r="HT323" t="s">
        <v>4590</v>
      </c>
      <c r="HU323" t="s">
        <v>4646</v>
      </c>
      <c r="HV323" t="s">
        <v>4592</v>
      </c>
      <c r="HW323" t="s">
        <v>4647</v>
      </c>
      <c r="HX323">
        <v>0</v>
      </c>
      <c r="HY323" t="s">
        <v>4643</v>
      </c>
      <c r="HZ323" t="s">
        <v>4646</v>
      </c>
      <c r="IA323" t="s">
        <v>4648</v>
      </c>
      <c r="IB323" t="s">
        <v>4649</v>
      </c>
      <c r="IC323" t="s">
        <v>4650</v>
      </c>
      <c r="ID323">
        <v>0</v>
      </c>
      <c r="IE323" t="s">
        <v>4644</v>
      </c>
      <c r="IF323" t="s">
        <v>4592</v>
      </c>
      <c r="IG323" t="s">
        <v>4649</v>
      </c>
      <c r="IH323" t="s">
        <v>4595</v>
      </c>
      <c r="II323" t="s">
        <v>4651</v>
      </c>
      <c r="IJ323">
        <v>0</v>
      </c>
      <c r="IK323" t="s">
        <v>4645</v>
      </c>
      <c r="IL323" t="s">
        <v>4647</v>
      </c>
      <c r="IM323" t="s">
        <v>4650</v>
      </c>
      <c r="IN323" t="s">
        <v>4651</v>
      </c>
      <c r="IO323" t="s">
        <v>4652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hidden="1" x14ac:dyDescent="0.2">
      <c r="A324" t="s">
        <v>357</v>
      </c>
      <c r="B324" t="s">
        <v>263</v>
      </c>
      <c r="D324" t="s">
        <v>4625</v>
      </c>
      <c r="E324" t="s">
        <v>4626</v>
      </c>
      <c r="F324" t="s">
        <v>4627</v>
      </c>
      <c r="G324" t="s">
        <v>4628</v>
      </c>
      <c r="H324" t="s">
        <v>4629</v>
      </c>
      <c r="I324" t="s">
        <v>4630</v>
      </c>
      <c r="J324" t="s">
        <v>4631</v>
      </c>
      <c r="K324" t="s">
        <v>4632</v>
      </c>
      <c r="L324" t="s">
        <v>4580</v>
      </c>
      <c r="M324" t="s">
        <v>4633</v>
      </c>
      <c r="N324" t="s">
        <v>4581</v>
      </c>
      <c r="O324" t="s">
        <v>4634</v>
      </c>
      <c r="P324">
        <v>0</v>
      </c>
      <c r="Q324" t="s">
        <v>4635</v>
      </c>
      <c r="R324" t="s">
        <v>4582</v>
      </c>
      <c r="S324" t="s">
        <v>4636</v>
      </c>
      <c r="T324" t="s">
        <v>4583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4637</v>
      </c>
      <c r="AF324" t="s">
        <v>4638</v>
      </c>
      <c r="AG324" t="s">
        <v>4585</v>
      </c>
      <c r="AH324" t="s">
        <v>4639</v>
      </c>
      <c r="AI324" t="s">
        <v>258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263</v>
      </c>
      <c r="DB324" t="s">
        <v>259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4640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4641</v>
      </c>
      <c r="HN324" t="s">
        <v>4642</v>
      </c>
      <c r="HO324" t="s">
        <v>4643</v>
      </c>
      <c r="HP324" t="s">
        <v>4644</v>
      </c>
      <c r="HQ324" t="s">
        <v>4645</v>
      </c>
      <c r="HR324">
        <v>0</v>
      </c>
      <c r="HS324" t="s">
        <v>4642</v>
      </c>
      <c r="HT324" t="s">
        <v>4590</v>
      </c>
      <c r="HU324" t="s">
        <v>4646</v>
      </c>
      <c r="HV324" t="s">
        <v>4592</v>
      </c>
      <c r="HW324" t="s">
        <v>4647</v>
      </c>
      <c r="HX324">
        <v>0</v>
      </c>
      <c r="HY324" t="s">
        <v>4643</v>
      </c>
      <c r="HZ324" t="s">
        <v>4646</v>
      </c>
      <c r="IA324" t="s">
        <v>4648</v>
      </c>
      <c r="IB324" t="s">
        <v>4649</v>
      </c>
      <c r="IC324" t="s">
        <v>4650</v>
      </c>
      <c r="ID324">
        <v>0</v>
      </c>
      <c r="IE324" t="s">
        <v>4644</v>
      </c>
      <c r="IF324" t="s">
        <v>4592</v>
      </c>
      <c r="IG324" t="s">
        <v>4649</v>
      </c>
      <c r="IH324" t="s">
        <v>4595</v>
      </c>
      <c r="II324" t="s">
        <v>4651</v>
      </c>
      <c r="IJ324">
        <v>0</v>
      </c>
      <c r="IK324" t="s">
        <v>4645</v>
      </c>
      <c r="IL324" t="s">
        <v>4647</v>
      </c>
      <c r="IM324" t="s">
        <v>4650</v>
      </c>
      <c r="IN324" t="s">
        <v>4651</v>
      </c>
      <c r="IO324" t="s">
        <v>4652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t="s">
        <v>401</v>
      </c>
      <c r="B325" t="s">
        <v>265</v>
      </c>
      <c r="D325" t="s">
        <v>4653</v>
      </c>
      <c r="E325" t="s">
        <v>4654</v>
      </c>
      <c r="F325" t="s">
        <v>4655</v>
      </c>
      <c r="G325" t="s">
        <v>4656</v>
      </c>
      <c r="H325" t="s">
        <v>4657</v>
      </c>
      <c r="I325" t="s">
        <v>4658</v>
      </c>
      <c r="J325" t="s">
        <v>4659</v>
      </c>
      <c r="K325" t="s">
        <v>4660</v>
      </c>
      <c r="L325" t="s">
        <v>4661</v>
      </c>
      <c r="M325" t="s">
        <v>4662</v>
      </c>
      <c r="N325" t="s">
        <v>4663</v>
      </c>
      <c r="O325" t="s">
        <v>4664</v>
      </c>
      <c r="P325">
        <v>0</v>
      </c>
      <c r="Q325" t="s">
        <v>4665</v>
      </c>
      <c r="R325" t="s">
        <v>4666</v>
      </c>
      <c r="S325" t="s">
        <v>4667</v>
      </c>
      <c r="T325" t="s">
        <v>4668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4669</v>
      </c>
      <c r="AF325" t="s">
        <v>4670</v>
      </c>
      <c r="AG325" t="s">
        <v>4671</v>
      </c>
      <c r="AH325" t="s">
        <v>4672</v>
      </c>
      <c r="AI325" t="s">
        <v>258</v>
      </c>
      <c r="AJ325" t="s">
        <v>422</v>
      </c>
      <c r="AK325">
        <v>0</v>
      </c>
      <c r="AL325">
        <v>0</v>
      </c>
      <c r="AM325">
        <v>0</v>
      </c>
      <c r="AN325" t="s">
        <v>423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265</v>
      </c>
      <c r="DB325" t="s">
        <v>259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4673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4674</v>
      </c>
      <c r="HN325" t="s">
        <v>4675</v>
      </c>
      <c r="HO325" t="s">
        <v>4676</v>
      </c>
      <c r="HP325" t="s">
        <v>4677</v>
      </c>
      <c r="HQ325" t="s">
        <v>4678</v>
      </c>
      <c r="HR325">
        <v>0</v>
      </c>
      <c r="HS325" t="s">
        <v>4675</v>
      </c>
      <c r="HT325" t="s">
        <v>4679</v>
      </c>
      <c r="HU325" t="s">
        <v>4680</v>
      </c>
      <c r="HV325" t="s">
        <v>4681</v>
      </c>
      <c r="HW325" t="s">
        <v>4682</v>
      </c>
      <c r="HX325">
        <v>0</v>
      </c>
      <c r="HY325" t="s">
        <v>4676</v>
      </c>
      <c r="HZ325" t="s">
        <v>4680</v>
      </c>
      <c r="IA325" t="s">
        <v>4683</v>
      </c>
      <c r="IB325" t="s">
        <v>4684</v>
      </c>
      <c r="IC325" t="s">
        <v>4685</v>
      </c>
      <c r="ID325">
        <v>0</v>
      </c>
      <c r="IE325" t="s">
        <v>4677</v>
      </c>
      <c r="IF325" t="s">
        <v>4681</v>
      </c>
      <c r="IG325" t="s">
        <v>4684</v>
      </c>
      <c r="IH325" t="s">
        <v>4686</v>
      </c>
      <c r="II325" t="s">
        <v>4687</v>
      </c>
      <c r="IJ325">
        <v>0</v>
      </c>
      <c r="IK325" t="s">
        <v>4678</v>
      </c>
      <c r="IL325" t="s">
        <v>4682</v>
      </c>
      <c r="IM325" t="s">
        <v>4685</v>
      </c>
      <c r="IN325" t="s">
        <v>4687</v>
      </c>
      <c r="IO325" t="s">
        <v>4688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t="s">
        <v>357</v>
      </c>
      <c r="B326" t="s">
        <v>263</v>
      </c>
      <c r="D326" t="s">
        <v>4653</v>
      </c>
      <c r="E326" t="s">
        <v>4654</v>
      </c>
      <c r="F326" t="s">
        <v>4655</v>
      </c>
      <c r="G326" t="s">
        <v>4656</v>
      </c>
      <c r="H326" t="s">
        <v>4657</v>
      </c>
      <c r="I326" t="s">
        <v>4658</v>
      </c>
      <c r="J326" t="s">
        <v>4659</v>
      </c>
      <c r="K326" t="s">
        <v>4660</v>
      </c>
      <c r="L326" t="s">
        <v>4661</v>
      </c>
      <c r="M326" t="s">
        <v>4662</v>
      </c>
      <c r="N326" t="s">
        <v>4663</v>
      </c>
      <c r="O326" t="s">
        <v>4664</v>
      </c>
      <c r="P326">
        <v>0</v>
      </c>
      <c r="Q326" t="s">
        <v>4665</v>
      </c>
      <c r="R326" t="s">
        <v>4666</v>
      </c>
      <c r="S326" t="s">
        <v>4667</v>
      </c>
      <c r="T326" t="s">
        <v>4668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4669</v>
      </c>
      <c r="AF326" t="s">
        <v>4670</v>
      </c>
      <c r="AG326" t="s">
        <v>4671</v>
      </c>
      <c r="AH326" t="s">
        <v>4672</v>
      </c>
      <c r="AI326" t="s">
        <v>258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263</v>
      </c>
      <c r="DB326" t="s">
        <v>259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4673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4674</v>
      </c>
      <c r="HN326" t="s">
        <v>4675</v>
      </c>
      <c r="HO326" t="s">
        <v>4676</v>
      </c>
      <c r="HP326" t="s">
        <v>4677</v>
      </c>
      <c r="HQ326" t="s">
        <v>4678</v>
      </c>
      <c r="HR326">
        <v>0</v>
      </c>
      <c r="HS326" t="s">
        <v>4675</v>
      </c>
      <c r="HT326" t="s">
        <v>4679</v>
      </c>
      <c r="HU326" t="s">
        <v>4680</v>
      </c>
      <c r="HV326" t="s">
        <v>4681</v>
      </c>
      <c r="HW326" t="s">
        <v>4682</v>
      </c>
      <c r="HX326">
        <v>0</v>
      </c>
      <c r="HY326" t="s">
        <v>4676</v>
      </c>
      <c r="HZ326" t="s">
        <v>4680</v>
      </c>
      <c r="IA326" t="s">
        <v>4683</v>
      </c>
      <c r="IB326" t="s">
        <v>4684</v>
      </c>
      <c r="IC326" t="s">
        <v>4685</v>
      </c>
      <c r="ID326">
        <v>0</v>
      </c>
      <c r="IE326" t="s">
        <v>4677</v>
      </c>
      <c r="IF326" t="s">
        <v>4681</v>
      </c>
      <c r="IG326" t="s">
        <v>4684</v>
      </c>
      <c r="IH326" t="s">
        <v>4686</v>
      </c>
      <c r="II326" t="s">
        <v>4687</v>
      </c>
      <c r="IJ326">
        <v>0</v>
      </c>
      <c r="IK326" t="s">
        <v>4678</v>
      </c>
      <c r="IL326" t="s">
        <v>4682</v>
      </c>
      <c r="IM326" t="s">
        <v>4685</v>
      </c>
      <c r="IN326" t="s">
        <v>4687</v>
      </c>
      <c r="IO326" t="s">
        <v>4688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t="s">
        <v>357</v>
      </c>
      <c r="B327" t="s">
        <v>263</v>
      </c>
      <c r="D327" t="s">
        <v>4653</v>
      </c>
      <c r="E327" t="s">
        <v>4654</v>
      </c>
      <c r="F327" t="s">
        <v>4655</v>
      </c>
      <c r="G327" t="s">
        <v>4656</v>
      </c>
      <c r="H327" t="s">
        <v>4657</v>
      </c>
      <c r="I327" t="s">
        <v>4658</v>
      </c>
      <c r="J327" t="s">
        <v>4659</v>
      </c>
      <c r="K327" t="s">
        <v>4660</v>
      </c>
      <c r="L327" t="s">
        <v>4661</v>
      </c>
      <c r="M327" t="s">
        <v>4662</v>
      </c>
      <c r="N327" t="s">
        <v>4663</v>
      </c>
      <c r="O327" t="s">
        <v>4664</v>
      </c>
      <c r="P327">
        <v>0</v>
      </c>
      <c r="Q327" t="s">
        <v>4665</v>
      </c>
      <c r="R327" t="s">
        <v>4666</v>
      </c>
      <c r="S327" t="s">
        <v>4667</v>
      </c>
      <c r="T327" t="s">
        <v>4668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4669</v>
      </c>
      <c r="AF327" t="s">
        <v>4670</v>
      </c>
      <c r="AG327" t="s">
        <v>4671</v>
      </c>
      <c r="AH327" t="s">
        <v>4672</v>
      </c>
      <c r="AI327" t="s">
        <v>258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263</v>
      </c>
      <c r="DB327" t="s">
        <v>259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4673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4674</v>
      </c>
      <c r="HN327" t="s">
        <v>4675</v>
      </c>
      <c r="HO327" t="s">
        <v>4676</v>
      </c>
      <c r="HP327" t="s">
        <v>4677</v>
      </c>
      <c r="HQ327" t="s">
        <v>4678</v>
      </c>
      <c r="HR327">
        <v>0</v>
      </c>
      <c r="HS327" t="s">
        <v>4675</v>
      </c>
      <c r="HT327" t="s">
        <v>4679</v>
      </c>
      <c r="HU327" t="s">
        <v>4680</v>
      </c>
      <c r="HV327" t="s">
        <v>4681</v>
      </c>
      <c r="HW327" t="s">
        <v>4682</v>
      </c>
      <c r="HX327">
        <v>0</v>
      </c>
      <c r="HY327" t="s">
        <v>4676</v>
      </c>
      <c r="HZ327" t="s">
        <v>4680</v>
      </c>
      <c r="IA327" t="s">
        <v>4683</v>
      </c>
      <c r="IB327" t="s">
        <v>4684</v>
      </c>
      <c r="IC327" t="s">
        <v>4685</v>
      </c>
      <c r="ID327">
        <v>0</v>
      </c>
      <c r="IE327" t="s">
        <v>4677</v>
      </c>
      <c r="IF327" t="s">
        <v>4681</v>
      </c>
      <c r="IG327" t="s">
        <v>4684</v>
      </c>
      <c r="IH327" t="s">
        <v>4686</v>
      </c>
      <c r="II327" t="s">
        <v>4687</v>
      </c>
      <c r="IJ327">
        <v>0</v>
      </c>
      <c r="IK327" t="s">
        <v>4678</v>
      </c>
      <c r="IL327" t="s">
        <v>4682</v>
      </c>
      <c r="IM327" t="s">
        <v>4685</v>
      </c>
      <c r="IN327" t="s">
        <v>4687</v>
      </c>
      <c r="IO327" t="s">
        <v>4688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hidden="1" x14ac:dyDescent="0.2">
      <c r="A328" t="s">
        <v>401</v>
      </c>
      <c r="B328" t="s">
        <v>265</v>
      </c>
      <c r="D328" t="s">
        <v>4689</v>
      </c>
      <c r="E328" t="s">
        <v>4690</v>
      </c>
      <c r="F328" t="s">
        <v>4691</v>
      </c>
      <c r="G328" t="s">
        <v>4692</v>
      </c>
      <c r="H328" t="s">
        <v>4693</v>
      </c>
      <c r="I328" t="s">
        <v>4694</v>
      </c>
      <c r="J328" t="s">
        <v>4695</v>
      </c>
      <c r="K328" t="s">
        <v>4696</v>
      </c>
      <c r="L328" t="s">
        <v>4697</v>
      </c>
      <c r="M328" t="s">
        <v>4698</v>
      </c>
      <c r="N328" t="s">
        <v>4699</v>
      </c>
      <c r="O328" t="s">
        <v>4700</v>
      </c>
      <c r="P328">
        <v>0</v>
      </c>
      <c r="Q328" t="s">
        <v>4701</v>
      </c>
      <c r="R328" t="s">
        <v>4702</v>
      </c>
      <c r="S328" t="s">
        <v>4703</v>
      </c>
      <c r="T328" t="s">
        <v>4704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4705</v>
      </c>
      <c r="AF328" t="s">
        <v>4706</v>
      </c>
      <c r="AG328" t="s">
        <v>4707</v>
      </c>
      <c r="AH328" t="s">
        <v>4708</v>
      </c>
      <c r="AI328" t="s">
        <v>258</v>
      </c>
      <c r="AJ328" t="s">
        <v>422</v>
      </c>
      <c r="AK328">
        <v>0</v>
      </c>
      <c r="AL328">
        <v>0</v>
      </c>
      <c r="AM328">
        <v>0</v>
      </c>
      <c r="AN328" t="s">
        <v>423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265</v>
      </c>
      <c r="DB328" t="s">
        <v>259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4709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4710</v>
      </c>
      <c r="HN328" t="s">
        <v>4711</v>
      </c>
      <c r="HO328" t="s">
        <v>4712</v>
      </c>
      <c r="HP328" t="s">
        <v>4713</v>
      </c>
      <c r="HQ328" t="s">
        <v>4714</v>
      </c>
      <c r="HR328">
        <v>0</v>
      </c>
      <c r="HS328" t="s">
        <v>4711</v>
      </c>
      <c r="HT328" t="s">
        <v>4715</v>
      </c>
      <c r="HU328" t="s">
        <v>4716</v>
      </c>
      <c r="HV328" t="s">
        <v>4717</v>
      </c>
      <c r="HW328" t="s">
        <v>4718</v>
      </c>
      <c r="HX328">
        <v>0</v>
      </c>
      <c r="HY328" t="s">
        <v>4712</v>
      </c>
      <c r="HZ328" t="s">
        <v>4716</v>
      </c>
      <c r="IA328" t="s">
        <v>4719</v>
      </c>
      <c r="IB328" t="s">
        <v>4720</v>
      </c>
      <c r="IC328" t="s">
        <v>4721</v>
      </c>
      <c r="ID328">
        <v>0</v>
      </c>
      <c r="IE328" t="s">
        <v>4713</v>
      </c>
      <c r="IF328" t="s">
        <v>4717</v>
      </c>
      <c r="IG328" t="s">
        <v>4720</v>
      </c>
      <c r="IH328" t="s">
        <v>4722</v>
      </c>
      <c r="II328" t="s">
        <v>4723</v>
      </c>
      <c r="IJ328">
        <v>0</v>
      </c>
      <c r="IK328" t="s">
        <v>4714</v>
      </c>
      <c r="IL328" t="s">
        <v>4718</v>
      </c>
      <c r="IM328" t="s">
        <v>4721</v>
      </c>
      <c r="IN328" t="s">
        <v>4723</v>
      </c>
      <c r="IO328" t="s">
        <v>4724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t="s">
        <v>357</v>
      </c>
      <c r="B329" t="s">
        <v>263</v>
      </c>
      <c r="D329" t="s">
        <v>4689</v>
      </c>
      <c r="E329" t="s">
        <v>4690</v>
      </c>
      <c r="F329" t="s">
        <v>4691</v>
      </c>
      <c r="G329" t="s">
        <v>4692</v>
      </c>
      <c r="H329" t="s">
        <v>4693</v>
      </c>
      <c r="I329" t="s">
        <v>4694</v>
      </c>
      <c r="J329" t="s">
        <v>4695</v>
      </c>
      <c r="K329" t="s">
        <v>4696</v>
      </c>
      <c r="L329" t="s">
        <v>4697</v>
      </c>
      <c r="M329" t="s">
        <v>4698</v>
      </c>
      <c r="N329" t="s">
        <v>4699</v>
      </c>
      <c r="O329" t="s">
        <v>4700</v>
      </c>
      <c r="P329">
        <v>0</v>
      </c>
      <c r="Q329" t="s">
        <v>4701</v>
      </c>
      <c r="R329" t="s">
        <v>4702</v>
      </c>
      <c r="S329" t="s">
        <v>4703</v>
      </c>
      <c r="T329" t="s">
        <v>4704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4705</v>
      </c>
      <c r="AF329" t="s">
        <v>4706</v>
      </c>
      <c r="AG329" t="s">
        <v>4707</v>
      </c>
      <c r="AH329" t="s">
        <v>4708</v>
      </c>
      <c r="AI329" t="s">
        <v>258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263</v>
      </c>
      <c r="DB329" t="s">
        <v>259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4709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4710</v>
      </c>
      <c r="HN329" t="s">
        <v>4711</v>
      </c>
      <c r="HO329" t="s">
        <v>4712</v>
      </c>
      <c r="HP329" t="s">
        <v>4713</v>
      </c>
      <c r="HQ329" t="s">
        <v>4714</v>
      </c>
      <c r="HR329">
        <v>0</v>
      </c>
      <c r="HS329" t="s">
        <v>4711</v>
      </c>
      <c r="HT329" t="s">
        <v>4715</v>
      </c>
      <c r="HU329" t="s">
        <v>4716</v>
      </c>
      <c r="HV329" t="s">
        <v>4717</v>
      </c>
      <c r="HW329" t="s">
        <v>4718</v>
      </c>
      <c r="HX329">
        <v>0</v>
      </c>
      <c r="HY329" t="s">
        <v>4712</v>
      </c>
      <c r="HZ329" t="s">
        <v>4716</v>
      </c>
      <c r="IA329" t="s">
        <v>4719</v>
      </c>
      <c r="IB329" t="s">
        <v>4720</v>
      </c>
      <c r="IC329" t="s">
        <v>4721</v>
      </c>
      <c r="ID329">
        <v>0</v>
      </c>
      <c r="IE329" t="s">
        <v>4713</v>
      </c>
      <c r="IF329" t="s">
        <v>4717</v>
      </c>
      <c r="IG329" t="s">
        <v>4720</v>
      </c>
      <c r="IH329" t="s">
        <v>4722</v>
      </c>
      <c r="II329" t="s">
        <v>4723</v>
      </c>
      <c r="IJ329">
        <v>0</v>
      </c>
      <c r="IK329" t="s">
        <v>4714</v>
      </c>
      <c r="IL329" t="s">
        <v>4718</v>
      </c>
      <c r="IM329" t="s">
        <v>4721</v>
      </c>
      <c r="IN329" t="s">
        <v>4723</v>
      </c>
      <c r="IO329" t="s">
        <v>4724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hidden="1" x14ac:dyDescent="0.2">
      <c r="A330" t="s">
        <v>595</v>
      </c>
      <c r="B330" t="s">
        <v>269</v>
      </c>
      <c r="D330" t="s">
        <v>4725</v>
      </c>
      <c r="E330" t="s">
        <v>4726</v>
      </c>
      <c r="F330" t="s">
        <v>4727</v>
      </c>
      <c r="G330" t="s">
        <v>4728</v>
      </c>
      <c r="H330" t="s">
        <v>4729</v>
      </c>
      <c r="I330" t="s">
        <v>4730</v>
      </c>
      <c r="J330" t="s">
        <v>4731</v>
      </c>
      <c r="K330" t="s">
        <v>4732</v>
      </c>
      <c r="L330" t="s">
        <v>4697</v>
      </c>
      <c r="M330" t="s">
        <v>4733</v>
      </c>
      <c r="N330" t="s">
        <v>4699</v>
      </c>
      <c r="O330" t="s">
        <v>4734</v>
      </c>
      <c r="P330">
        <v>0</v>
      </c>
      <c r="Q330" t="s">
        <v>4735</v>
      </c>
      <c r="R330" t="s">
        <v>4702</v>
      </c>
      <c r="S330" t="s">
        <v>4736</v>
      </c>
      <c r="T330" t="s">
        <v>4704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4737</v>
      </c>
      <c r="AF330" t="s">
        <v>4738</v>
      </c>
      <c r="AG330" t="s">
        <v>4707</v>
      </c>
      <c r="AH330" t="s">
        <v>4739</v>
      </c>
      <c r="AI330" t="s">
        <v>258</v>
      </c>
      <c r="AJ330" t="s">
        <v>596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269</v>
      </c>
      <c r="DB330" t="s">
        <v>259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4740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4741</v>
      </c>
      <c r="HN330" t="s">
        <v>4742</v>
      </c>
      <c r="HO330" t="s">
        <v>4743</v>
      </c>
      <c r="HP330" t="s">
        <v>4744</v>
      </c>
      <c r="HQ330" t="s">
        <v>4745</v>
      </c>
      <c r="HR330">
        <v>0</v>
      </c>
      <c r="HS330" t="s">
        <v>4742</v>
      </c>
      <c r="HT330" t="s">
        <v>4715</v>
      </c>
      <c r="HU330" t="s">
        <v>4746</v>
      </c>
      <c r="HV330" t="s">
        <v>4717</v>
      </c>
      <c r="HW330" t="s">
        <v>4747</v>
      </c>
      <c r="HX330">
        <v>0</v>
      </c>
      <c r="HY330" t="s">
        <v>4743</v>
      </c>
      <c r="HZ330" t="s">
        <v>4746</v>
      </c>
      <c r="IA330" t="s">
        <v>4748</v>
      </c>
      <c r="IB330" t="s">
        <v>4749</v>
      </c>
      <c r="IC330" t="s">
        <v>4750</v>
      </c>
      <c r="ID330">
        <v>0</v>
      </c>
      <c r="IE330" t="s">
        <v>4744</v>
      </c>
      <c r="IF330" t="s">
        <v>4717</v>
      </c>
      <c r="IG330" t="s">
        <v>4749</v>
      </c>
      <c r="IH330" t="s">
        <v>4722</v>
      </c>
      <c r="II330" t="s">
        <v>4751</v>
      </c>
      <c r="IJ330">
        <v>0</v>
      </c>
      <c r="IK330" t="s">
        <v>4745</v>
      </c>
      <c r="IL330" t="s">
        <v>4747</v>
      </c>
      <c r="IM330" t="s">
        <v>4750</v>
      </c>
      <c r="IN330" t="s">
        <v>4751</v>
      </c>
      <c r="IO330" t="s">
        <v>4752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hidden="1" x14ac:dyDescent="0.2">
      <c r="A331" t="s">
        <v>343</v>
      </c>
      <c r="B331" t="s">
        <v>286</v>
      </c>
      <c r="D331" t="s">
        <v>4725</v>
      </c>
      <c r="E331" t="s">
        <v>4726</v>
      </c>
      <c r="F331" t="s">
        <v>4727</v>
      </c>
      <c r="G331" t="s">
        <v>4728</v>
      </c>
      <c r="H331" t="s">
        <v>4729</v>
      </c>
      <c r="I331" t="s">
        <v>4730</v>
      </c>
      <c r="J331" t="s">
        <v>4731</v>
      </c>
      <c r="K331" t="s">
        <v>4732</v>
      </c>
      <c r="L331" t="s">
        <v>4697</v>
      </c>
      <c r="M331" t="s">
        <v>4733</v>
      </c>
      <c r="N331" t="s">
        <v>4699</v>
      </c>
      <c r="O331" t="s">
        <v>4734</v>
      </c>
      <c r="P331">
        <v>0</v>
      </c>
      <c r="Q331" t="s">
        <v>4735</v>
      </c>
      <c r="R331" t="s">
        <v>4702</v>
      </c>
      <c r="S331" t="s">
        <v>4736</v>
      </c>
      <c r="T331" t="s">
        <v>4704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4737</v>
      </c>
      <c r="AF331" t="s">
        <v>4738</v>
      </c>
      <c r="AG331" t="s">
        <v>4707</v>
      </c>
      <c r="AH331" t="s">
        <v>4739</v>
      </c>
      <c r="AI331" t="s">
        <v>258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286</v>
      </c>
      <c r="DB331" t="s">
        <v>259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 t="s">
        <v>4740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4741</v>
      </c>
      <c r="HN331" t="s">
        <v>4742</v>
      </c>
      <c r="HO331" t="s">
        <v>4743</v>
      </c>
      <c r="HP331" t="s">
        <v>4744</v>
      </c>
      <c r="HQ331" t="s">
        <v>4745</v>
      </c>
      <c r="HR331">
        <v>0</v>
      </c>
      <c r="HS331" t="s">
        <v>4742</v>
      </c>
      <c r="HT331" t="s">
        <v>4715</v>
      </c>
      <c r="HU331" t="s">
        <v>4746</v>
      </c>
      <c r="HV331" t="s">
        <v>4717</v>
      </c>
      <c r="HW331" t="s">
        <v>4747</v>
      </c>
      <c r="HX331">
        <v>0</v>
      </c>
      <c r="HY331" t="s">
        <v>4743</v>
      </c>
      <c r="HZ331" t="s">
        <v>4746</v>
      </c>
      <c r="IA331" t="s">
        <v>4748</v>
      </c>
      <c r="IB331" t="s">
        <v>4749</v>
      </c>
      <c r="IC331" t="s">
        <v>4750</v>
      </c>
      <c r="ID331">
        <v>0</v>
      </c>
      <c r="IE331" t="s">
        <v>4744</v>
      </c>
      <c r="IF331" t="s">
        <v>4717</v>
      </c>
      <c r="IG331" t="s">
        <v>4749</v>
      </c>
      <c r="IH331" t="s">
        <v>4722</v>
      </c>
      <c r="II331" t="s">
        <v>4751</v>
      </c>
      <c r="IJ331">
        <v>0</v>
      </c>
      <c r="IK331" t="s">
        <v>4745</v>
      </c>
      <c r="IL331" t="s">
        <v>4747</v>
      </c>
      <c r="IM331" t="s">
        <v>4750</v>
      </c>
      <c r="IN331" t="s">
        <v>4751</v>
      </c>
      <c r="IO331" t="s">
        <v>4752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t="s">
        <v>344</v>
      </c>
      <c r="B332" t="s">
        <v>263</v>
      </c>
      <c r="D332" t="s">
        <v>4725</v>
      </c>
      <c r="E332" t="s">
        <v>4726</v>
      </c>
      <c r="F332" t="s">
        <v>4727</v>
      </c>
      <c r="G332" t="s">
        <v>4728</v>
      </c>
      <c r="H332" t="s">
        <v>4729</v>
      </c>
      <c r="I332" t="s">
        <v>4730</v>
      </c>
      <c r="J332" t="s">
        <v>4731</v>
      </c>
      <c r="K332" t="s">
        <v>4732</v>
      </c>
      <c r="L332" t="s">
        <v>4697</v>
      </c>
      <c r="M332" t="s">
        <v>4733</v>
      </c>
      <c r="N332" t="s">
        <v>4699</v>
      </c>
      <c r="O332" t="s">
        <v>4734</v>
      </c>
      <c r="P332">
        <v>0</v>
      </c>
      <c r="Q332" t="s">
        <v>4735</v>
      </c>
      <c r="R332" t="s">
        <v>4702</v>
      </c>
      <c r="S332" t="s">
        <v>4736</v>
      </c>
      <c r="T332" t="s">
        <v>4704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4737</v>
      </c>
      <c r="AF332" t="s">
        <v>4738</v>
      </c>
      <c r="AG332" t="s">
        <v>4707</v>
      </c>
      <c r="AH332" t="s">
        <v>4739</v>
      </c>
      <c r="AI332" t="s">
        <v>258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263</v>
      </c>
      <c r="DB332" t="s">
        <v>259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4740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4741</v>
      </c>
      <c r="HN332" t="s">
        <v>4742</v>
      </c>
      <c r="HO332" t="s">
        <v>4743</v>
      </c>
      <c r="HP332" t="s">
        <v>4744</v>
      </c>
      <c r="HQ332" t="s">
        <v>4745</v>
      </c>
      <c r="HR332">
        <v>0</v>
      </c>
      <c r="HS332" t="s">
        <v>4742</v>
      </c>
      <c r="HT332" t="s">
        <v>4715</v>
      </c>
      <c r="HU332" t="s">
        <v>4746</v>
      </c>
      <c r="HV332" t="s">
        <v>4717</v>
      </c>
      <c r="HW332" t="s">
        <v>4747</v>
      </c>
      <c r="HX332">
        <v>0</v>
      </c>
      <c r="HY332" t="s">
        <v>4743</v>
      </c>
      <c r="HZ332" t="s">
        <v>4746</v>
      </c>
      <c r="IA332" t="s">
        <v>4748</v>
      </c>
      <c r="IB332" t="s">
        <v>4749</v>
      </c>
      <c r="IC332" t="s">
        <v>4750</v>
      </c>
      <c r="ID332">
        <v>0</v>
      </c>
      <c r="IE332" t="s">
        <v>4744</v>
      </c>
      <c r="IF332" t="s">
        <v>4717</v>
      </c>
      <c r="IG332" t="s">
        <v>4749</v>
      </c>
      <c r="IH332" t="s">
        <v>4722</v>
      </c>
      <c r="II332" t="s">
        <v>4751</v>
      </c>
      <c r="IJ332">
        <v>0</v>
      </c>
      <c r="IK332" t="s">
        <v>4745</v>
      </c>
      <c r="IL332" t="s">
        <v>4747</v>
      </c>
      <c r="IM332" t="s">
        <v>4750</v>
      </c>
      <c r="IN332" t="s">
        <v>4751</v>
      </c>
      <c r="IO332" t="s">
        <v>4752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t="s">
        <v>345</v>
      </c>
      <c r="B333" t="s">
        <v>293</v>
      </c>
      <c r="D333" t="s">
        <v>4753</v>
      </c>
      <c r="E333" t="s">
        <v>4754</v>
      </c>
      <c r="F333" t="s">
        <v>4755</v>
      </c>
      <c r="G333" t="s">
        <v>4756</v>
      </c>
      <c r="H333" t="s">
        <v>4757</v>
      </c>
      <c r="I333" t="s">
        <v>4758</v>
      </c>
      <c r="J333" t="s">
        <v>4759</v>
      </c>
      <c r="K333" t="s">
        <v>4760</v>
      </c>
      <c r="L333" t="s">
        <v>4761</v>
      </c>
      <c r="M333" t="s">
        <v>4762</v>
      </c>
      <c r="N333" t="s">
        <v>4763</v>
      </c>
      <c r="O333" t="s">
        <v>4764</v>
      </c>
      <c r="P333">
        <v>0</v>
      </c>
      <c r="Q333" t="s">
        <v>4765</v>
      </c>
      <c r="R333" t="s">
        <v>4766</v>
      </c>
      <c r="S333" t="s">
        <v>4767</v>
      </c>
      <c r="T333" t="s">
        <v>4768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4769</v>
      </c>
      <c r="AF333" t="s">
        <v>4770</v>
      </c>
      <c r="AG333" t="s">
        <v>4771</v>
      </c>
      <c r="AH333" t="s">
        <v>4772</v>
      </c>
      <c r="AI333" t="s">
        <v>258</v>
      </c>
      <c r="AJ333" s="2">
        <v>34335</v>
      </c>
      <c r="AK333" t="s">
        <v>346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347</v>
      </c>
      <c r="CG333" t="s">
        <v>347</v>
      </c>
      <c r="CH333">
        <v>0</v>
      </c>
      <c r="CI333">
        <v>0</v>
      </c>
      <c r="CJ333" t="s">
        <v>348</v>
      </c>
      <c r="CK333" t="s">
        <v>349</v>
      </c>
      <c r="CL333">
        <v>-1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293</v>
      </c>
      <c r="DB333" t="s">
        <v>259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4773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4774</v>
      </c>
      <c r="HN333" t="s">
        <v>4775</v>
      </c>
      <c r="HO333" t="s">
        <v>4776</v>
      </c>
      <c r="HP333" t="s">
        <v>4777</v>
      </c>
      <c r="HQ333" t="s">
        <v>4778</v>
      </c>
      <c r="HR333">
        <v>0</v>
      </c>
      <c r="HS333" t="s">
        <v>4775</v>
      </c>
      <c r="HT333" t="s">
        <v>4779</v>
      </c>
      <c r="HU333" t="s">
        <v>4780</v>
      </c>
      <c r="HV333" t="s">
        <v>4781</v>
      </c>
      <c r="HW333" t="s">
        <v>4782</v>
      </c>
      <c r="HX333">
        <v>0</v>
      </c>
      <c r="HY333" t="s">
        <v>4776</v>
      </c>
      <c r="HZ333" t="s">
        <v>4780</v>
      </c>
      <c r="IA333" t="s">
        <v>4783</v>
      </c>
      <c r="IB333" t="s">
        <v>4784</v>
      </c>
      <c r="IC333" t="s">
        <v>4785</v>
      </c>
      <c r="ID333">
        <v>0</v>
      </c>
      <c r="IE333" t="s">
        <v>4777</v>
      </c>
      <c r="IF333" t="s">
        <v>4781</v>
      </c>
      <c r="IG333" t="s">
        <v>4784</v>
      </c>
      <c r="IH333" t="s">
        <v>4786</v>
      </c>
      <c r="II333" t="s">
        <v>4787</v>
      </c>
      <c r="IJ333">
        <v>0</v>
      </c>
      <c r="IK333" t="s">
        <v>4778</v>
      </c>
      <c r="IL333" t="s">
        <v>4782</v>
      </c>
      <c r="IM333" t="s">
        <v>4785</v>
      </c>
      <c r="IN333" t="s">
        <v>4787</v>
      </c>
      <c r="IO333" t="s">
        <v>4788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hidden="1" x14ac:dyDescent="0.2">
      <c r="A334" t="s">
        <v>344</v>
      </c>
      <c r="B334" t="s">
        <v>263</v>
      </c>
      <c r="D334" t="s">
        <v>4753</v>
      </c>
      <c r="E334" t="s">
        <v>4754</v>
      </c>
      <c r="F334" t="s">
        <v>4755</v>
      </c>
      <c r="G334" t="s">
        <v>4756</v>
      </c>
      <c r="H334" t="s">
        <v>4757</v>
      </c>
      <c r="I334" t="s">
        <v>4758</v>
      </c>
      <c r="J334" t="s">
        <v>4759</v>
      </c>
      <c r="K334" t="s">
        <v>4760</v>
      </c>
      <c r="L334" t="s">
        <v>4761</v>
      </c>
      <c r="M334" t="s">
        <v>4762</v>
      </c>
      <c r="N334" t="s">
        <v>4763</v>
      </c>
      <c r="O334" t="s">
        <v>4764</v>
      </c>
      <c r="P334">
        <v>0</v>
      </c>
      <c r="Q334" t="s">
        <v>4765</v>
      </c>
      <c r="R334" t="s">
        <v>4766</v>
      </c>
      <c r="S334" t="s">
        <v>4767</v>
      </c>
      <c r="T334" t="s">
        <v>4768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4769</v>
      </c>
      <c r="AF334" t="s">
        <v>4770</v>
      </c>
      <c r="AG334" t="s">
        <v>4771</v>
      </c>
      <c r="AH334" t="s">
        <v>4772</v>
      </c>
      <c r="AI334" t="s">
        <v>258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263</v>
      </c>
      <c r="DB334" t="s">
        <v>259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4773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4774</v>
      </c>
      <c r="HN334" t="s">
        <v>4775</v>
      </c>
      <c r="HO334" t="s">
        <v>4776</v>
      </c>
      <c r="HP334" t="s">
        <v>4777</v>
      </c>
      <c r="HQ334" t="s">
        <v>4778</v>
      </c>
      <c r="HR334">
        <v>0</v>
      </c>
      <c r="HS334" t="s">
        <v>4775</v>
      </c>
      <c r="HT334" t="s">
        <v>4779</v>
      </c>
      <c r="HU334" t="s">
        <v>4780</v>
      </c>
      <c r="HV334" t="s">
        <v>4781</v>
      </c>
      <c r="HW334" t="s">
        <v>4782</v>
      </c>
      <c r="HX334">
        <v>0</v>
      </c>
      <c r="HY334" t="s">
        <v>4776</v>
      </c>
      <c r="HZ334" t="s">
        <v>4780</v>
      </c>
      <c r="IA334" t="s">
        <v>4783</v>
      </c>
      <c r="IB334" t="s">
        <v>4784</v>
      </c>
      <c r="IC334" t="s">
        <v>4785</v>
      </c>
      <c r="ID334">
        <v>0</v>
      </c>
      <c r="IE334" t="s">
        <v>4777</v>
      </c>
      <c r="IF334" t="s">
        <v>4781</v>
      </c>
      <c r="IG334" t="s">
        <v>4784</v>
      </c>
      <c r="IH334" t="s">
        <v>4786</v>
      </c>
      <c r="II334" t="s">
        <v>4787</v>
      </c>
      <c r="IJ334">
        <v>0</v>
      </c>
      <c r="IK334" t="s">
        <v>4778</v>
      </c>
      <c r="IL334" t="s">
        <v>4782</v>
      </c>
      <c r="IM334" t="s">
        <v>4785</v>
      </c>
      <c r="IN334" t="s">
        <v>4787</v>
      </c>
      <c r="IO334" t="s">
        <v>4788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t="s">
        <v>343</v>
      </c>
      <c r="B335" t="s">
        <v>286</v>
      </c>
      <c r="D335" t="s">
        <v>4753</v>
      </c>
      <c r="E335" t="s">
        <v>4754</v>
      </c>
      <c r="F335" t="s">
        <v>4755</v>
      </c>
      <c r="G335" t="s">
        <v>4756</v>
      </c>
      <c r="H335" t="s">
        <v>4757</v>
      </c>
      <c r="I335" t="s">
        <v>4758</v>
      </c>
      <c r="J335" t="s">
        <v>4759</v>
      </c>
      <c r="K335" t="s">
        <v>4760</v>
      </c>
      <c r="L335" t="s">
        <v>4761</v>
      </c>
      <c r="M335" t="s">
        <v>4762</v>
      </c>
      <c r="N335" t="s">
        <v>4763</v>
      </c>
      <c r="O335" t="s">
        <v>4764</v>
      </c>
      <c r="P335">
        <v>0</v>
      </c>
      <c r="Q335" t="s">
        <v>4765</v>
      </c>
      <c r="R335" t="s">
        <v>4766</v>
      </c>
      <c r="S335" t="s">
        <v>4767</v>
      </c>
      <c r="T335" t="s">
        <v>4768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4769</v>
      </c>
      <c r="AF335" t="s">
        <v>4770</v>
      </c>
      <c r="AG335" t="s">
        <v>4771</v>
      </c>
      <c r="AH335" t="s">
        <v>4772</v>
      </c>
      <c r="AI335" t="s">
        <v>258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286</v>
      </c>
      <c r="DB335" t="s">
        <v>259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0</v>
      </c>
      <c r="EQ335" t="s">
        <v>4773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4774</v>
      </c>
      <c r="HN335" t="s">
        <v>4775</v>
      </c>
      <c r="HO335" t="s">
        <v>4776</v>
      </c>
      <c r="HP335" t="s">
        <v>4777</v>
      </c>
      <c r="HQ335" t="s">
        <v>4778</v>
      </c>
      <c r="HR335">
        <v>0</v>
      </c>
      <c r="HS335" t="s">
        <v>4775</v>
      </c>
      <c r="HT335" t="s">
        <v>4779</v>
      </c>
      <c r="HU335" t="s">
        <v>4780</v>
      </c>
      <c r="HV335" t="s">
        <v>4781</v>
      </c>
      <c r="HW335" t="s">
        <v>4782</v>
      </c>
      <c r="HX335">
        <v>0</v>
      </c>
      <c r="HY335" t="s">
        <v>4776</v>
      </c>
      <c r="HZ335" t="s">
        <v>4780</v>
      </c>
      <c r="IA335" t="s">
        <v>4783</v>
      </c>
      <c r="IB335" t="s">
        <v>4784</v>
      </c>
      <c r="IC335" t="s">
        <v>4785</v>
      </c>
      <c r="ID335">
        <v>0</v>
      </c>
      <c r="IE335" t="s">
        <v>4777</v>
      </c>
      <c r="IF335" t="s">
        <v>4781</v>
      </c>
      <c r="IG335" t="s">
        <v>4784</v>
      </c>
      <c r="IH335" t="s">
        <v>4786</v>
      </c>
      <c r="II335" t="s">
        <v>4787</v>
      </c>
      <c r="IJ335">
        <v>0</v>
      </c>
      <c r="IK335" t="s">
        <v>4778</v>
      </c>
      <c r="IL335" t="s">
        <v>4782</v>
      </c>
      <c r="IM335" t="s">
        <v>4785</v>
      </c>
      <c r="IN335" t="s">
        <v>4787</v>
      </c>
      <c r="IO335" t="s">
        <v>4788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t="s">
        <v>350</v>
      </c>
      <c r="B336" t="s">
        <v>269</v>
      </c>
      <c r="D336" t="s">
        <v>4789</v>
      </c>
      <c r="E336" t="s">
        <v>4790</v>
      </c>
      <c r="F336" t="s">
        <v>4791</v>
      </c>
      <c r="G336" t="s">
        <v>4792</v>
      </c>
      <c r="H336" t="s">
        <v>4793</v>
      </c>
      <c r="I336" t="s">
        <v>4794</v>
      </c>
      <c r="J336" t="s">
        <v>4795</v>
      </c>
      <c r="K336" t="s">
        <v>4796</v>
      </c>
      <c r="L336" t="s">
        <v>4761</v>
      </c>
      <c r="M336" t="s">
        <v>4797</v>
      </c>
      <c r="N336" t="s">
        <v>4763</v>
      </c>
      <c r="O336" t="s">
        <v>4798</v>
      </c>
      <c r="P336">
        <v>0</v>
      </c>
      <c r="Q336" t="s">
        <v>4799</v>
      </c>
      <c r="R336" t="s">
        <v>4766</v>
      </c>
      <c r="S336" t="s">
        <v>4800</v>
      </c>
      <c r="T336" t="s">
        <v>4768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4801</v>
      </c>
      <c r="AF336" t="s">
        <v>4802</v>
      </c>
      <c r="AG336" t="s">
        <v>4771</v>
      </c>
      <c r="AH336" t="s">
        <v>4803</v>
      </c>
      <c r="AI336" t="s">
        <v>258</v>
      </c>
      <c r="AJ336" t="s">
        <v>309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269</v>
      </c>
      <c r="DB336" t="s">
        <v>259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4804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4805</v>
      </c>
      <c r="HN336" t="s">
        <v>4806</v>
      </c>
      <c r="HO336" t="s">
        <v>4807</v>
      </c>
      <c r="HP336" t="s">
        <v>4808</v>
      </c>
      <c r="HQ336" t="s">
        <v>4809</v>
      </c>
      <c r="HR336">
        <v>0</v>
      </c>
      <c r="HS336" t="s">
        <v>4806</v>
      </c>
      <c r="HT336" t="s">
        <v>4779</v>
      </c>
      <c r="HU336" t="s">
        <v>4810</v>
      </c>
      <c r="HV336" t="s">
        <v>4781</v>
      </c>
      <c r="HW336" t="s">
        <v>4811</v>
      </c>
      <c r="HX336">
        <v>0</v>
      </c>
      <c r="HY336" t="s">
        <v>4807</v>
      </c>
      <c r="HZ336" t="s">
        <v>4810</v>
      </c>
      <c r="IA336" t="s">
        <v>4812</v>
      </c>
      <c r="IB336" t="s">
        <v>4813</v>
      </c>
      <c r="IC336" t="s">
        <v>4814</v>
      </c>
      <c r="ID336">
        <v>0</v>
      </c>
      <c r="IE336" t="s">
        <v>4808</v>
      </c>
      <c r="IF336" t="s">
        <v>4781</v>
      </c>
      <c r="IG336" t="s">
        <v>4813</v>
      </c>
      <c r="IH336" t="s">
        <v>4786</v>
      </c>
      <c r="II336" t="s">
        <v>4815</v>
      </c>
      <c r="IJ336">
        <v>0</v>
      </c>
      <c r="IK336" t="s">
        <v>4809</v>
      </c>
      <c r="IL336" t="s">
        <v>4811</v>
      </c>
      <c r="IM336" t="s">
        <v>4814</v>
      </c>
      <c r="IN336" t="s">
        <v>4815</v>
      </c>
      <c r="IO336" t="s">
        <v>4816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t="s">
        <v>343</v>
      </c>
      <c r="B337" t="s">
        <v>286</v>
      </c>
      <c r="D337" t="s">
        <v>4789</v>
      </c>
      <c r="E337" t="s">
        <v>4790</v>
      </c>
      <c r="F337" t="s">
        <v>4791</v>
      </c>
      <c r="G337" t="s">
        <v>4792</v>
      </c>
      <c r="H337" t="s">
        <v>4793</v>
      </c>
      <c r="I337" t="s">
        <v>4794</v>
      </c>
      <c r="J337" t="s">
        <v>4795</v>
      </c>
      <c r="K337" t="s">
        <v>4796</v>
      </c>
      <c r="L337" t="s">
        <v>4761</v>
      </c>
      <c r="M337" t="s">
        <v>4797</v>
      </c>
      <c r="N337" t="s">
        <v>4763</v>
      </c>
      <c r="O337" t="s">
        <v>4798</v>
      </c>
      <c r="P337">
        <v>0</v>
      </c>
      <c r="Q337" t="s">
        <v>4799</v>
      </c>
      <c r="R337" t="s">
        <v>4766</v>
      </c>
      <c r="S337" t="s">
        <v>4800</v>
      </c>
      <c r="T337" t="s">
        <v>4768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4801</v>
      </c>
      <c r="AF337" t="s">
        <v>4802</v>
      </c>
      <c r="AG337" t="s">
        <v>4771</v>
      </c>
      <c r="AH337" t="s">
        <v>4803</v>
      </c>
      <c r="AI337" t="s">
        <v>258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286</v>
      </c>
      <c r="DB337" t="s">
        <v>259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0</v>
      </c>
      <c r="EQ337" t="s">
        <v>4804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4805</v>
      </c>
      <c r="HN337" t="s">
        <v>4806</v>
      </c>
      <c r="HO337" t="s">
        <v>4807</v>
      </c>
      <c r="HP337" t="s">
        <v>4808</v>
      </c>
      <c r="HQ337" t="s">
        <v>4809</v>
      </c>
      <c r="HR337">
        <v>0</v>
      </c>
      <c r="HS337" t="s">
        <v>4806</v>
      </c>
      <c r="HT337" t="s">
        <v>4779</v>
      </c>
      <c r="HU337" t="s">
        <v>4810</v>
      </c>
      <c r="HV337" t="s">
        <v>4781</v>
      </c>
      <c r="HW337" t="s">
        <v>4811</v>
      </c>
      <c r="HX337">
        <v>0</v>
      </c>
      <c r="HY337" t="s">
        <v>4807</v>
      </c>
      <c r="HZ337" t="s">
        <v>4810</v>
      </c>
      <c r="IA337" t="s">
        <v>4812</v>
      </c>
      <c r="IB337" t="s">
        <v>4813</v>
      </c>
      <c r="IC337" t="s">
        <v>4814</v>
      </c>
      <c r="ID337">
        <v>0</v>
      </c>
      <c r="IE337" t="s">
        <v>4808</v>
      </c>
      <c r="IF337" t="s">
        <v>4781</v>
      </c>
      <c r="IG337" t="s">
        <v>4813</v>
      </c>
      <c r="IH337" t="s">
        <v>4786</v>
      </c>
      <c r="II337" t="s">
        <v>4815</v>
      </c>
      <c r="IJ337">
        <v>0</v>
      </c>
      <c r="IK337" t="s">
        <v>4809</v>
      </c>
      <c r="IL337" t="s">
        <v>4811</v>
      </c>
      <c r="IM337" t="s">
        <v>4814</v>
      </c>
      <c r="IN337" t="s">
        <v>4815</v>
      </c>
      <c r="IO337" t="s">
        <v>4816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t="s">
        <v>344</v>
      </c>
      <c r="B338" t="s">
        <v>263</v>
      </c>
      <c r="D338" t="s">
        <v>4789</v>
      </c>
      <c r="E338" t="s">
        <v>4790</v>
      </c>
      <c r="F338" t="s">
        <v>4791</v>
      </c>
      <c r="G338" t="s">
        <v>4792</v>
      </c>
      <c r="H338" t="s">
        <v>4793</v>
      </c>
      <c r="I338" t="s">
        <v>4794</v>
      </c>
      <c r="J338" t="s">
        <v>4795</v>
      </c>
      <c r="K338" t="s">
        <v>4796</v>
      </c>
      <c r="L338" t="s">
        <v>4761</v>
      </c>
      <c r="M338" t="s">
        <v>4797</v>
      </c>
      <c r="N338" t="s">
        <v>4763</v>
      </c>
      <c r="O338" t="s">
        <v>4798</v>
      </c>
      <c r="P338">
        <v>0</v>
      </c>
      <c r="Q338" t="s">
        <v>4799</v>
      </c>
      <c r="R338" t="s">
        <v>4766</v>
      </c>
      <c r="S338" t="s">
        <v>4800</v>
      </c>
      <c r="T338" t="s">
        <v>4768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4801</v>
      </c>
      <c r="AF338" t="s">
        <v>4802</v>
      </c>
      <c r="AG338" t="s">
        <v>4771</v>
      </c>
      <c r="AH338" t="s">
        <v>4803</v>
      </c>
      <c r="AI338" t="s">
        <v>258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263</v>
      </c>
      <c r="DB338" t="s">
        <v>259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4804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4805</v>
      </c>
      <c r="HN338" t="s">
        <v>4806</v>
      </c>
      <c r="HO338" t="s">
        <v>4807</v>
      </c>
      <c r="HP338" t="s">
        <v>4808</v>
      </c>
      <c r="HQ338" t="s">
        <v>4809</v>
      </c>
      <c r="HR338">
        <v>0</v>
      </c>
      <c r="HS338" t="s">
        <v>4806</v>
      </c>
      <c r="HT338" t="s">
        <v>4779</v>
      </c>
      <c r="HU338" t="s">
        <v>4810</v>
      </c>
      <c r="HV338" t="s">
        <v>4781</v>
      </c>
      <c r="HW338" t="s">
        <v>4811</v>
      </c>
      <c r="HX338">
        <v>0</v>
      </c>
      <c r="HY338" t="s">
        <v>4807</v>
      </c>
      <c r="HZ338" t="s">
        <v>4810</v>
      </c>
      <c r="IA338" t="s">
        <v>4812</v>
      </c>
      <c r="IB338" t="s">
        <v>4813</v>
      </c>
      <c r="IC338" t="s">
        <v>4814</v>
      </c>
      <c r="ID338">
        <v>0</v>
      </c>
      <c r="IE338" t="s">
        <v>4808</v>
      </c>
      <c r="IF338" t="s">
        <v>4781</v>
      </c>
      <c r="IG338" t="s">
        <v>4813</v>
      </c>
      <c r="IH338" t="s">
        <v>4786</v>
      </c>
      <c r="II338" t="s">
        <v>4815</v>
      </c>
      <c r="IJ338">
        <v>0</v>
      </c>
      <c r="IK338" t="s">
        <v>4809</v>
      </c>
      <c r="IL338" t="s">
        <v>4811</v>
      </c>
      <c r="IM338" t="s">
        <v>4814</v>
      </c>
      <c r="IN338" t="s">
        <v>4815</v>
      </c>
      <c r="IO338" t="s">
        <v>4816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hidden="1" x14ac:dyDescent="0.2">
      <c r="A339" t="s">
        <v>345</v>
      </c>
      <c r="B339" t="s">
        <v>293</v>
      </c>
      <c r="D339" t="s">
        <v>4817</v>
      </c>
      <c r="E339" t="s">
        <v>4818</v>
      </c>
      <c r="F339" t="s">
        <v>4819</v>
      </c>
      <c r="G339" t="s">
        <v>4820</v>
      </c>
      <c r="H339" t="s">
        <v>4821</v>
      </c>
      <c r="I339" t="s">
        <v>4822</v>
      </c>
      <c r="J339" t="s">
        <v>4823</v>
      </c>
      <c r="K339" t="s">
        <v>4824</v>
      </c>
      <c r="L339" t="s">
        <v>4825</v>
      </c>
      <c r="M339" t="s">
        <v>4826</v>
      </c>
      <c r="N339" t="s">
        <v>4827</v>
      </c>
      <c r="O339" t="s">
        <v>4828</v>
      </c>
      <c r="P339">
        <v>0</v>
      </c>
      <c r="Q339" t="s">
        <v>4829</v>
      </c>
      <c r="R339" t="s">
        <v>4830</v>
      </c>
      <c r="S339" t="s">
        <v>4831</v>
      </c>
      <c r="T339" t="s">
        <v>4832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4833</v>
      </c>
      <c r="AF339" t="s">
        <v>4834</v>
      </c>
      <c r="AG339" t="s">
        <v>4835</v>
      </c>
      <c r="AH339" t="s">
        <v>4836</v>
      </c>
      <c r="AI339" t="s">
        <v>258</v>
      </c>
      <c r="AJ339" s="2">
        <v>34335</v>
      </c>
      <c r="AK339" t="s">
        <v>346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347</v>
      </c>
      <c r="CG339" t="s">
        <v>347</v>
      </c>
      <c r="CH339">
        <v>0</v>
      </c>
      <c r="CI339">
        <v>0</v>
      </c>
      <c r="CJ339" t="s">
        <v>348</v>
      </c>
      <c r="CK339" t="s">
        <v>349</v>
      </c>
      <c r="CL339">
        <v>-1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293</v>
      </c>
      <c r="DB339" t="s">
        <v>259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4837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4838</v>
      </c>
      <c r="HN339" t="s">
        <v>4839</v>
      </c>
      <c r="HO339" t="s">
        <v>4840</v>
      </c>
      <c r="HP339" t="s">
        <v>4841</v>
      </c>
      <c r="HQ339" t="s">
        <v>4842</v>
      </c>
      <c r="HR339">
        <v>0</v>
      </c>
      <c r="HS339" t="s">
        <v>4839</v>
      </c>
      <c r="HT339" t="s">
        <v>4843</v>
      </c>
      <c r="HU339" t="s">
        <v>4844</v>
      </c>
      <c r="HV339" t="s">
        <v>4845</v>
      </c>
      <c r="HW339" t="s">
        <v>4846</v>
      </c>
      <c r="HX339">
        <v>0</v>
      </c>
      <c r="HY339" t="s">
        <v>4840</v>
      </c>
      <c r="HZ339" t="s">
        <v>4844</v>
      </c>
      <c r="IA339" t="s">
        <v>4847</v>
      </c>
      <c r="IB339" t="s">
        <v>4848</v>
      </c>
      <c r="IC339" t="s">
        <v>4849</v>
      </c>
      <c r="ID339">
        <v>0</v>
      </c>
      <c r="IE339" t="s">
        <v>4841</v>
      </c>
      <c r="IF339" t="s">
        <v>4845</v>
      </c>
      <c r="IG339" t="s">
        <v>4848</v>
      </c>
      <c r="IH339" t="s">
        <v>4850</v>
      </c>
      <c r="II339" t="s">
        <v>4851</v>
      </c>
      <c r="IJ339">
        <v>0</v>
      </c>
      <c r="IK339" t="s">
        <v>4842</v>
      </c>
      <c r="IL339" t="s">
        <v>4846</v>
      </c>
      <c r="IM339" t="s">
        <v>4849</v>
      </c>
      <c r="IN339" t="s">
        <v>4851</v>
      </c>
      <c r="IO339" t="s">
        <v>4852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t="s">
        <v>344</v>
      </c>
      <c r="B340" t="s">
        <v>263</v>
      </c>
      <c r="D340" t="s">
        <v>4817</v>
      </c>
      <c r="E340" t="s">
        <v>4818</v>
      </c>
      <c r="F340" t="s">
        <v>4819</v>
      </c>
      <c r="G340" t="s">
        <v>4820</v>
      </c>
      <c r="H340" t="s">
        <v>4821</v>
      </c>
      <c r="I340" t="s">
        <v>4822</v>
      </c>
      <c r="J340" t="s">
        <v>4823</v>
      </c>
      <c r="K340" t="s">
        <v>4824</v>
      </c>
      <c r="L340" t="s">
        <v>4825</v>
      </c>
      <c r="M340" t="s">
        <v>4826</v>
      </c>
      <c r="N340" t="s">
        <v>4827</v>
      </c>
      <c r="O340" t="s">
        <v>4828</v>
      </c>
      <c r="P340">
        <v>0</v>
      </c>
      <c r="Q340" t="s">
        <v>4829</v>
      </c>
      <c r="R340" t="s">
        <v>4830</v>
      </c>
      <c r="S340" t="s">
        <v>4831</v>
      </c>
      <c r="T340" t="s">
        <v>4832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4833</v>
      </c>
      <c r="AF340" t="s">
        <v>4834</v>
      </c>
      <c r="AG340" t="s">
        <v>4835</v>
      </c>
      <c r="AH340" t="s">
        <v>4836</v>
      </c>
      <c r="AI340" t="s">
        <v>258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263</v>
      </c>
      <c r="DB340" t="s">
        <v>259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4837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4838</v>
      </c>
      <c r="HN340" t="s">
        <v>4839</v>
      </c>
      <c r="HO340" t="s">
        <v>4840</v>
      </c>
      <c r="HP340" t="s">
        <v>4841</v>
      </c>
      <c r="HQ340" t="s">
        <v>4842</v>
      </c>
      <c r="HR340">
        <v>0</v>
      </c>
      <c r="HS340" t="s">
        <v>4839</v>
      </c>
      <c r="HT340" t="s">
        <v>4843</v>
      </c>
      <c r="HU340" t="s">
        <v>4844</v>
      </c>
      <c r="HV340" t="s">
        <v>4845</v>
      </c>
      <c r="HW340" t="s">
        <v>4846</v>
      </c>
      <c r="HX340">
        <v>0</v>
      </c>
      <c r="HY340" t="s">
        <v>4840</v>
      </c>
      <c r="HZ340" t="s">
        <v>4844</v>
      </c>
      <c r="IA340" t="s">
        <v>4847</v>
      </c>
      <c r="IB340" t="s">
        <v>4848</v>
      </c>
      <c r="IC340" t="s">
        <v>4849</v>
      </c>
      <c r="ID340">
        <v>0</v>
      </c>
      <c r="IE340" t="s">
        <v>4841</v>
      </c>
      <c r="IF340" t="s">
        <v>4845</v>
      </c>
      <c r="IG340" t="s">
        <v>4848</v>
      </c>
      <c r="IH340" t="s">
        <v>4850</v>
      </c>
      <c r="II340" t="s">
        <v>4851</v>
      </c>
      <c r="IJ340">
        <v>0</v>
      </c>
      <c r="IK340" t="s">
        <v>4842</v>
      </c>
      <c r="IL340" t="s">
        <v>4846</v>
      </c>
      <c r="IM340" t="s">
        <v>4849</v>
      </c>
      <c r="IN340" t="s">
        <v>4851</v>
      </c>
      <c r="IO340" t="s">
        <v>4852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t="s">
        <v>343</v>
      </c>
      <c r="B341" t="s">
        <v>286</v>
      </c>
      <c r="D341" t="s">
        <v>4817</v>
      </c>
      <c r="E341" t="s">
        <v>4818</v>
      </c>
      <c r="F341" t="s">
        <v>4819</v>
      </c>
      <c r="G341" t="s">
        <v>4820</v>
      </c>
      <c r="H341" t="s">
        <v>4821</v>
      </c>
      <c r="I341" t="s">
        <v>4822</v>
      </c>
      <c r="J341" t="s">
        <v>4823</v>
      </c>
      <c r="K341" t="s">
        <v>4824</v>
      </c>
      <c r="L341" t="s">
        <v>4825</v>
      </c>
      <c r="M341" t="s">
        <v>4826</v>
      </c>
      <c r="N341" t="s">
        <v>4827</v>
      </c>
      <c r="O341" t="s">
        <v>4828</v>
      </c>
      <c r="P341">
        <v>0</v>
      </c>
      <c r="Q341" t="s">
        <v>4829</v>
      </c>
      <c r="R341" t="s">
        <v>4830</v>
      </c>
      <c r="S341" t="s">
        <v>4831</v>
      </c>
      <c r="T341" t="s">
        <v>4832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4833</v>
      </c>
      <c r="AF341" t="s">
        <v>4834</v>
      </c>
      <c r="AG341" t="s">
        <v>4835</v>
      </c>
      <c r="AH341" t="s">
        <v>4836</v>
      </c>
      <c r="AI341" t="s">
        <v>258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286</v>
      </c>
      <c r="DB341" t="s">
        <v>259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0</v>
      </c>
      <c r="EQ341" t="s">
        <v>4837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4838</v>
      </c>
      <c r="HN341" t="s">
        <v>4839</v>
      </c>
      <c r="HO341" t="s">
        <v>4840</v>
      </c>
      <c r="HP341" t="s">
        <v>4841</v>
      </c>
      <c r="HQ341" t="s">
        <v>4842</v>
      </c>
      <c r="HR341">
        <v>0</v>
      </c>
      <c r="HS341" t="s">
        <v>4839</v>
      </c>
      <c r="HT341" t="s">
        <v>4843</v>
      </c>
      <c r="HU341" t="s">
        <v>4844</v>
      </c>
      <c r="HV341" t="s">
        <v>4845</v>
      </c>
      <c r="HW341" t="s">
        <v>4846</v>
      </c>
      <c r="HX341">
        <v>0</v>
      </c>
      <c r="HY341" t="s">
        <v>4840</v>
      </c>
      <c r="HZ341" t="s">
        <v>4844</v>
      </c>
      <c r="IA341" t="s">
        <v>4847</v>
      </c>
      <c r="IB341" t="s">
        <v>4848</v>
      </c>
      <c r="IC341" t="s">
        <v>4849</v>
      </c>
      <c r="ID341">
        <v>0</v>
      </c>
      <c r="IE341" t="s">
        <v>4841</v>
      </c>
      <c r="IF341" t="s">
        <v>4845</v>
      </c>
      <c r="IG341" t="s">
        <v>4848</v>
      </c>
      <c r="IH341" t="s">
        <v>4850</v>
      </c>
      <c r="II341" t="s">
        <v>4851</v>
      </c>
      <c r="IJ341">
        <v>0</v>
      </c>
      <c r="IK341" t="s">
        <v>4842</v>
      </c>
      <c r="IL341" t="s">
        <v>4846</v>
      </c>
      <c r="IM341" t="s">
        <v>4849</v>
      </c>
      <c r="IN341" t="s">
        <v>4851</v>
      </c>
      <c r="IO341" t="s">
        <v>4852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t="s">
        <v>521</v>
      </c>
      <c r="B342" t="s">
        <v>269</v>
      </c>
      <c r="D342" t="s">
        <v>4853</v>
      </c>
      <c r="E342" t="s">
        <v>4854</v>
      </c>
      <c r="F342" t="s">
        <v>4855</v>
      </c>
      <c r="G342" t="s">
        <v>4856</v>
      </c>
      <c r="H342" t="s">
        <v>4857</v>
      </c>
      <c r="I342" t="s">
        <v>4858</v>
      </c>
      <c r="J342" t="s">
        <v>4859</v>
      </c>
      <c r="K342" t="s">
        <v>4860</v>
      </c>
      <c r="L342" t="s">
        <v>4825</v>
      </c>
      <c r="M342" t="s">
        <v>4861</v>
      </c>
      <c r="N342" t="s">
        <v>4827</v>
      </c>
      <c r="O342" t="s">
        <v>4862</v>
      </c>
      <c r="P342">
        <v>0</v>
      </c>
      <c r="Q342" t="s">
        <v>4863</v>
      </c>
      <c r="R342" t="s">
        <v>4830</v>
      </c>
      <c r="S342" t="s">
        <v>4864</v>
      </c>
      <c r="T342" t="s">
        <v>4832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4865</v>
      </c>
      <c r="AF342" t="s">
        <v>4866</v>
      </c>
      <c r="AG342" t="s">
        <v>4835</v>
      </c>
      <c r="AH342" t="s">
        <v>4867</v>
      </c>
      <c r="AI342" t="s">
        <v>258</v>
      </c>
      <c r="AJ342" t="s">
        <v>522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269</v>
      </c>
      <c r="DB342" t="s">
        <v>259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4868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4869</v>
      </c>
      <c r="HN342" t="s">
        <v>4870</v>
      </c>
      <c r="HO342" t="s">
        <v>4871</v>
      </c>
      <c r="HP342" t="s">
        <v>4872</v>
      </c>
      <c r="HQ342" t="s">
        <v>4873</v>
      </c>
      <c r="HR342">
        <v>0</v>
      </c>
      <c r="HS342" t="s">
        <v>4870</v>
      </c>
      <c r="HT342" t="s">
        <v>4843</v>
      </c>
      <c r="HU342" t="s">
        <v>4874</v>
      </c>
      <c r="HV342" t="s">
        <v>4845</v>
      </c>
      <c r="HW342" t="s">
        <v>4875</v>
      </c>
      <c r="HX342">
        <v>0</v>
      </c>
      <c r="HY342" t="s">
        <v>4871</v>
      </c>
      <c r="HZ342" t="s">
        <v>4874</v>
      </c>
      <c r="IA342" t="s">
        <v>4876</v>
      </c>
      <c r="IB342" t="s">
        <v>4877</v>
      </c>
      <c r="IC342" t="s">
        <v>4878</v>
      </c>
      <c r="ID342">
        <v>0</v>
      </c>
      <c r="IE342" t="s">
        <v>4872</v>
      </c>
      <c r="IF342" t="s">
        <v>4845</v>
      </c>
      <c r="IG342" t="s">
        <v>4877</v>
      </c>
      <c r="IH342" t="s">
        <v>4850</v>
      </c>
      <c r="II342" t="s">
        <v>4879</v>
      </c>
      <c r="IJ342">
        <v>0</v>
      </c>
      <c r="IK342" t="s">
        <v>4873</v>
      </c>
      <c r="IL342" t="s">
        <v>4875</v>
      </c>
      <c r="IM342" t="s">
        <v>4878</v>
      </c>
      <c r="IN342" t="s">
        <v>4879</v>
      </c>
      <c r="IO342" t="s">
        <v>4880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t="s">
        <v>281</v>
      </c>
      <c r="B343" t="s">
        <v>282</v>
      </c>
      <c r="D343" t="s">
        <v>4881</v>
      </c>
      <c r="E343" t="s">
        <v>4882</v>
      </c>
      <c r="F343" t="s">
        <v>4883</v>
      </c>
      <c r="G343" t="s">
        <v>4884</v>
      </c>
      <c r="H343" t="s">
        <v>4885</v>
      </c>
      <c r="I343" t="s">
        <v>4886</v>
      </c>
      <c r="J343" t="s">
        <v>4887</v>
      </c>
      <c r="K343" t="s">
        <v>4888</v>
      </c>
      <c r="L343" t="s">
        <v>4825</v>
      </c>
      <c r="M343" t="s">
        <v>4889</v>
      </c>
      <c r="N343" t="s">
        <v>4827</v>
      </c>
      <c r="O343" t="s">
        <v>4890</v>
      </c>
      <c r="P343">
        <v>0</v>
      </c>
      <c r="Q343" t="s">
        <v>4891</v>
      </c>
      <c r="R343" t="s">
        <v>4830</v>
      </c>
      <c r="S343" t="s">
        <v>4892</v>
      </c>
      <c r="T343" t="s">
        <v>4832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4893</v>
      </c>
      <c r="AF343" t="s">
        <v>4894</v>
      </c>
      <c r="AG343" t="s">
        <v>4835</v>
      </c>
      <c r="AH343" t="s">
        <v>4895</v>
      </c>
      <c r="AI343" t="s">
        <v>258</v>
      </c>
      <c r="AJ343" t="s">
        <v>283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282</v>
      </c>
      <c r="DB343" t="s">
        <v>259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4896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4897</v>
      </c>
      <c r="HN343" t="s">
        <v>4898</v>
      </c>
      <c r="HO343" t="s">
        <v>4899</v>
      </c>
      <c r="HP343" t="s">
        <v>4900</v>
      </c>
      <c r="HQ343" t="s">
        <v>4901</v>
      </c>
      <c r="HR343">
        <v>0</v>
      </c>
      <c r="HS343" t="s">
        <v>4898</v>
      </c>
      <c r="HT343" t="s">
        <v>4843</v>
      </c>
      <c r="HU343" t="s">
        <v>4902</v>
      </c>
      <c r="HV343" t="s">
        <v>4845</v>
      </c>
      <c r="HW343" t="s">
        <v>4903</v>
      </c>
      <c r="HX343">
        <v>0</v>
      </c>
      <c r="HY343" t="s">
        <v>4899</v>
      </c>
      <c r="HZ343" t="s">
        <v>4902</v>
      </c>
      <c r="IA343" t="s">
        <v>4904</v>
      </c>
      <c r="IB343" t="s">
        <v>4905</v>
      </c>
      <c r="IC343" t="s">
        <v>4906</v>
      </c>
      <c r="ID343">
        <v>0</v>
      </c>
      <c r="IE343" t="s">
        <v>4900</v>
      </c>
      <c r="IF343" t="s">
        <v>4845</v>
      </c>
      <c r="IG343" t="s">
        <v>4905</v>
      </c>
      <c r="IH343" t="s">
        <v>4850</v>
      </c>
      <c r="II343" t="s">
        <v>4907</v>
      </c>
      <c r="IJ343">
        <v>0</v>
      </c>
      <c r="IK343" t="s">
        <v>4901</v>
      </c>
      <c r="IL343" t="s">
        <v>4903</v>
      </c>
      <c r="IM343" t="s">
        <v>4906</v>
      </c>
      <c r="IN343" t="s">
        <v>4907</v>
      </c>
      <c r="IO343" t="s">
        <v>4908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t="s">
        <v>284</v>
      </c>
      <c r="B344" t="s">
        <v>282</v>
      </c>
      <c r="D344" t="s">
        <v>4881</v>
      </c>
      <c r="E344" t="s">
        <v>4882</v>
      </c>
      <c r="F344" t="s">
        <v>4883</v>
      </c>
      <c r="G344" t="s">
        <v>4884</v>
      </c>
      <c r="H344" t="s">
        <v>4885</v>
      </c>
      <c r="I344" t="s">
        <v>4886</v>
      </c>
      <c r="J344" t="s">
        <v>4887</v>
      </c>
      <c r="K344" t="s">
        <v>4888</v>
      </c>
      <c r="L344" t="s">
        <v>4825</v>
      </c>
      <c r="M344" t="s">
        <v>4889</v>
      </c>
      <c r="N344" t="s">
        <v>4827</v>
      </c>
      <c r="O344" t="s">
        <v>4890</v>
      </c>
      <c r="P344">
        <v>0</v>
      </c>
      <c r="Q344" t="s">
        <v>4891</v>
      </c>
      <c r="R344" t="s">
        <v>4830</v>
      </c>
      <c r="S344" t="s">
        <v>4892</v>
      </c>
      <c r="T344" t="s">
        <v>4832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4893</v>
      </c>
      <c r="AF344" t="s">
        <v>4894</v>
      </c>
      <c r="AG344" t="s">
        <v>4835</v>
      </c>
      <c r="AH344" t="s">
        <v>4895</v>
      </c>
      <c r="AI344" t="s">
        <v>258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282</v>
      </c>
      <c r="DB344" t="s">
        <v>259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4896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4897</v>
      </c>
      <c r="HN344" t="s">
        <v>4898</v>
      </c>
      <c r="HO344" t="s">
        <v>4899</v>
      </c>
      <c r="HP344" t="s">
        <v>4900</v>
      </c>
      <c r="HQ344" t="s">
        <v>4901</v>
      </c>
      <c r="HR344">
        <v>0</v>
      </c>
      <c r="HS344" t="s">
        <v>4898</v>
      </c>
      <c r="HT344" t="s">
        <v>4843</v>
      </c>
      <c r="HU344" t="s">
        <v>4902</v>
      </c>
      <c r="HV344" t="s">
        <v>4845</v>
      </c>
      <c r="HW344" t="s">
        <v>4903</v>
      </c>
      <c r="HX344">
        <v>0</v>
      </c>
      <c r="HY344" t="s">
        <v>4899</v>
      </c>
      <c r="HZ344" t="s">
        <v>4902</v>
      </c>
      <c r="IA344" t="s">
        <v>4904</v>
      </c>
      <c r="IB344" t="s">
        <v>4905</v>
      </c>
      <c r="IC344" t="s">
        <v>4906</v>
      </c>
      <c r="ID344">
        <v>0</v>
      </c>
      <c r="IE344" t="s">
        <v>4900</v>
      </c>
      <c r="IF344" t="s">
        <v>4845</v>
      </c>
      <c r="IG344" t="s">
        <v>4905</v>
      </c>
      <c r="IH344" t="s">
        <v>4850</v>
      </c>
      <c r="II344" t="s">
        <v>4907</v>
      </c>
      <c r="IJ344">
        <v>0</v>
      </c>
      <c r="IK344" t="s">
        <v>4901</v>
      </c>
      <c r="IL344" t="s">
        <v>4903</v>
      </c>
      <c r="IM344" t="s">
        <v>4906</v>
      </c>
      <c r="IN344" t="s">
        <v>4907</v>
      </c>
      <c r="IO344" t="s">
        <v>4908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t="s">
        <v>285</v>
      </c>
      <c r="B345" t="s">
        <v>286</v>
      </c>
      <c r="D345" t="s">
        <v>4881</v>
      </c>
      <c r="E345" t="s">
        <v>4882</v>
      </c>
      <c r="F345" t="s">
        <v>4883</v>
      </c>
      <c r="G345" t="s">
        <v>4884</v>
      </c>
      <c r="H345" t="s">
        <v>4885</v>
      </c>
      <c r="I345" t="s">
        <v>4886</v>
      </c>
      <c r="J345" t="s">
        <v>4887</v>
      </c>
      <c r="K345" t="s">
        <v>4888</v>
      </c>
      <c r="L345" t="s">
        <v>4825</v>
      </c>
      <c r="M345" t="s">
        <v>4889</v>
      </c>
      <c r="N345" t="s">
        <v>4827</v>
      </c>
      <c r="O345" t="s">
        <v>4890</v>
      </c>
      <c r="P345">
        <v>0</v>
      </c>
      <c r="Q345" t="s">
        <v>4891</v>
      </c>
      <c r="R345" t="s">
        <v>4830</v>
      </c>
      <c r="S345" t="s">
        <v>4892</v>
      </c>
      <c r="T345" t="s">
        <v>4832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4893</v>
      </c>
      <c r="AF345" t="s">
        <v>4894</v>
      </c>
      <c r="AG345" t="s">
        <v>4835</v>
      </c>
      <c r="AH345" t="s">
        <v>4895</v>
      </c>
      <c r="AI345" t="s">
        <v>258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286</v>
      </c>
      <c r="DB345" t="s">
        <v>259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 t="s">
        <v>4896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4897</v>
      </c>
      <c r="HN345" t="s">
        <v>4898</v>
      </c>
      <c r="HO345" t="s">
        <v>4899</v>
      </c>
      <c r="HP345" t="s">
        <v>4900</v>
      </c>
      <c r="HQ345" t="s">
        <v>4901</v>
      </c>
      <c r="HR345">
        <v>0</v>
      </c>
      <c r="HS345" t="s">
        <v>4898</v>
      </c>
      <c r="HT345" t="s">
        <v>4843</v>
      </c>
      <c r="HU345" t="s">
        <v>4902</v>
      </c>
      <c r="HV345" t="s">
        <v>4845</v>
      </c>
      <c r="HW345" t="s">
        <v>4903</v>
      </c>
      <c r="HX345">
        <v>0</v>
      </c>
      <c r="HY345" t="s">
        <v>4899</v>
      </c>
      <c r="HZ345" t="s">
        <v>4902</v>
      </c>
      <c r="IA345" t="s">
        <v>4904</v>
      </c>
      <c r="IB345" t="s">
        <v>4905</v>
      </c>
      <c r="IC345" t="s">
        <v>4906</v>
      </c>
      <c r="ID345">
        <v>0</v>
      </c>
      <c r="IE345" t="s">
        <v>4900</v>
      </c>
      <c r="IF345" t="s">
        <v>4845</v>
      </c>
      <c r="IG345" t="s">
        <v>4905</v>
      </c>
      <c r="IH345" t="s">
        <v>4850</v>
      </c>
      <c r="II345" t="s">
        <v>4907</v>
      </c>
      <c r="IJ345">
        <v>0</v>
      </c>
      <c r="IK345" t="s">
        <v>4901</v>
      </c>
      <c r="IL345" t="s">
        <v>4903</v>
      </c>
      <c r="IM345" t="s">
        <v>4906</v>
      </c>
      <c r="IN345" t="s">
        <v>4907</v>
      </c>
      <c r="IO345" t="s">
        <v>4908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x14ac:dyDescent="0.2">
      <c r="A346" t="s">
        <v>353</v>
      </c>
      <c r="B346" t="s">
        <v>286</v>
      </c>
      <c r="D346" t="s">
        <v>4881</v>
      </c>
      <c r="E346" t="s">
        <v>4882</v>
      </c>
      <c r="F346" t="s">
        <v>4909</v>
      </c>
      <c r="G346" t="s">
        <v>4884</v>
      </c>
      <c r="H346" t="s">
        <v>4885</v>
      </c>
      <c r="I346" t="s">
        <v>4910</v>
      </c>
      <c r="J346" t="s">
        <v>4887</v>
      </c>
      <c r="K346" t="s">
        <v>4888</v>
      </c>
      <c r="L346" t="s">
        <v>4911</v>
      </c>
      <c r="M346" t="s">
        <v>4889</v>
      </c>
      <c r="N346" t="s">
        <v>4912</v>
      </c>
      <c r="O346" t="s">
        <v>4890</v>
      </c>
      <c r="P346">
        <v>0</v>
      </c>
      <c r="Q346" t="s">
        <v>4891</v>
      </c>
      <c r="R346" t="s">
        <v>4913</v>
      </c>
      <c r="S346" t="s">
        <v>4892</v>
      </c>
      <c r="T346" t="s">
        <v>4914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4915</v>
      </c>
      <c r="AF346" t="s">
        <v>4894</v>
      </c>
      <c r="AG346" t="s">
        <v>4916</v>
      </c>
      <c r="AH346" t="s">
        <v>4917</v>
      </c>
      <c r="AI346" t="s">
        <v>258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354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286</v>
      </c>
      <c r="DB346" t="s">
        <v>259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 t="s">
        <v>4918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4897</v>
      </c>
      <c r="HN346" t="s">
        <v>4919</v>
      </c>
      <c r="HO346" t="s">
        <v>4899</v>
      </c>
      <c r="HP346" t="s">
        <v>4920</v>
      </c>
      <c r="HQ346" t="s">
        <v>4901</v>
      </c>
      <c r="HR346">
        <v>0</v>
      </c>
      <c r="HS346" t="s">
        <v>4919</v>
      </c>
      <c r="HT346" t="s">
        <v>4921</v>
      </c>
      <c r="HU346" t="s">
        <v>4922</v>
      </c>
      <c r="HV346" t="s">
        <v>4923</v>
      </c>
      <c r="HW346" t="s">
        <v>4924</v>
      </c>
      <c r="HX346">
        <v>0</v>
      </c>
      <c r="HY346" t="s">
        <v>4899</v>
      </c>
      <c r="HZ346" t="s">
        <v>4922</v>
      </c>
      <c r="IA346" t="s">
        <v>4904</v>
      </c>
      <c r="IB346" t="s">
        <v>4925</v>
      </c>
      <c r="IC346" t="s">
        <v>4906</v>
      </c>
      <c r="ID346">
        <v>0</v>
      </c>
      <c r="IE346" t="s">
        <v>4920</v>
      </c>
      <c r="IF346" t="s">
        <v>4923</v>
      </c>
      <c r="IG346" t="s">
        <v>4925</v>
      </c>
      <c r="IH346" t="s">
        <v>4926</v>
      </c>
      <c r="II346" t="s">
        <v>4927</v>
      </c>
      <c r="IJ346">
        <v>0</v>
      </c>
      <c r="IK346" t="s">
        <v>4901</v>
      </c>
      <c r="IL346" t="s">
        <v>4924</v>
      </c>
      <c r="IM346" t="s">
        <v>4906</v>
      </c>
      <c r="IN346" t="s">
        <v>4927</v>
      </c>
      <c r="IO346" t="s">
        <v>4908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hidden="1" x14ac:dyDescent="0.2">
      <c r="A347" t="s">
        <v>288</v>
      </c>
      <c r="B347" t="s">
        <v>286</v>
      </c>
      <c r="D347" t="s">
        <v>4881</v>
      </c>
      <c r="E347" t="s">
        <v>4882</v>
      </c>
      <c r="F347" t="s">
        <v>4909</v>
      </c>
      <c r="G347" t="s">
        <v>4884</v>
      </c>
      <c r="H347" t="s">
        <v>4885</v>
      </c>
      <c r="I347" t="s">
        <v>4910</v>
      </c>
      <c r="J347" t="s">
        <v>4887</v>
      </c>
      <c r="K347" t="s">
        <v>4888</v>
      </c>
      <c r="L347" t="s">
        <v>4911</v>
      </c>
      <c r="M347" t="s">
        <v>4889</v>
      </c>
      <c r="N347" t="s">
        <v>4912</v>
      </c>
      <c r="O347" t="s">
        <v>4890</v>
      </c>
      <c r="P347">
        <v>0</v>
      </c>
      <c r="Q347" t="s">
        <v>4891</v>
      </c>
      <c r="R347" t="s">
        <v>4913</v>
      </c>
      <c r="S347" t="s">
        <v>4892</v>
      </c>
      <c r="T347" t="s">
        <v>4914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4915</v>
      </c>
      <c r="AF347" t="s">
        <v>4894</v>
      </c>
      <c r="AG347" t="s">
        <v>4916</v>
      </c>
      <c r="AH347" t="s">
        <v>4917</v>
      </c>
      <c r="AI347" t="s">
        <v>258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286</v>
      </c>
      <c r="DB347" t="s">
        <v>259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 t="s">
        <v>4918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4897</v>
      </c>
      <c r="HN347" t="s">
        <v>4919</v>
      </c>
      <c r="HO347" t="s">
        <v>4899</v>
      </c>
      <c r="HP347" t="s">
        <v>4920</v>
      </c>
      <c r="HQ347" t="s">
        <v>4901</v>
      </c>
      <c r="HR347">
        <v>0</v>
      </c>
      <c r="HS347" t="s">
        <v>4919</v>
      </c>
      <c r="HT347" t="s">
        <v>4921</v>
      </c>
      <c r="HU347" t="s">
        <v>4922</v>
      </c>
      <c r="HV347" t="s">
        <v>4923</v>
      </c>
      <c r="HW347" t="s">
        <v>4924</v>
      </c>
      <c r="HX347">
        <v>0</v>
      </c>
      <c r="HY347" t="s">
        <v>4899</v>
      </c>
      <c r="HZ347" t="s">
        <v>4922</v>
      </c>
      <c r="IA347" t="s">
        <v>4904</v>
      </c>
      <c r="IB347" t="s">
        <v>4925</v>
      </c>
      <c r="IC347" t="s">
        <v>4906</v>
      </c>
      <c r="ID347">
        <v>0</v>
      </c>
      <c r="IE347" t="s">
        <v>4920</v>
      </c>
      <c r="IF347" t="s">
        <v>4923</v>
      </c>
      <c r="IG347" t="s">
        <v>4925</v>
      </c>
      <c r="IH347" t="s">
        <v>4926</v>
      </c>
      <c r="II347" t="s">
        <v>4927</v>
      </c>
      <c r="IJ347">
        <v>0</v>
      </c>
      <c r="IK347" t="s">
        <v>4901</v>
      </c>
      <c r="IL347" t="s">
        <v>4924</v>
      </c>
      <c r="IM347" t="s">
        <v>4906</v>
      </c>
      <c r="IN347" t="s">
        <v>4927</v>
      </c>
      <c r="IO347" t="s">
        <v>4908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t="s">
        <v>281</v>
      </c>
      <c r="B348" t="s">
        <v>282</v>
      </c>
      <c r="D348" t="s">
        <v>4928</v>
      </c>
      <c r="E348" t="s">
        <v>4929</v>
      </c>
      <c r="F348" t="s">
        <v>4930</v>
      </c>
      <c r="G348" t="s">
        <v>4931</v>
      </c>
      <c r="H348" t="s">
        <v>4932</v>
      </c>
      <c r="I348" t="s">
        <v>4933</v>
      </c>
      <c r="J348" t="s">
        <v>4934</v>
      </c>
      <c r="K348" t="s">
        <v>4935</v>
      </c>
      <c r="L348" t="s">
        <v>4911</v>
      </c>
      <c r="M348" t="s">
        <v>4936</v>
      </c>
      <c r="N348" t="s">
        <v>4912</v>
      </c>
      <c r="O348" t="s">
        <v>4937</v>
      </c>
      <c r="P348">
        <v>0</v>
      </c>
      <c r="Q348" t="s">
        <v>4938</v>
      </c>
      <c r="R348" t="s">
        <v>4913</v>
      </c>
      <c r="S348" t="s">
        <v>4939</v>
      </c>
      <c r="T348" t="s">
        <v>4914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4940</v>
      </c>
      <c r="AF348" t="s">
        <v>4941</v>
      </c>
      <c r="AG348" t="s">
        <v>4916</v>
      </c>
      <c r="AH348" t="s">
        <v>4942</v>
      </c>
      <c r="AI348" t="s">
        <v>258</v>
      </c>
      <c r="AJ348" t="s">
        <v>283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282</v>
      </c>
      <c r="DB348" t="s">
        <v>259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4943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4944</v>
      </c>
      <c r="HN348" t="s">
        <v>4945</v>
      </c>
      <c r="HO348" t="s">
        <v>4946</v>
      </c>
      <c r="HP348" t="s">
        <v>4947</v>
      </c>
      <c r="HQ348" t="s">
        <v>4948</v>
      </c>
      <c r="HR348">
        <v>0</v>
      </c>
      <c r="HS348" t="s">
        <v>4945</v>
      </c>
      <c r="HT348" t="s">
        <v>4921</v>
      </c>
      <c r="HU348" t="s">
        <v>4949</v>
      </c>
      <c r="HV348" t="s">
        <v>4923</v>
      </c>
      <c r="HW348" t="s">
        <v>4950</v>
      </c>
      <c r="HX348">
        <v>0</v>
      </c>
      <c r="HY348" t="s">
        <v>4946</v>
      </c>
      <c r="HZ348" t="s">
        <v>4949</v>
      </c>
      <c r="IA348" t="s">
        <v>4951</v>
      </c>
      <c r="IB348" t="s">
        <v>4952</v>
      </c>
      <c r="IC348" t="s">
        <v>4953</v>
      </c>
      <c r="ID348">
        <v>0</v>
      </c>
      <c r="IE348" t="s">
        <v>4947</v>
      </c>
      <c r="IF348" t="s">
        <v>4923</v>
      </c>
      <c r="IG348" t="s">
        <v>4952</v>
      </c>
      <c r="IH348" t="s">
        <v>4926</v>
      </c>
      <c r="II348" t="s">
        <v>4954</v>
      </c>
      <c r="IJ348">
        <v>0</v>
      </c>
      <c r="IK348" t="s">
        <v>4948</v>
      </c>
      <c r="IL348" t="s">
        <v>4950</v>
      </c>
      <c r="IM348" t="s">
        <v>4953</v>
      </c>
      <c r="IN348" t="s">
        <v>4954</v>
      </c>
      <c r="IO348" t="s">
        <v>4955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t="s">
        <v>355</v>
      </c>
      <c r="B349" t="s">
        <v>269</v>
      </c>
      <c r="D349" t="s">
        <v>4956</v>
      </c>
      <c r="E349" t="s">
        <v>4957</v>
      </c>
      <c r="F349" t="s">
        <v>4958</v>
      </c>
      <c r="G349" t="s">
        <v>4959</v>
      </c>
      <c r="H349" t="s">
        <v>4960</v>
      </c>
      <c r="I349" t="s">
        <v>4961</v>
      </c>
      <c r="J349" t="s">
        <v>4962</v>
      </c>
      <c r="K349" t="s">
        <v>4963</v>
      </c>
      <c r="L349" t="s">
        <v>4911</v>
      </c>
      <c r="M349" t="s">
        <v>4964</v>
      </c>
      <c r="N349" t="s">
        <v>4912</v>
      </c>
      <c r="O349" t="s">
        <v>4965</v>
      </c>
      <c r="P349">
        <v>0</v>
      </c>
      <c r="Q349" t="s">
        <v>4966</v>
      </c>
      <c r="R349" t="s">
        <v>4913</v>
      </c>
      <c r="S349" t="s">
        <v>4967</v>
      </c>
      <c r="T349" t="s">
        <v>4914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4968</v>
      </c>
      <c r="AF349" t="s">
        <v>4969</v>
      </c>
      <c r="AG349" t="s">
        <v>4916</v>
      </c>
      <c r="AH349" t="s">
        <v>4970</v>
      </c>
      <c r="AI349" t="s">
        <v>258</v>
      </c>
      <c r="AJ349" t="s">
        <v>356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269</v>
      </c>
      <c r="DB349" t="s">
        <v>259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4971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4972</v>
      </c>
      <c r="HN349" t="s">
        <v>4973</v>
      </c>
      <c r="HO349" t="s">
        <v>4974</v>
      </c>
      <c r="HP349" t="s">
        <v>4975</v>
      </c>
      <c r="HQ349" t="s">
        <v>4976</v>
      </c>
      <c r="HR349">
        <v>0</v>
      </c>
      <c r="HS349" t="s">
        <v>4973</v>
      </c>
      <c r="HT349" t="s">
        <v>4921</v>
      </c>
      <c r="HU349" t="s">
        <v>4977</v>
      </c>
      <c r="HV349" t="s">
        <v>4923</v>
      </c>
      <c r="HW349" t="s">
        <v>4978</v>
      </c>
      <c r="HX349">
        <v>0</v>
      </c>
      <c r="HY349" t="s">
        <v>4974</v>
      </c>
      <c r="HZ349" t="s">
        <v>4977</v>
      </c>
      <c r="IA349" t="s">
        <v>4979</v>
      </c>
      <c r="IB349" t="s">
        <v>4980</v>
      </c>
      <c r="IC349" t="s">
        <v>4981</v>
      </c>
      <c r="ID349">
        <v>0</v>
      </c>
      <c r="IE349" t="s">
        <v>4975</v>
      </c>
      <c r="IF349" t="s">
        <v>4923</v>
      </c>
      <c r="IG349" t="s">
        <v>4980</v>
      </c>
      <c r="IH349" t="s">
        <v>4926</v>
      </c>
      <c r="II349" t="s">
        <v>4982</v>
      </c>
      <c r="IJ349">
        <v>0</v>
      </c>
      <c r="IK349" t="s">
        <v>4976</v>
      </c>
      <c r="IL349" t="s">
        <v>4978</v>
      </c>
      <c r="IM349" t="s">
        <v>4981</v>
      </c>
      <c r="IN349" t="s">
        <v>4982</v>
      </c>
      <c r="IO349" t="s">
        <v>4983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t="s">
        <v>357</v>
      </c>
      <c r="B350" t="s">
        <v>263</v>
      </c>
      <c r="D350" t="s">
        <v>4956</v>
      </c>
      <c r="E350" t="s">
        <v>4957</v>
      </c>
      <c r="F350" t="s">
        <v>4958</v>
      </c>
      <c r="G350" t="s">
        <v>4959</v>
      </c>
      <c r="H350" t="s">
        <v>4960</v>
      </c>
      <c r="I350" t="s">
        <v>4961</v>
      </c>
      <c r="J350" t="s">
        <v>4962</v>
      </c>
      <c r="K350" t="s">
        <v>4963</v>
      </c>
      <c r="L350" t="s">
        <v>4911</v>
      </c>
      <c r="M350" t="s">
        <v>4964</v>
      </c>
      <c r="N350" t="s">
        <v>4912</v>
      </c>
      <c r="O350" t="s">
        <v>4965</v>
      </c>
      <c r="P350">
        <v>0</v>
      </c>
      <c r="Q350" t="s">
        <v>4966</v>
      </c>
      <c r="R350" t="s">
        <v>4913</v>
      </c>
      <c r="S350" t="s">
        <v>4967</v>
      </c>
      <c r="T350" t="s">
        <v>4914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4968</v>
      </c>
      <c r="AF350" t="s">
        <v>4969</v>
      </c>
      <c r="AG350" t="s">
        <v>4916</v>
      </c>
      <c r="AH350" t="s">
        <v>4970</v>
      </c>
      <c r="AI350" t="s">
        <v>258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263</v>
      </c>
      <c r="DB350" t="s">
        <v>259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4971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4972</v>
      </c>
      <c r="HN350" t="s">
        <v>4973</v>
      </c>
      <c r="HO350" t="s">
        <v>4974</v>
      </c>
      <c r="HP350" t="s">
        <v>4975</v>
      </c>
      <c r="HQ350" t="s">
        <v>4976</v>
      </c>
      <c r="HR350">
        <v>0</v>
      </c>
      <c r="HS350" t="s">
        <v>4973</v>
      </c>
      <c r="HT350" t="s">
        <v>4921</v>
      </c>
      <c r="HU350" t="s">
        <v>4977</v>
      </c>
      <c r="HV350" t="s">
        <v>4923</v>
      </c>
      <c r="HW350" t="s">
        <v>4978</v>
      </c>
      <c r="HX350">
        <v>0</v>
      </c>
      <c r="HY350" t="s">
        <v>4974</v>
      </c>
      <c r="HZ350" t="s">
        <v>4977</v>
      </c>
      <c r="IA350" t="s">
        <v>4979</v>
      </c>
      <c r="IB350" t="s">
        <v>4980</v>
      </c>
      <c r="IC350" t="s">
        <v>4981</v>
      </c>
      <c r="ID350">
        <v>0</v>
      </c>
      <c r="IE350" t="s">
        <v>4975</v>
      </c>
      <c r="IF350" t="s">
        <v>4923</v>
      </c>
      <c r="IG350" t="s">
        <v>4980</v>
      </c>
      <c r="IH350" t="s">
        <v>4926</v>
      </c>
      <c r="II350" t="s">
        <v>4982</v>
      </c>
      <c r="IJ350">
        <v>0</v>
      </c>
      <c r="IK350" t="s">
        <v>4976</v>
      </c>
      <c r="IL350" t="s">
        <v>4978</v>
      </c>
      <c r="IM350" t="s">
        <v>4981</v>
      </c>
      <c r="IN350" t="s">
        <v>4982</v>
      </c>
      <c r="IO350" t="s">
        <v>4983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hidden="1" x14ac:dyDescent="0.2">
      <c r="A351" t="s">
        <v>597</v>
      </c>
      <c r="B351" t="s">
        <v>265</v>
      </c>
      <c r="D351" t="s">
        <v>4984</v>
      </c>
      <c r="E351" t="s">
        <v>4985</v>
      </c>
      <c r="F351" t="s">
        <v>4986</v>
      </c>
      <c r="G351" t="s">
        <v>4987</v>
      </c>
      <c r="H351" t="s">
        <v>4988</v>
      </c>
      <c r="I351" t="s">
        <v>4989</v>
      </c>
      <c r="J351" t="s">
        <v>4990</v>
      </c>
      <c r="K351" t="s">
        <v>4991</v>
      </c>
      <c r="L351" t="s">
        <v>4992</v>
      </c>
      <c r="M351" t="s">
        <v>4993</v>
      </c>
      <c r="N351" t="s">
        <v>4994</v>
      </c>
      <c r="O351" t="s">
        <v>4995</v>
      </c>
      <c r="P351">
        <v>0</v>
      </c>
      <c r="Q351" t="s">
        <v>4996</v>
      </c>
      <c r="R351" t="s">
        <v>4997</v>
      </c>
      <c r="S351" t="s">
        <v>4998</v>
      </c>
      <c r="T351" t="s">
        <v>4999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5000</v>
      </c>
      <c r="AF351" t="s">
        <v>5001</v>
      </c>
      <c r="AG351" t="s">
        <v>5002</v>
      </c>
      <c r="AH351" t="s">
        <v>5003</v>
      </c>
      <c r="AI351" t="s">
        <v>258</v>
      </c>
      <c r="AJ351" t="s">
        <v>618</v>
      </c>
      <c r="AK351">
        <v>0</v>
      </c>
      <c r="AL351">
        <v>0</v>
      </c>
      <c r="AM351">
        <v>0</v>
      </c>
      <c r="AN351" t="s">
        <v>619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265</v>
      </c>
      <c r="DB351" t="s">
        <v>259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5004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5005</v>
      </c>
      <c r="HN351" t="s">
        <v>5006</v>
      </c>
      <c r="HO351" t="s">
        <v>5007</v>
      </c>
      <c r="HP351" t="s">
        <v>5008</v>
      </c>
      <c r="HQ351" t="s">
        <v>5009</v>
      </c>
      <c r="HR351">
        <v>0</v>
      </c>
      <c r="HS351" t="s">
        <v>5006</v>
      </c>
      <c r="HT351" t="s">
        <v>5010</v>
      </c>
      <c r="HU351" t="s">
        <v>5011</v>
      </c>
      <c r="HV351" t="s">
        <v>5012</v>
      </c>
      <c r="HW351" t="s">
        <v>5013</v>
      </c>
      <c r="HX351">
        <v>0</v>
      </c>
      <c r="HY351" t="s">
        <v>5007</v>
      </c>
      <c r="HZ351" t="s">
        <v>5011</v>
      </c>
      <c r="IA351" t="s">
        <v>5014</v>
      </c>
      <c r="IB351" t="s">
        <v>5015</v>
      </c>
      <c r="IC351" t="s">
        <v>5016</v>
      </c>
      <c r="ID351">
        <v>0</v>
      </c>
      <c r="IE351" t="s">
        <v>5008</v>
      </c>
      <c r="IF351" t="s">
        <v>5012</v>
      </c>
      <c r="IG351" t="s">
        <v>5015</v>
      </c>
      <c r="IH351" t="s">
        <v>5017</v>
      </c>
      <c r="II351" t="s">
        <v>5018</v>
      </c>
      <c r="IJ351">
        <v>0</v>
      </c>
      <c r="IK351" t="s">
        <v>5009</v>
      </c>
      <c r="IL351" t="s">
        <v>5013</v>
      </c>
      <c r="IM351" t="s">
        <v>5016</v>
      </c>
      <c r="IN351" t="s">
        <v>5018</v>
      </c>
      <c r="IO351" t="s">
        <v>5019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t="s">
        <v>357</v>
      </c>
      <c r="B352" t="s">
        <v>263</v>
      </c>
      <c r="D352" t="s">
        <v>4984</v>
      </c>
      <c r="E352" t="s">
        <v>4985</v>
      </c>
      <c r="F352" t="s">
        <v>4986</v>
      </c>
      <c r="G352" t="s">
        <v>4987</v>
      </c>
      <c r="H352" t="s">
        <v>4988</v>
      </c>
      <c r="I352" t="s">
        <v>4989</v>
      </c>
      <c r="J352" t="s">
        <v>4990</v>
      </c>
      <c r="K352" t="s">
        <v>4991</v>
      </c>
      <c r="L352" t="s">
        <v>4992</v>
      </c>
      <c r="M352" t="s">
        <v>4993</v>
      </c>
      <c r="N352" t="s">
        <v>4994</v>
      </c>
      <c r="O352" t="s">
        <v>4995</v>
      </c>
      <c r="P352">
        <v>0</v>
      </c>
      <c r="Q352" t="s">
        <v>4996</v>
      </c>
      <c r="R352" t="s">
        <v>4997</v>
      </c>
      <c r="S352" t="s">
        <v>4998</v>
      </c>
      <c r="T352" t="s">
        <v>4999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5000</v>
      </c>
      <c r="AF352" t="s">
        <v>5001</v>
      </c>
      <c r="AG352" t="s">
        <v>5002</v>
      </c>
      <c r="AH352" t="s">
        <v>5003</v>
      </c>
      <c r="AI352" t="s">
        <v>258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263</v>
      </c>
      <c r="DB352" t="s">
        <v>259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5004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5005</v>
      </c>
      <c r="HN352" t="s">
        <v>5006</v>
      </c>
      <c r="HO352" t="s">
        <v>5007</v>
      </c>
      <c r="HP352" t="s">
        <v>5008</v>
      </c>
      <c r="HQ352" t="s">
        <v>5009</v>
      </c>
      <c r="HR352">
        <v>0</v>
      </c>
      <c r="HS352" t="s">
        <v>5006</v>
      </c>
      <c r="HT352" t="s">
        <v>5010</v>
      </c>
      <c r="HU352" t="s">
        <v>5011</v>
      </c>
      <c r="HV352" t="s">
        <v>5012</v>
      </c>
      <c r="HW352" t="s">
        <v>5013</v>
      </c>
      <c r="HX352">
        <v>0</v>
      </c>
      <c r="HY352" t="s">
        <v>5007</v>
      </c>
      <c r="HZ352" t="s">
        <v>5011</v>
      </c>
      <c r="IA352" t="s">
        <v>5014</v>
      </c>
      <c r="IB352" t="s">
        <v>5015</v>
      </c>
      <c r="IC352" t="s">
        <v>5016</v>
      </c>
      <c r="ID352">
        <v>0</v>
      </c>
      <c r="IE352" t="s">
        <v>5008</v>
      </c>
      <c r="IF352" t="s">
        <v>5012</v>
      </c>
      <c r="IG352" t="s">
        <v>5015</v>
      </c>
      <c r="IH352" t="s">
        <v>5017</v>
      </c>
      <c r="II352" t="s">
        <v>5018</v>
      </c>
      <c r="IJ352">
        <v>0</v>
      </c>
      <c r="IK352" t="s">
        <v>5009</v>
      </c>
      <c r="IL352" t="s">
        <v>5013</v>
      </c>
      <c r="IM352" t="s">
        <v>5016</v>
      </c>
      <c r="IN352" t="s">
        <v>5018</v>
      </c>
      <c r="IO352" t="s">
        <v>5019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hidden="1" x14ac:dyDescent="0.2">
      <c r="A353" t="s">
        <v>595</v>
      </c>
      <c r="B353" t="s">
        <v>269</v>
      </c>
      <c r="D353" t="s">
        <v>5020</v>
      </c>
      <c r="E353" t="s">
        <v>5021</v>
      </c>
      <c r="F353" t="s">
        <v>5022</v>
      </c>
      <c r="G353" t="s">
        <v>5023</v>
      </c>
      <c r="H353" t="s">
        <v>5024</v>
      </c>
      <c r="I353" t="s">
        <v>5025</v>
      </c>
      <c r="J353" t="s">
        <v>5026</v>
      </c>
      <c r="K353" t="s">
        <v>5027</v>
      </c>
      <c r="L353" t="s">
        <v>4992</v>
      </c>
      <c r="M353" t="s">
        <v>5028</v>
      </c>
      <c r="N353" t="s">
        <v>4994</v>
      </c>
      <c r="O353" t="s">
        <v>5029</v>
      </c>
      <c r="P353">
        <v>0</v>
      </c>
      <c r="Q353" t="s">
        <v>5030</v>
      </c>
      <c r="R353" t="s">
        <v>4997</v>
      </c>
      <c r="S353" t="s">
        <v>5031</v>
      </c>
      <c r="T353" t="s">
        <v>4999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5032</v>
      </c>
      <c r="AF353" t="s">
        <v>5033</v>
      </c>
      <c r="AG353" t="s">
        <v>5002</v>
      </c>
      <c r="AH353" t="s">
        <v>5034</v>
      </c>
      <c r="AI353" t="s">
        <v>258</v>
      </c>
      <c r="AJ353" t="s">
        <v>596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269</v>
      </c>
      <c r="DB353" t="s">
        <v>259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5035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5036</v>
      </c>
      <c r="HN353" t="s">
        <v>5037</v>
      </c>
      <c r="HO353" t="s">
        <v>5038</v>
      </c>
      <c r="HP353" t="s">
        <v>5039</v>
      </c>
      <c r="HQ353" t="s">
        <v>5040</v>
      </c>
      <c r="HR353">
        <v>0</v>
      </c>
      <c r="HS353" t="s">
        <v>5037</v>
      </c>
      <c r="HT353" t="s">
        <v>5010</v>
      </c>
      <c r="HU353" t="s">
        <v>5041</v>
      </c>
      <c r="HV353" t="s">
        <v>5012</v>
      </c>
      <c r="HW353" t="s">
        <v>5042</v>
      </c>
      <c r="HX353">
        <v>0</v>
      </c>
      <c r="HY353" t="s">
        <v>5038</v>
      </c>
      <c r="HZ353" t="s">
        <v>5041</v>
      </c>
      <c r="IA353" t="s">
        <v>5043</v>
      </c>
      <c r="IB353" t="s">
        <v>5044</v>
      </c>
      <c r="IC353" t="s">
        <v>5045</v>
      </c>
      <c r="ID353">
        <v>0</v>
      </c>
      <c r="IE353" t="s">
        <v>5039</v>
      </c>
      <c r="IF353" t="s">
        <v>5012</v>
      </c>
      <c r="IG353" t="s">
        <v>5044</v>
      </c>
      <c r="IH353" t="s">
        <v>5017</v>
      </c>
      <c r="II353" t="s">
        <v>5046</v>
      </c>
      <c r="IJ353">
        <v>0</v>
      </c>
      <c r="IK353" t="s">
        <v>5040</v>
      </c>
      <c r="IL353" t="s">
        <v>5042</v>
      </c>
      <c r="IM353" t="s">
        <v>5045</v>
      </c>
      <c r="IN353" t="s">
        <v>5046</v>
      </c>
      <c r="IO353" t="s">
        <v>5047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hidden="1" x14ac:dyDescent="0.2">
      <c r="A354" t="s">
        <v>343</v>
      </c>
      <c r="B354" t="s">
        <v>286</v>
      </c>
      <c r="D354" t="s">
        <v>5020</v>
      </c>
      <c r="E354" t="s">
        <v>5021</v>
      </c>
      <c r="F354" t="s">
        <v>5022</v>
      </c>
      <c r="G354" t="s">
        <v>5023</v>
      </c>
      <c r="H354" t="s">
        <v>5024</v>
      </c>
      <c r="I354" t="s">
        <v>5025</v>
      </c>
      <c r="J354" t="s">
        <v>5026</v>
      </c>
      <c r="K354" t="s">
        <v>5027</v>
      </c>
      <c r="L354" t="s">
        <v>4992</v>
      </c>
      <c r="M354" t="s">
        <v>5028</v>
      </c>
      <c r="N354" t="s">
        <v>4994</v>
      </c>
      <c r="O354" t="s">
        <v>5029</v>
      </c>
      <c r="P354">
        <v>0</v>
      </c>
      <c r="Q354" t="s">
        <v>5030</v>
      </c>
      <c r="R354" t="s">
        <v>4997</v>
      </c>
      <c r="S354" t="s">
        <v>5031</v>
      </c>
      <c r="T354" t="s">
        <v>4999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5032</v>
      </c>
      <c r="AF354" t="s">
        <v>5033</v>
      </c>
      <c r="AG354" t="s">
        <v>5002</v>
      </c>
      <c r="AH354" t="s">
        <v>5034</v>
      </c>
      <c r="AI354" t="s">
        <v>258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286</v>
      </c>
      <c r="DB354" t="s">
        <v>259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 t="s">
        <v>5035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5036</v>
      </c>
      <c r="HN354" t="s">
        <v>5037</v>
      </c>
      <c r="HO354" t="s">
        <v>5038</v>
      </c>
      <c r="HP354" t="s">
        <v>5039</v>
      </c>
      <c r="HQ354" t="s">
        <v>5040</v>
      </c>
      <c r="HR354">
        <v>0</v>
      </c>
      <c r="HS354" t="s">
        <v>5037</v>
      </c>
      <c r="HT354" t="s">
        <v>5010</v>
      </c>
      <c r="HU354" t="s">
        <v>5041</v>
      </c>
      <c r="HV354" t="s">
        <v>5012</v>
      </c>
      <c r="HW354" t="s">
        <v>5042</v>
      </c>
      <c r="HX354">
        <v>0</v>
      </c>
      <c r="HY354" t="s">
        <v>5038</v>
      </c>
      <c r="HZ354" t="s">
        <v>5041</v>
      </c>
      <c r="IA354" t="s">
        <v>5043</v>
      </c>
      <c r="IB354" t="s">
        <v>5044</v>
      </c>
      <c r="IC354" t="s">
        <v>5045</v>
      </c>
      <c r="ID354">
        <v>0</v>
      </c>
      <c r="IE354" t="s">
        <v>5039</v>
      </c>
      <c r="IF354" t="s">
        <v>5012</v>
      </c>
      <c r="IG354" t="s">
        <v>5044</v>
      </c>
      <c r="IH354" t="s">
        <v>5017</v>
      </c>
      <c r="II354" t="s">
        <v>5046</v>
      </c>
      <c r="IJ354">
        <v>0</v>
      </c>
      <c r="IK354" t="s">
        <v>5040</v>
      </c>
      <c r="IL354" t="s">
        <v>5042</v>
      </c>
      <c r="IM354" t="s">
        <v>5045</v>
      </c>
      <c r="IN354" t="s">
        <v>5046</v>
      </c>
      <c r="IO354" t="s">
        <v>5047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t="s">
        <v>344</v>
      </c>
      <c r="B355" t="s">
        <v>263</v>
      </c>
      <c r="D355" t="s">
        <v>5020</v>
      </c>
      <c r="E355" t="s">
        <v>5021</v>
      </c>
      <c r="F355" t="s">
        <v>5022</v>
      </c>
      <c r="G355" t="s">
        <v>5023</v>
      </c>
      <c r="H355" t="s">
        <v>5024</v>
      </c>
      <c r="I355" t="s">
        <v>5025</v>
      </c>
      <c r="J355" t="s">
        <v>5026</v>
      </c>
      <c r="K355" t="s">
        <v>5027</v>
      </c>
      <c r="L355" t="s">
        <v>4992</v>
      </c>
      <c r="M355" t="s">
        <v>5028</v>
      </c>
      <c r="N355" t="s">
        <v>4994</v>
      </c>
      <c r="O355" t="s">
        <v>5029</v>
      </c>
      <c r="P355">
        <v>0</v>
      </c>
      <c r="Q355" t="s">
        <v>5030</v>
      </c>
      <c r="R355" t="s">
        <v>4997</v>
      </c>
      <c r="S355" t="s">
        <v>5031</v>
      </c>
      <c r="T355" t="s">
        <v>4999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5032</v>
      </c>
      <c r="AF355" t="s">
        <v>5033</v>
      </c>
      <c r="AG355" t="s">
        <v>5002</v>
      </c>
      <c r="AH355" t="s">
        <v>5034</v>
      </c>
      <c r="AI355" t="s">
        <v>258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263</v>
      </c>
      <c r="DB355" t="s">
        <v>259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5035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5036</v>
      </c>
      <c r="HN355" t="s">
        <v>5037</v>
      </c>
      <c r="HO355" t="s">
        <v>5038</v>
      </c>
      <c r="HP355" t="s">
        <v>5039</v>
      </c>
      <c r="HQ355" t="s">
        <v>5040</v>
      </c>
      <c r="HR355">
        <v>0</v>
      </c>
      <c r="HS355" t="s">
        <v>5037</v>
      </c>
      <c r="HT355" t="s">
        <v>5010</v>
      </c>
      <c r="HU355" t="s">
        <v>5041</v>
      </c>
      <c r="HV355" t="s">
        <v>5012</v>
      </c>
      <c r="HW355" t="s">
        <v>5042</v>
      </c>
      <c r="HX355">
        <v>0</v>
      </c>
      <c r="HY355" t="s">
        <v>5038</v>
      </c>
      <c r="HZ355" t="s">
        <v>5041</v>
      </c>
      <c r="IA355" t="s">
        <v>5043</v>
      </c>
      <c r="IB355" t="s">
        <v>5044</v>
      </c>
      <c r="IC355" t="s">
        <v>5045</v>
      </c>
      <c r="ID355">
        <v>0</v>
      </c>
      <c r="IE355" t="s">
        <v>5039</v>
      </c>
      <c r="IF355" t="s">
        <v>5012</v>
      </c>
      <c r="IG355" t="s">
        <v>5044</v>
      </c>
      <c r="IH355" t="s">
        <v>5017</v>
      </c>
      <c r="II355" t="s">
        <v>5046</v>
      </c>
      <c r="IJ355">
        <v>0</v>
      </c>
      <c r="IK355" t="s">
        <v>5040</v>
      </c>
      <c r="IL355" t="s">
        <v>5042</v>
      </c>
      <c r="IM355" t="s">
        <v>5045</v>
      </c>
      <c r="IN355" t="s">
        <v>5046</v>
      </c>
      <c r="IO355" t="s">
        <v>5047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t="s">
        <v>345</v>
      </c>
      <c r="B356" t="s">
        <v>293</v>
      </c>
      <c r="D356" t="s">
        <v>5048</v>
      </c>
      <c r="E356" t="s">
        <v>5049</v>
      </c>
      <c r="F356" t="s">
        <v>5050</v>
      </c>
      <c r="G356" t="s">
        <v>5051</v>
      </c>
      <c r="H356" t="s">
        <v>5052</v>
      </c>
      <c r="I356" t="s">
        <v>5053</v>
      </c>
      <c r="J356" t="s">
        <v>5054</v>
      </c>
      <c r="K356" t="s">
        <v>5055</v>
      </c>
      <c r="L356" t="s">
        <v>5056</v>
      </c>
      <c r="M356" t="s">
        <v>5057</v>
      </c>
      <c r="N356" t="s">
        <v>5058</v>
      </c>
      <c r="O356" t="s">
        <v>5059</v>
      </c>
      <c r="P356">
        <v>0</v>
      </c>
      <c r="Q356" t="s">
        <v>5060</v>
      </c>
      <c r="R356" t="s">
        <v>5061</v>
      </c>
      <c r="S356" t="s">
        <v>5062</v>
      </c>
      <c r="T356" t="s">
        <v>5063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5064</v>
      </c>
      <c r="AF356" t="s">
        <v>5065</v>
      </c>
      <c r="AG356" t="s">
        <v>5066</v>
      </c>
      <c r="AH356" t="s">
        <v>5067</v>
      </c>
      <c r="AI356" t="s">
        <v>258</v>
      </c>
      <c r="AJ356" s="2">
        <v>34335</v>
      </c>
      <c r="AK356" t="s">
        <v>346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 t="s">
        <v>347</v>
      </c>
      <c r="CG356" t="s">
        <v>347</v>
      </c>
      <c r="CH356">
        <v>0</v>
      </c>
      <c r="CI356">
        <v>0</v>
      </c>
      <c r="CJ356" t="s">
        <v>348</v>
      </c>
      <c r="CK356" t="s">
        <v>349</v>
      </c>
      <c r="CL356">
        <v>-1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293</v>
      </c>
      <c r="DB356" t="s">
        <v>259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5068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5069</v>
      </c>
      <c r="HN356" t="s">
        <v>5070</v>
      </c>
      <c r="HO356" t="s">
        <v>5071</v>
      </c>
      <c r="HP356" t="s">
        <v>5072</v>
      </c>
      <c r="HQ356" t="s">
        <v>5073</v>
      </c>
      <c r="HR356">
        <v>0</v>
      </c>
      <c r="HS356" t="s">
        <v>5070</v>
      </c>
      <c r="HT356" t="s">
        <v>5074</v>
      </c>
      <c r="HU356" t="s">
        <v>5075</v>
      </c>
      <c r="HV356" t="s">
        <v>5076</v>
      </c>
      <c r="HW356" t="s">
        <v>5077</v>
      </c>
      <c r="HX356">
        <v>0</v>
      </c>
      <c r="HY356" t="s">
        <v>5071</v>
      </c>
      <c r="HZ356" t="s">
        <v>5075</v>
      </c>
      <c r="IA356" t="s">
        <v>5078</v>
      </c>
      <c r="IB356" t="s">
        <v>5079</v>
      </c>
      <c r="IC356" t="s">
        <v>5080</v>
      </c>
      <c r="ID356">
        <v>0</v>
      </c>
      <c r="IE356" t="s">
        <v>5072</v>
      </c>
      <c r="IF356" t="s">
        <v>5076</v>
      </c>
      <c r="IG356" t="s">
        <v>5079</v>
      </c>
      <c r="IH356" t="s">
        <v>5081</v>
      </c>
      <c r="II356" t="s">
        <v>5082</v>
      </c>
      <c r="IJ356">
        <v>0</v>
      </c>
      <c r="IK356" t="s">
        <v>5073</v>
      </c>
      <c r="IL356" t="s">
        <v>5077</v>
      </c>
      <c r="IM356" t="s">
        <v>5080</v>
      </c>
      <c r="IN356" t="s">
        <v>5082</v>
      </c>
      <c r="IO356" t="s">
        <v>5083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hidden="1" x14ac:dyDescent="0.2">
      <c r="A357" t="s">
        <v>344</v>
      </c>
      <c r="B357" t="s">
        <v>263</v>
      </c>
      <c r="D357" t="s">
        <v>5048</v>
      </c>
      <c r="E357" t="s">
        <v>5049</v>
      </c>
      <c r="F357" t="s">
        <v>5050</v>
      </c>
      <c r="G357" t="s">
        <v>5051</v>
      </c>
      <c r="H357" t="s">
        <v>5052</v>
      </c>
      <c r="I357" t="s">
        <v>5053</v>
      </c>
      <c r="J357" t="s">
        <v>5054</v>
      </c>
      <c r="K357" t="s">
        <v>5055</v>
      </c>
      <c r="L357" t="s">
        <v>5056</v>
      </c>
      <c r="M357" t="s">
        <v>5057</v>
      </c>
      <c r="N357" t="s">
        <v>5058</v>
      </c>
      <c r="O357" t="s">
        <v>5059</v>
      </c>
      <c r="P357">
        <v>0</v>
      </c>
      <c r="Q357" t="s">
        <v>5060</v>
      </c>
      <c r="R357" t="s">
        <v>5061</v>
      </c>
      <c r="S357" t="s">
        <v>5062</v>
      </c>
      <c r="T357" t="s">
        <v>5063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5064</v>
      </c>
      <c r="AF357" t="s">
        <v>5065</v>
      </c>
      <c r="AG357" t="s">
        <v>5066</v>
      </c>
      <c r="AH357" t="s">
        <v>5067</v>
      </c>
      <c r="AI357" t="s">
        <v>258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263</v>
      </c>
      <c r="DB357" t="s">
        <v>259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5068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5069</v>
      </c>
      <c r="HN357" t="s">
        <v>5070</v>
      </c>
      <c r="HO357" t="s">
        <v>5071</v>
      </c>
      <c r="HP357" t="s">
        <v>5072</v>
      </c>
      <c r="HQ357" t="s">
        <v>5073</v>
      </c>
      <c r="HR357">
        <v>0</v>
      </c>
      <c r="HS357" t="s">
        <v>5070</v>
      </c>
      <c r="HT357" t="s">
        <v>5074</v>
      </c>
      <c r="HU357" t="s">
        <v>5075</v>
      </c>
      <c r="HV357" t="s">
        <v>5076</v>
      </c>
      <c r="HW357" t="s">
        <v>5077</v>
      </c>
      <c r="HX357">
        <v>0</v>
      </c>
      <c r="HY357" t="s">
        <v>5071</v>
      </c>
      <c r="HZ357" t="s">
        <v>5075</v>
      </c>
      <c r="IA357" t="s">
        <v>5078</v>
      </c>
      <c r="IB357" t="s">
        <v>5079</v>
      </c>
      <c r="IC357" t="s">
        <v>5080</v>
      </c>
      <c r="ID357">
        <v>0</v>
      </c>
      <c r="IE357" t="s">
        <v>5072</v>
      </c>
      <c r="IF357" t="s">
        <v>5076</v>
      </c>
      <c r="IG357" t="s">
        <v>5079</v>
      </c>
      <c r="IH357" t="s">
        <v>5081</v>
      </c>
      <c r="II357" t="s">
        <v>5082</v>
      </c>
      <c r="IJ357">
        <v>0</v>
      </c>
      <c r="IK357" t="s">
        <v>5073</v>
      </c>
      <c r="IL357" t="s">
        <v>5077</v>
      </c>
      <c r="IM357" t="s">
        <v>5080</v>
      </c>
      <c r="IN357" t="s">
        <v>5082</v>
      </c>
      <c r="IO357" t="s">
        <v>5083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t="s">
        <v>343</v>
      </c>
      <c r="B358" t="s">
        <v>286</v>
      </c>
      <c r="D358" t="s">
        <v>5048</v>
      </c>
      <c r="E358" t="s">
        <v>5049</v>
      </c>
      <c r="F358" t="s">
        <v>5050</v>
      </c>
      <c r="G358" t="s">
        <v>5051</v>
      </c>
      <c r="H358" t="s">
        <v>5052</v>
      </c>
      <c r="I358" t="s">
        <v>5053</v>
      </c>
      <c r="J358" t="s">
        <v>5054</v>
      </c>
      <c r="K358" t="s">
        <v>5055</v>
      </c>
      <c r="L358" t="s">
        <v>5056</v>
      </c>
      <c r="M358" t="s">
        <v>5057</v>
      </c>
      <c r="N358" t="s">
        <v>5058</v>
      </c>
      <c r="O358" t="s">
        <v>5059</v>
      </c>
      <c r="P358">
        <v>0</v>
      </c>
      <c r="Q358" t="s">
        <v>5060</v>
      </c>
      <c r="R358" t="s">
        <v>5061</v>
      </c>
      <c r="S358" t="s">
        <v>5062</v>
      </c>
      <c r="T358" t="s">
        <v>5063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5064</v>
      </c>
      <c r="AF358" t="s">
        <v>5065</v>
      </c>
      <c r="AG358" t="s">
        <v>5066</v>
      </c>
      <c r="AH358" t="s">
        <v>5067</v>
      </c>
      <c r="AI358" t="s">
        <v>258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286</v>
      </c>
      <c r="DB358" t="s">
        <v>259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 t="s">
        <v>5068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5069</v>
      </c>
      <c r="HN358" t="s">
        <v>5070</v>
      </c>
      <c r="HO358" t="s">
        <v>5071</v>
      </c>
      <c r="HP358" t="s">
        <v>5072</v>
      </c>
      <c r="HQ358" t="s">
        <v>5073</v>
      </c>
      <c r="HR358">
        <v>0</v>
      </c>
      <c r="HS358" t="s">
        <v>5070</v>
      </c>
      <c r="HT358" t="s">
        <v>5074</v>
      </c>
      <c r="HU358" t="s">
        <v>5075</v>
      </c>
      <c r="HV358" t="s">
        <v>5076</v>
      </c>
      <c r="HW358" t="s">
        <v>5077</v>
      </c>
      <c r="HX358">
        <v>0</v>
      </c>
      <c r="HY358" t="s">
        <v>5071</v>
      </c>
      <c r="HZ358" t="s">
        <v>5075</v>
      </c>
      <c r="IA358" t="s">
        <v>5078</v>
      </c>
      <c r="IB358" t="s">
        <v>5079</v>
      </c>
      <c r="IC358" t="s">
        <v>5080</v>
      </c>
      <c r="ID358">
        <v>0</v>
      </c>
      <c r="IE358" t="s">
        <v>5072</v>
      </c>
      <c r="IF358" t="s">
        <v>5076</v>
      </c>
      <c r="IG358" t="s">
        <v>5079</v>
      </c>
      <c r="IH358" t="s">
        <v>5081</v>
      </c>
      <c r="II358" t="s">
        <v>5082</v>
      </c>
      <c r="IJ358">
        <v>0</v>
      </c>
      <c r="IK358" t="s">
        <v>5073</v>
      </c>
      <c r="IL358" t="s">
        <v>5077</v>
      </c>
      <c r="IM358" t="s">
        <v>5080</v>
      </c>
      <c r="IN358" t="s">
        <v>5082</v>
      </c>
      <c r="IO358" t="s">
        <v>5083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t="s">
        <v>350</v>
      </c>
      <c r="B359" t="s">
        <v>269</v>
      </c>
      <c r="D359" t="s">
        <v>5084</v>
      </c>
      <c r="E359" t="s">
        <v>5085</v>
      </c>
      <c r="F359" t="s">
        <v>5086</v>
      </c>
      <c r="G359" t="s">
        <v>5087</v>
      </c>
      <c r="H359" t="s">
        <v>5088</v>
      </c>
      <c r="I359" t="s">
        <v>5089</v>
      </c>
      <c r="J359" t="s">
        <v>5090</v>
      </c>
      <c r="K359" t="s">
        <v>5091</v>
      </c>
      <c r="L359" t="s">
        <v>5056</v>
      </c>
      <c r="M359" t="s">
        <v>5092</v>
      </c>
      <c r="N359" t="s">
        <v>5058</v>
      </c>
      <c r="O359" t="s">
        <v>5093</v>
      </c>
      <c r="P359">
        <v>0</v>
      </c>
      <c r="Q359" t="s">
        <v>5094</v>
      </c>
      <c r="R359" t="s">
        <v>5061</v>
      </c>
      <c r="S359" t="s">
        <v>5095</v>
      </c>
      <c r="T359" t="s">
        <v>5063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5096</v>
      </c>
      <c r="AF359" t="s">
        <v>5097</v>
      </c>
      <c r="AG359" t="s">
        <v>5066</v>
      </c>
      <c r="AH359" t="s">
        <v>5098</v>
      </c>
      <c r="AI359" t="s">
        <v>258</v>
      </c>
      <c r="AJ359" t="s">
        <v>309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269</v>
      </c>
      <c r="DB359" t="s">
        <v>259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5099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5100</v>
      </c>
      <c r="HN359" t="s">
        <v>5101</v>
      </c>
      <c r="HO359" t="s">
        <v>5102</v>
      </c>
      <c r="HP359" t="s">
        <v>5103</v>
      </c>
      <c r="HQ359" t="s">
        <v>5104</v>
      </c>
      <c r="HR359">
        <v>0</v>
      </c>
      <c r="HS359" t="s">
        <v>5101</v>
      </c>
      <c r="HT359" t="s">
        <v>5074</v>
      </c>
      <c r="HU359" t="s">
        <v>5105</v>
      </c>
      <c r="HV359" t="s">
        <v>5076</v>
      </c>
      <c r="HW359" t="s">
        <v>5106</v>
      </c>
      <c r="HX359">
        <v>0</v>
      </c>
      <c r="HY359" t="s">
        <v>5102</v>
      </c>
      <c r="HZ359" t="s">
        <v>5105</v>
      </c>
      <c r="IA359" t="s">
        <v>5107</v>
      </c>
      <c r="IB359" t="s">
        <v>5108</v>
      </c>
      <c r="IC359" t="s">
        <v>5109</v>
      </c>
      <c r="ID359">
        <v>0</v>
      </c>
      <c r="IE359" t="s">
        <v>5103</v>
      </c>
      <c r="IF359" t="s">
        <v>5076</v>
      </c>
      <c r="IG359" t="s">
        <v>5108</v>
      </c>
      <c r="IH359" t="s">
        <v>5081</v>
      </c>
      <c r="II359" t="s">
        <v>5110</v>
      </c>
      <c r="IJ359">
        <v>0</v>
      </c>
      <c r="IK359" t="s">
        <v>5104</v>
      </c>
      <c r="IL359" t="s">
        <v>5106</v>
      </c>
      <c r="IM359" t="s">
        <v>5109</v>
      </c>
      <c r="IN359" t="s">
        <v>5110</v>
      </c>
      <c r="IO359" t="s">
        <v>5111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t="s">
        <v>343</v>
      </c>
      <c r="B360" t="s">
        <v>286</v>
      </c>
      <c r="D360" t="s">
        <v>5084</v>
      </c>
      <c r="E360" t="s">
        <v>5085</v>
      </c>
      <c r="F360" t="s">
        <v>5086</v>
      </c>
      <c r="G360" t="s">
        <v>5087</v>
      </c>
      <c r="H360" t="s">
        <v>5088</v>
      </c>
      <c r="I360" t="s">
        <v>5089</v>
      </c>
      <c r="J360" t="s">
        <v>5090</v>
      </c>
      <c r="K360" t="s">
        <v>5091</v>
      </c>
      <c r="L360" t="s">
        <v>5056</v>
      </c>
      <c r="M360" t="s">
        <v>5092</v>
      </c>
      <c r="N360" t="s">
        <v>5058</v>
      </c>
      <c r="O360" t="s">
        <v>5093</v>
      </c>
      <c r="P360">
        <v>0</v>
      </c>
      <c r="Q360" t="s">
        <v>5094</v>
      </c>
      <c r="R360" t="s">
        <v>5061</v>
      </c>
      <c r="S360" t="s">
        <v>5095</v>
      </c>
      <c r="T360" t="s">
        <v>5063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5096</v>
      </c>
      <c r="AF360" t="s">
        <v>5097</v>
      </c>
      <c r="AG360" t="s">
        <v>5066</v>
      </c>
      <c r="AH360" t="s">
        <v>5098</v>
      </c>
      <c r="AI360" t="s">
        <v>258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286</v>
      </c>
      <c r="DB360" t="s">
        <v>259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  <c r="EP360">
        <v>0</v>
      </c>
      <c r="EQ360" t="s">
        <v>5099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5100</v>
      </c>
      <c r="HN360" t="s">
        <v>5101</v>
      </c>
      <c r="HO360" t="s">
        <v>5102</v>
      </c>
      <c r="HP360" t="s">
        <v>5103</v>
      </c>
      <c r="HQ360" t="s">
        <v>5104</v>
      </c>
      <c r="HR360">
        <v>0</v>
      </c>
      <c r="HS360" t="s">
        <v>5101</v>
      </c>
      <c r="HT360" t="s">
        <v>5074</v>
      </c>
      <c r="HU360" t="s">
        <v>5105</v>
      </c>
      <c r="HV360" t="s">
        <v>5076</v>
      </c>
      <c r="HW360" t="s">
        <v>5106</v>
      </c>
      <c r="HX360">
        <v>0</v>
      </c>
      <c r="HY360" t="s">
        <v>5102</v>
      </c>
      <c r="HZ360" t="s">
        <v>5105</v>
      </c>
      <c r="IA360" t="s">
        <v>5107</v>
      </c>
      <c r="IB360" t="s">
        <v>5108</v>
      </c>
      <c r="IC360" t="s">
        <v>5109</v>
      </c>
      <c r="ID360">
        <v>0</v>
      </c>
      <c r="IE360" t="s">
        <v>5103</v>
      </c>
      <c r="IF360" t="s">
        <v>5076</v>
      </c>
      <c r="IG360" t="s">
        <v>5108</v>
      </c>
      <c r="IH360" t="s">
        <v>5081</v>
      </c>
      <c r="II360" t="s">
        <v>5110</v>
      </c>
      <c r="IJ360">
        <v>0</v>
      </c>
      <c r="IK360" t="s">
        <v>5104</v>
      </c>
      <c r="IL360" t="s">
        <v>5106</v>
      </c>
      <c r="IM360" t="s">
        <v>5109</v>
      </c>
      <c r="IN360" t="s">
        <v>5110</v>
      </c>
      <c r="IO360" t="s">
        <v>5111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t="s">
        <v>344</v>
      </c>
      <c r="B361" t="s">
        <v>263</v>
      </c>
      <c r="D361" t="s">
        <v>5084</v>
      </c>
      <c r="E361" t="s">
        <v>5085</v>
      </c>
      <c r="F361" t="s">
        <v>5086</v>
      </c>
      <c r="G361" t="s">
        <v>5087</v>
      </c>
      <c r="H361" t="s">
        <v>5088</v>
      </c>
      <c r="I361" t="s">
        <v>5089</v>
      </c>
      <c r="J361" t="s">
        <v>5090</v>
      </c>
      <c r="K361" t="s">
        <v>5091</v>
      </c>
      <c r="L361" t="s">
        <v>5056</v>
      </c>
      <c r="M361" t="s">
        <v>5092</v>
      </c>
      <c r="N361" t="s">
        <v>5058</v>
      </c>
      <c r="O361" t="s">
        <v>5093</v>
      </c>
      <c r="P361">
        <v>0</v>
      </c>
      <c r="Q361" t="s">
        <v>5094</v>
      </c>
      <c r="R361" t="s">
        <v>5061</v>
      </c>
      <c r="S361" t="s">
        <v>5095</v>
      </c>
      <c r="T361" t="s">
        <v>5063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5096</v>
      </c>
      <c r="AF361" t="s">
        <v>5097</v>
      </c>
      <c r="AG361" t="s">
        <v>5066</v>
      </c>
      <c r="AH361" t="s">
        <v>5098</v>
      </c>
      <c r="AI361" t="s">
        <v>258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263</v>
      </c>
      <c r="DB361" t="s">
        <v>259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5099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5100</v>
      </c>
      <c r="HN361" t="s">
        <v>5101</v>
      </c>
      <c r="HO361" t="s">
        <v>5102</v>
      </c>
      <c r="HP361" t="s">
        <v>5103</v>
      </c>
      <c r="HQ361" t="s">
        <v>5104</v>
      </c>
      <c r="HR361">
        <v>0</v>
      </c>
      <c r="HS361" t="s">
        <v>5101</v>
      </c>
      <c r="HT361" t="s">
        <v>5074</v>
      </c>
      <c r="HU361" t="s">
        <v>5105</v>
      </c>
      <c r="HV361" t="s">
        <v>5076</v>
      </c>
      <c r="HW361" t="s">
        <v>5106</v>
      </c>
      <c r="HX361">
        <v>0</v>
      </c>
      <c r="HY361" t="s">
        <v>5102</v>
      </c>
      <c r="HZ361" t="s">
        <v>5105</v>
      </c>
      <c r="IA361" t="s">
        <v>5107</v>
      </c>
      <c r="IB361" t="s">
        <v>5108</v>
      </c>
      <c r="IC361" t="s">
        <v>5109</v>
      </c>
      <c r="ID361">
        <v>0</v>
      </c>
      <c r="IE361" t="s">
        <v>5103</v>
      </c>
      <c r="IF361" t="s">
        <v>5076</v>
      </c>
      <c r="IG361" t="s">
        <v>5108</v>
      </c>
      <c r="IH361" t="s">
        <v>5081</v>
      </c>
      <c r="II361" t="s">
        <v>5110</v>
      </c>
      <c r="IJ361">
        <v>0</v>
      </c>
      <c r="IK361" t="s">
        <v>5104</v>
      </c>
      <c r="IL361" t="s">
        <v>5106</v>
      </c>
      <c r="IM361" t="s">
        <v>5109</v>
      </c>
      <c r="IN361" t="s">
        <v>5110</v>
      </c>
      <c r="IO361" t="s">
        <v>5111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hidden="1" x14ac:dyDescent="0.2">
      <c r="A362" t="s">
        <v>345</v>
      </c>
      <c r="B362" t="s">
        <v>293</v>
      </c>
      <c r="D362" t="s">
        <v>5112</v>
      </c>
      <c r="E362" t="s">
        <v>5113</v>
      </c>
      <c r="F362" t="s">
        <v>5114</v>
      </c>
      <c r="G362" t="s">
        <v>5115</v>
      </c>
      <c r="H362" t="s">
        <v>5116</v>
      </c>
      <c r="I362" t="s">
        <v>5117</v>
      </c>
      <c r="J362" t="s">
        <v>5118</v>
      </c>
      <c r="K362" t="s">
        <v>5119</v>
      </c>
      <c r="L362" t="s">
        <v>5120</v>
      </c>
      <c r="M362" t="s">
        <v>5121</v>
      </c>
      <c r="N362" t="s">
        <v>5122</v>
      </c>
      <c r="O362" t="s">
        <v>5123</v>
      </c>
      <c r="P362">
        <v>0</v>
      </c>
      <c r="Q362" t="s">
        <v>5124</v>
      </c>
      <c r="R362" t="s">
        <v>5125</v>
      </c>
      <c r="S362" t="s">
        <v>5126</v>
      </c>
      <c r="T362" t="s">
        <v>5127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5128</v>
      </c>
      <c r="AF362" t="s">
        <v>5129</v>
      </c>
      <c r="AG362" t="s">
        <v>5130</v>
      </c>
      <c r="AH362" t="s">
        <v>5131</v>
      </c>
      <c r="AI362" t="s">
        <v>258</v>
      </c>
      <c r="AJ362" s="2">
        <v>34335</v>
      </c>
      <c r="AK362" t="s">
        <v>346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347</v>
      </c>
      <c r="CG362" t="s">
        <v>347</v>
      </c>
      <c r="CH362">
        <v>0</v>
      </c>
      <c r="CI362">
        <v>0</v>
      </c>
      <c r="CJ362" t="s">
        <v>348</v>
      </c>
      <c r="CK362" t="s">
        <v>349</v>
      </c>
      <c r="CL362">
        <v>-1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293</v>
      </c>
      <c r="DB362" t="s">
        <v>259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5132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5133</v>
      </c>
      <c r="HN362" t="s">
        <v>5134</v>
      </c>
      <c r="HO362" t="s">
        <v>5135</v>
      </c>
      <c r="HP362" t="s">
        <v>5136</v>
      </c>
      <c r="HQ362" t="s">
        <v>5137</v>
      </c>
      <c r="HR362">
        <v>0</v>
      </c>
      <c r="HS362" t="s">
        <v>5134</v>
      </c>
      <c r="HT362" t="s">
        <v>5138</v>
      </c>
      <c r="HU362" t="s">
        <v>5139</v>
      </c>
      <c r="HV362" t="s">
        <v>5140</v>
      </c>
      <c r="HW362" t="s">
        <v>5141</v>
      </c>
      <c r="HX362">
        <v>0</v>
      </c>
      <c r="HY362" t="s">
        <v>5135</v>
      </c>
      <c r="HZ362" t="s">
        <v>5139</v>
      </c>
      <c r="IA362" t="s">
        <v>5142</v>
      </c>
      <c r="IB362" t="s">
        <v>5143</v>
      </c>
      <c r="IC362" t="s">
        <v>5144</v>
      </c>
      <c r="ID362">
        <v>0</v>
      </c>
      <c r="IE362" t="s">
        <v>5136</v>
      </c>
      <c r="IF362" t="s">
        <v>5140</v>
      </c>
      <c r="IG362" t="s">
        <v>5143</v>
      </c>
      <c r="IH362" t="s">
        <v>5145</v>
      </c>
      <c r="II362" t="s">
        <v>5146</v>
      </c>
      <c r="IJ362">
        <v>0</v>
      </c>
      <c r="IK362" t="s">
        <v>5137</v>
      </c>
      <c r="IL362" t="s">
        <v>5141</v>
      </c>
      <c r="IM362" t="s">
        <v>5144</v>
      </c>
      <c r="IN362" t="s">
        <v>5146</v>
      </c>
      <c r="IO362" t="s">
        <v>5147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t="s">
        <v>344</v>
      </c>
      <c r="B363" t="s">
        <v>263</v>
      </c>
      <c r="D363" t="s">
        <v>5112</v>
      </c>
      <c r="E363" t="s">
        <v>5113</v>
      </c>
      <c r="F363" t="s">
        <v>5114</v>
      </c>
      <c r="G363" t="s">
        <v>5115</v>
      </c>
      <c r="H363" t="s">
        <v>5116</v>
      </c>
      <c r="I363" t="s">
        <v>5117</v>
      </c>
      <c r="J363" t="s">
        <v>5118</v>
      </c>
      <c r="K363" t="s">
        <v>5119</v>
      </c>
      <c r="L363" t="s">
        <v>5120</v>
      </c>
      <c r="M363" t="s">
        <v>5121</v>
      </c>
      <c r="N363" t="s">
        <v>5122</v>
      </c>
      <c r="O363" t="s">
        <v>5123</v>
      </c>
      <c r="P363">
        <v>0</v>
      </c>
      <c r="Q363" t="s">
        <v>5124</v>
      </c>
      <c r="R363" t="s">
        <v>5125</v>
      </c>
      <c r="S363" t="s">
        <v>5126</v>
      </c>
      <c r="T363" t="s">
        <v>5127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5128</v>
      </c>
      <c r="AF363" t="s">
        <v>5129</v>
      </c>
      <c r="AG363" t="s">
        <v>5130</v>
      </c>
      <c r="AH363" t="s">
        <v>5131</v>
      </c>
      <c r="AI363" t="s">
        <v>258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263</v>
      </c>
      <c r="DB363" t="s">
        <v>259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5132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5133</v>
      </c>
      <c r="HN363" t="s">
        <v>5134</v>
      </c>
      <c r="HO363" t="s">
        <v>5135</v>
      </c>
      <c r="HP363" t="s">
        <v>5136</v>
      </c>
      <c r="HQ363" t="s">
        <v>5137</v>
      </c>
      <c r="HR363">
        <v>0</v>
      </c>
      <c r="HS363" t="s">
        <v>5134</v>
      </c>
      <c r="HT363" t="s">
        <v>5138</v>
      </c>
      <c r="HU363" t="s">
        <v>5139</v>
      </c>
      <c r="HV363" t="s">
        <v>5140</v>
      </c>
      <c r="HW363" t="s">
        <v>5141</v>
      </c>
      <c r="HX363">
        <v>0</v>
      </c>
      <c r="HY363" t="s">
        <v>5135</v>
      </c>
      <c r="HZ363" t="s">
        <v>5139</v>
      </c>
      <c r="IA363" t="s">
        <v>5142</v>
      </c>
      <c r="IB363" t="s">
        <v>5143</v>
      </c>
      <c r="IC363" t="s">
        <v>5144</v>
      </c>
      <c r="ID363">
        <v>0</v>
      </c>
      <c r="IE363" t="s">
        <v>5136</v>
      </c>
      <c r="IF363" t="s">
        <v>5140</v>
      </c>
      <c r="IG363" t="s">
        <v>5143</v>
      </c>
      <c r="IH363" t="s">
        <v>5145</v>
      </c>
      <c r="II363" t="s">
        <v>5146</v>
      </c>
      <c r="IJ363">
        <v>0</v>
      </c>
      <c r="IK363" t="s">
        <v>5137</v>
      </c>
      <c r="IL363" t="s">
        <v>5141</v>
      </c>
      <c r="IM363" t="s">
        <v>5144</v>
      </c>
      <c r="IN363" t="s">
        <v>5146</v>
      </c>
      <c r="IO363" t="s">
        <v>5147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t="s">
        <v>343</v>
      </c>
      <c r="B364" t="s">
        <v>286</v>
      </c>
      <c r="D364" t="s">
        <v>5112</v>
      </c>
      <c r="E364" t="s">
        <v>5113</v>
      </c>
      <c r="F364" t="s">
        <v>5114</v>
      </c>
      <c r="G364" t="s">
        <v>5115</v>
      </c>
      <c r="H364" t="s">
        <v>5116</v>
      </c>
      <c r="I364" t="s">
        <v>5117</v>
      </c>
      <c r="J364" t="s">
        <v>5118</v>
      </c>
      <c r="K364" t="s">
        <v>5119</v>
      </c>
      <c r="L364" t="s">
        <v>5120</v>
      </c>
      <c r="M364" t="s">
        <v>5121</v>
      </c>
      <c r="N364" t="s">
        <v>5122</v>
      </c>
      <c r="O364" t="s">
        <v>5123</v>
      </c>
      <c r="P364">
        <v>0</v>
      </c>
      <c r="Q364" t="s">
        <v>5124</v>
      </c>
      <c r="R364" t="s">
        <v>5125</v>
      </c>
      <c r="S364" t="s">
        <v>5126</v>
      </c>
      <c r="T364" t="s">
        <v>5127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5128</v>
      </c>
      <c r="AF364" t="s">
        <v>5129</v>
      </c>
      <c r="AG364" t="s">
        <v>5130</v>
      </c>
      <c r="AH364" t="s">
        <v>5131</v>
      </c>
      <c r="AI364" t="s">
        <v>258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286</v>
      </c>
      <c r="DB364" t="s">
        <v>259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0</v>
      </c>
      <c r="EP364">
        <v>0</v>
      </c>
      <c r="EQ364" t="s">
        <v>5132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5133</v>
      </c>
      <c r="HN364" t="s">
        <v>5134</v>
      </c>
      <c r="HO364" t="s">
        <v>5135</v>
      </c>
      <c r="HP364" t="s">
        <v>5136</v>
      </c>
      <c r="HQ364" t="s">
        <v>5137</v>
      </c>
      <c r="HR364">
        <v>0</v>
      </c>
      <c r="HS364" t="s">
        <v>5134</v>
      </c>
      <c r="HT364" t="s">
        <v>5138</v>
      </c>
      <c r="HU364" t="s">
        <v>5139</v>
      </c>
      <c r="HV364" t="s">
        <v>5140</v>
      </c>
      <c r="HW364" t="s">
        <v>5141</v>
      </c>
      <c r="HX364">
        <v>0</v>
      </c>
      <c r="HY364" t="s">
        <v>5135</v>
      </c>
      <c r="HZ364" t="s">
        <v>5139</v>
      </c>
      <c r="IA364" t="s">
        <v>5142</v>
      </c>
      <c r="IB364" t="s">
        <v>5143</v>
      </c>
      <c r="IC364" t="s">
        <v>5144</v>
      </c>
      <c r="ID364">
        <v>0</v>
      </c>
      <c r="IE364" t="s">
        <v>5136</v>
      </c>
      <c r="IF364" t="s">
        <v>5140</v>
      </c>
      <c r="IG364" t="s">
        <v>5143</v>
      </c>
      <c r="IH364" t="s">
        <v>5145</v>
      </c>
      <c r="II364" t="s">
        <v>5146</v>
      </c>
      <c r="IJ364">
        <v>0</v>
      </c>
      <c r="IK364" t="s">
        <v>5137</v>
      </c>
      <c r="IL364" t="s">
        <v>5141</v>
      </c>
      <c r="IM364" t="s">
        <v>5144</v>
      </c>
      <c r="IN364" t="s">
        <v>5146</v>
      </c>
      <c r="IO364" t="s">
        <v>5147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t="s">
        <v>521</v>
      </c>
      <c r="B365" t="s">
        <v>269</v>
      </c>
      <c r="D365" t="s">
        <v>5148</v>
      </c>
      <c r="E365" t="s">
        <v>5149</v>
      </c>
      <c r="F365" t="s">
        <v>5150</v>
      </c>
      <c r="G365" t="s">
        <v>5151</v>
      </c>
      <c r="H365" t="s">
        <v>5152</v>
      </c>
      <c r="I365" t="s">
        <v>5153</v>
      </c>
      <c r="J365" t="s">
        <v>5154</v>
      </c>
      <c r="K365" t="s">
        <v>5155</v>
      </c>
      <c r="L365" t="s">
        <v>5120</v>
      </c>
      <c r="M365" t="s">
        <v>5156</v>
      </c>
      <c r="N365" t="s">
        <v>5122</v>
      </c>
      <c r="O365" t="s">
        <v>5157</v>
      </c>
      <c r="P365">
        <v>0</v>
      </c>
      <c r="Q365" t="s">
        <v>5158</v>
      </c>
      <c r="R365" t="s">
        <v>5125</v>
      </c>
      <c r="S365" t="s">
        <v>5159</v>
      </c>
      <c r="T365" t="s">
        <v>5127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5160</v>
      </c>
      <c r="AF365" t="s">
        <v>5161</v>
      </c>
      <c r="AG365" t="s">
        <v>5130</v>
      </c>
      <c r="AH365" t="s">
        <v>5162</v>
      </c>
      <c r="AI365" t="s">
        <v>258</v>
      </c>
      <c r="AJ365" t="s">
        <v>522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269</v>
      </c>
      <c r="DB365" t="s">
        <v>259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5163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5164</v>
      </c>
      <c r="HN365" t="s">
        <v>5165</v>
      </c>
      <c r="HO365" t="s">
        <v>5166</v>
      </c>
      <c r="HP365" t="s">
        <v>5167</v>
      </c>
      <c r="HQ365" t="s">
        <v>5168</v>
      </c>
      <c r="HR365">
        <v>0</v>
      </c>
      <c r="HS365" t="s">
        <v>5165</v>
      </c>
      <c r="HT365" t="s">
        <v>5138</v>
      </c>
      <c r="HU365" t="s">
        <v>5169</v>
      </c>
      <c r="HV365" t="s">
        <v>5140</v>
      </c>
      <c r="HW365" t="s">
        <v>5170</v>
      </c>
      <c r="HX365">
        <v>0</v>
      </c>
      <c r="HY365" t="s">
        <v>5166</v>
      </c>
      <c r="HZ365" t="s">
        <v>5169</v>
      </c>
      <c r="IA365" t="s">
        <v>5171</v>
      </c>
      <c r="IB365" t="s">
        <v>5172</v>
      </c>
      <c r="IC365" t="s">
        <v>5173</v>
      </c>
      <c r="ID365">
        <v>0</v>
      </c>
      <c r="IE365" t="s">
        <v>5167</v>
      </c>
      <c r="IF365" t="s">
        <v>5140</v>
      </c>
      <c r="IG365" t="s">
        <v>5172</v>
      </c>
      <c r="IH365" t="s">
        <v>5145</v>
      </c>
      <c r="II365" t="s">
        <v>5174</v>
      </c>
      <c r="IJ365">
        <v>0</v>
      </c>
      <c r="IK365" t="s">
        <v>5168</v>
      </c>
      <c r="IL365" t="s">
        <v>5170</v>
      </c>
      <c r="IM365" t="s">
        <v>5173</v>
      </c>
      <c r="IN365" t="s">
        <v>5174</v>
      </c>
      <c r="IO365" t="s">
        <v>5175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t="s">
        <v>281</v>
      </c>
      <c r="B366" t="s">
        <v>282</v>
      </c>
      <c r="D366" t="s">
        <v>5176</v>
      </c>
      <c r="E366" t="s">
        <v>5177</v>
      </c>
      <c r="F366" t="s">
        <v>5178</v>
      </c>
      <c r="G366" t="s">
        <v>5179</v>
      </c>
      <c r="H366" t="s">
        <v>5180</v>
      </c>
      <c r="I366" t="s">
        <v>5181</v>
      </c>
      <c r="J366" t="s">
        <v>5182</v>
      </c>
      <c r="K366" t="s">
        <v>5183</v>
      </c>
      <c r="L366" t="s">
        <v>5120</v>
      </c>
      <c r="M366" t="s">
        <v>5184</v>
      </c>
      <c r="N366" t="s">
        <v>5122</v>
      </c>
      <c r="O366" t="s">
        <v>5185</v>
      </c>
      <c r="P366">
        <v>0</v>
      </c>
      <c r="Q366" t="s">
        <v>5186</v>
      </c>
      <c r="R366" t="s">
        <v>5125</v>
      </c>
      <c r="S366" t="s">
        <v>5187</v>
      </c>
      <c r="T366" t="s">
        <v>5127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5188</v>
      </c>
      <c r="AF366" t="s">
        <v>5189</v>
      </c>
      <c r="AG366" t="s">
        <v>5130</v>
      </c>
      <c r="AH366" t="s">
        <v>5190</v>
      </c>
      <c r="AI366" t="s">
        <v>258</v>
      </c>
      <c r="AJ366" t="s">
        <v>283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282</v>
      </c>
      <c r="DB366" t="s">
        <v>259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5191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5192</v>
      </c>
      <c r="HN366" t="s">
        <v>5193</v>
      </c>
      <c r="HO366" t="s">
        <v>5194</v>
      </c>
      <c r="HP366" t="s">
        <v>5195</v>
      </c>
      <c r="HQ366" t="s">
        <v>5196</v>
      </c>
      <c r="HR366">
        <v>0</v>
      </c>
      <c r="HS366" t="s">
        <v>5193</v>
      </c>
      <c r="HT366" t="s">
        <v>5138</v>
      </c>
      <c r="HU366" t="s">
        <v>5197</v>
      </c>
      <c r="HV366" t="s">
        <v>5140</v>
      </c>
      <c r="HW366" t="s">
        <v>5198</v>
      </c>
      <c r="HX366">
        <v>0</v>
      </c>
      <c r="HY366" t="s">
        <v>5194</v>
      </c>
      <c r="HZ366" t="s">
        <v>5197</v>
      </c>
      <c r="IA366" t="s">
        <v>5199</v>
      </c>
      <c r="IB366" t="s">
        <v>5200</v>
      </c>
      <c r="IC366" t="s">
        <v>5201</v>
      </c>
      <c r="ID366">
        <v>0</v>
      </c>
      <c r="IE366" t="s">
        <v>5195</v>
      </c>
      <c r="IF366" t="s">
        <v>5140</v>
      </c>
      <c r="IG366" t="s">
        <v>5200</v>
      </c>
      <c r="IH366" t="s">
        <v>5145</v>
      </c>
      <c r="II366" t="s">
        <v>5202</v>
      </c>
      <c r="IJ366">
        <v>0</v>
      </c>
      <c r="IK366" t="s">
        <v>5196</v>
      </c>
      <c r="IL366" t="s">
        <v>5198</v>
      </c>
      <c r="IM366" t="s">
        <v>5201</v>
      </c>
      <c r="IN366" t="s">
        <v>5202</v>
      </c>
      <c r="IO366" t="s">
        <v>5203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t="s">
        <v>284</v>
      </c>
      <c r="B367" t="s">
        <v>282</v>
      </c>
      <c r="D367" t="s">
        <v>5176</v>
      </c>
      <c r="E367" t="s">
        <v>5177</v>
      </c>
      <c r="F367" t="s">
        <v>5178</v>
      </c>
      <c r="G367" t="s">
        <v>5179</v>
      </c>
      <c r="H367" t="s">
        <v>5180</v>
      </c>
      <c r="I367" t="s">
        <v>5181</v>
      </c>
      <c r="J367" t="s">
        <v>5182</v>
      </c>
      <c r="K367" t="s">
        <v>5183</v>
      </c>
      <c r="L367" t="s">
        <v>5120</v>
      </c>
      <c r="M367" t="s">
        <v>5184</v>
      </c>
      <c r="N367" t="s">
        <v>5122</v>
      </c>
      <c r="O367" t="s">
        <v>5185</v>
      </c>
      <c r="P367">
        <v>0</v>
      </c>
      <c r="Q367" t="s">
        <v>5186</v>
      </c>
      <c r="R367" t="s">
        <v>5125</v>
      </c>
      <c r="S367" t="s">
        <v>5187</v>
      </c>
      <c r="T367" t="s">
        <v>5127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5188</v>
      </c>
      <c r="AF367" t="s">
        <v>5189</v>
      </c>
      <c r="AG367" t="s">
        <v>5130</v>
      </c>
      <c r="AH367" t="s">
        <v>5190</v>
      </c>
      <c r="AI367" t="s">
        <v>258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282</v>
      </c>
      <c r="DB367" t="s">
        <v>259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5191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5192</v>
      </c>
      <c r="HN367" t="s">
        <v>5193</v>
      </c>
      <c r="HO367" t="s">
        <v>5194</v>
      </c>
      <c r="HP367" t="s">
        <v>5195</v>
      </c>
      <c r="HQ367" t="s">
        <v>5196</v>
      </c>
      <c r="HR367">
        <v>0</v>
      </c>
      <c r="HS367" t="s">
        <v>5193</v>
      </c>
      <c r="HT367" t="s">
        <v>5138</v>
      </c>
      <c r="HU367" t="s">
        <v>5197</v>
      </c>
      <c r="HV367" t="s">
        <v>5140</v>
      </c>
      <c r="HW367" t="s">
        <v>5198</v>
      </c>
      <c r="HX367">
        <v>0</v>
      </c>
      <c r="HY367" t="s">
        <v>5194</v>
      </c>
      <c r="HZ367" t="s">
        <v>5197</v>
      </c>
      <c r="IA367" t="s">
        <v>5199</v>
      </c>
      <c r="IB367" t="s">
        <v>5200</v>
      </c>
      <c r="IC367" t="s">
        <v>5201</v>
      </c>
      <c r="ID367">
        <v>0</v>
      </c>
      <c r="IE367" t="s">
        <v>5195</v>
      </c>
      <c r="IF367" t="s">
        <v>5140</v>
      </c>
      <c r="IG367" t="s">
        <v>5200</v>
      </c>
      <c r="IH367" t="s">
        <v>5145</v>
      </c>
      <c r="II367" t="s">
        <v>5202</v>
      </c>
      <c r="IJ367">
        <v>0</v>
      </c>
      <c r="IK367" t="s">
        <v>5196</v>
      </c>
      <c r="IL367" t="s">
        <v>5198</v>
      </c>
      <c r="IM367" t="s">
        <v>5201</v>
      </c>
      <c r="IN367" t="s">
        <v>5202</v>
      </c>
      <c r="IO367" t="s">
        <v>5203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t="s">
        <v>285</v>
      </c>
      <c r="B368" t="s">
        <v>286</v>
      </c>
      <c r="D368" t="s">
        <v>5176</v>
      </c>
      <c r="E368" t="s">
        <v>5177</v>
      </c>
      <c r="F368" t="s">
        <v>5178</v>
      </c>
      <c r="G368" t="s">
        <v>5179</v>
      </c>
      <c r="H368" t="s">
        <v>5180</v>
      </c>
      <c r="I368" t="s">
        <v>5181</v>
      </c>
      <c r="J368" t="s">
        <v>5182</v>
      </c>
      <c r="K368" t="s">
        <v>5183</v>
      </c>
      <c r="L368" t="s">
        <v>5120</v>
      </c>
      <c r="M368" t="s">
        <v>5184</v>
      </c>
      <c r="N368" t="s">
        <v>5122</v>
      </c>
      <c r="O368" t="s">
        <v>5185</v>
      </c>
      <c r="P368">
        <v>0</v>
      </c>
      <c r="Q368" t="s">
        <v>5186</v>
      </c>
      <c r="R368" t="s">
        <v>5125</v>
      </c>
      <c r="S368" t="s">
        <v>5187</v>
      </c>
      <c r="T368" t="s">
        <v>5127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5188</v>
      </c>
      <c r="AF368" t="s">
        <v>5189</v>
      </c>
      <c r="AG368" t="s">
        <v>5130</v>
      </c>
      <c r="AH368" t="s">
        <v>5190</v>
      </c>
      <c r="AI368" t="s">
        <v>258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286</v>
      </c>
      <c r="DB368" t="s">
        <v>259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 t="s">
        <v>5191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5192</v>
      </c>
      <c r="HN368" t="s">
        <v>5193</v>
      </c>
      <c r="HO368" t="s">
        <v>5194</v>
      </c>
      <c r="HP368" t="s">
        <v>5195</v>
      </c>
      <c r="HQ368" t="s">
        <v>5196</v>
      </c>
      <c r="HR368">
        <v>0</v>
      </c>
      <c r="HS368" t="s">
        <v>5193</v>
      </c>
      <c r="HT368" t="s">
        <v>5138</v>
      </c>
      <c r="HU368" t="s">
        <v>5197</v>
      </c>
      <c r="HV368" t="s">
        <v>5140</v>
      </c>
      <c r="HW368" t="s">
        <v>5198</v>
      </c>
      <c r="HX368">
        <v>0</v>
      </c>
      <c r="HY368" t="s">
        <v>5194</v>
      </c>
      <c r="HZ368" t="s">
        <v>5197</v>
      </c>
      <c r="IA368" t="s">
        <v>5199</v>
      </c>
      <c r="IB368" t="s">
        <v>5200</v>
      </c>
      <c r="IC368" t="s">
        <v>5201</v>
      </c>
      <c r="ID368">
        <v>0</v>
      </c>
      <c r="IE368" t="s">
        <v>5195</v>
      </c>
      <c r="IF368" t="s">
        <v>5140</v>
      </c>
      <c r="IG368" t="s">
        <v>5200</v>
      </c>
      <c r="IH368" t="s">
        <v>5145</v>
      </c>
      <c r="II368" t="s">
        <v>5202</v>
      </c>
      <c r="IJ368">
        <v>0</v>
      </c>
      <c r="IK368" t="s">
        <v>5196</v>
      </c>
      <c r="IL368" t="s">
        <v>5198</v>
      </c>
      <c r="IM368" t="s">
        <v>5201</v>
      </c>
      <c r="IN368" t="s">
        <v>5202</v>
      </c>
      <c r="IO368" t="s">
        <v>5203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x14ac:dyDescent="0.2">
      <c r="A369" t="s">
        <v>399</v>
      </c>
      <c r="B369" t="s">
        <v>286</v>
      </c>
      <c r="D369" t="s">
        <v>5176</v>
      </c>
      <c r="E369" t="s">
        <v>5177</v>
      </c>
      <c r="F369" t="s">
        <v>5204</v>
      </c>
      <c r="G369" t="s">
        <v>5179</v>
      </c>
      <c r="H369" t="s">
        <v>5180</v>
      </c>
      <c r="I369" t="s">
        <v>5205</v>
      </c>
      <c r="J369" t="s">
        <v>5182</v>
      </c>
      <c r="K369" t="s">
        <v>5183</v>
      </c>
      <c r="L369" t="s">
        <v>5206</v>
      </c>
      <c r="M369" t="s">
        <v>5184</v>
      </c>
      <c r="N369" t="s">
        <v>5207</v>
      </c>
      <c r="O369" t="s">
        <v>5185</v>
      </c>
      <c r="P369">
        <v>0</v>
      </c>
      <c r="Q369" t="s">
        <v>5186</v>
      </c>
      <c r="R369" t="s">
        <v>5208</v>
      </c>
      <c r="S369" t="s">
        <v>5187</v>
      </c>
      <c r="T369" t="s">
        <v>5209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5210</v>
      </c>
      <c r="AF369" t="s">
        <v>5189</v>
      </c>
      <c r="AG369" t="s">
        <v>5211</v>
      </c>
      <c r="AH369" t="s">
        <v>5212</v>
      </c>
      <c r="AI369" t="s">
        <v>258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400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286</v>
      </c>
      <c r="DB369" t="s">
        <v>259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0</v>
      </c>
      <c r="EQ369" t="s">
        <v>5213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5192</v>
      </c>
      <c r="HN369" t="s">
        <v>5214</v>
      </c>
      <c r="HO369" t="s">
        <v>5194</v>
      </c>
      <c r="HP369" t="s">
        <v>5215</v>
      </c>
      <c r="HQ369" t="s">
        <v>5196</v>
      </c>
      <c r="HR369">
        <v>0</v>
      </c>
      <c r="HS369" t="s">
        <v>5214</v>
      </c>
      <c r="HT369" t="s">
        <v>5216</v>
      </c>
      <c r="HU369" t="s">
        <v>5217</v>
      </c>
      <c r="HV369" t="s">
        <v>5218</v>
      </c>
      <c r="HW369" t="s">
        <v>5219</v>
      </c>
      <c r="HX369">
        <v>0</v>
      </c>
      <c r="HY369" t="s">
        <v>5194</v>
      </c>
      <c r="HZ369" t="s">
        <v>5217</v>
      </c>
      <c r="IA369" t="s">
        <v>5199</v>
      </c>
      <c r="IB369" t="s">
        <v>5220</v>
      </c>
      <c r="IC369" t="s">
        <v>5201</v>
      </c>
      <c r="ID369">
        <v>0</v>
      </c>
      <c r="IE369" t="s">
        <v>5215</v>
      </c>
      <c r="IF369" t="s">
        <v>5218</v>
      </c>
      <c r="IG369" t="s">
        <v>5220</v>
      </c>
      <c r="IH369" t="s">
        <v>5221</v>
      </c>
      <c r="II369" t="s">
        <v>5222</v>
      </c>
      <c r="IJ369">
        <v>0</v>
      </c>
      <c r="IK369" t="s">
        <v>5196</v>
      </c>
      <c r="IL369" t="s">
        <v>5219</v>
      </c>
      <c r="IM369" t="s">
        <v>5201</v>
      </c>
      <c r="IN369" t="s">
        <v>5222</v>
      </c>
      <c r="IO369" t="s">
        <v>5203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hidden="1" x14ac:dyDescent="0.2">
      <c r="A370" t="s">
        <v>288</v>
      </c>
      <c r="B370" t="s">
        <v>286</v>
      </c>
      <c r="D370" t="s">
        <v>5176</v>
      </c>
      <c r="E370" t="s">
        <v>5177</v>
      </c>
      <c r="F370" t="s">
        <v>5204</v>
      </c>
      <c r="G370" t="s">
        <v>5179</v>
      </c>
      <c r="H370" t="s">
        <v>5180</v>
      </c>
      <c r="I370" t="s">
        <v>5205</v>
      </c>
      <c r="J370" t="s">
        <v>5182</v>
      </c>
      <c r="K370" t="s">
        <v>5183</v>
      </c>
      <c r="L370" t="s">
        <v>5206</v>
      </c>
      <c r="M370" t="s">
        <v>5184</v>
      </c>
      <c r="N370" t="s">
        <v>5207</v>
      </c>
      <c r="O370" t="s">
        <v>5185</v>
      </c>
      <c r="P370">
        <v>0</v>
      </c>
      <c r="Q370" t="s">
        <v>5186</v>
      </c>
      <c r="R370" t="s">
        <v>5208</v>
      </c>
      <c r="S370" t="s">
        <v>5187</v>
      </c>
      <c r="T370" t="s">
        <v>5209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5210</v>
      </c>
      <c r="AF370" t="s">
        <v>5189</v>
      </c>
      <c r="AG370" t="s">
        <v>5211</v>
      </c>
      <c r="AH370" t="s">
        <v>5212</v>
      </c>
      <c r="AI370" t="s">
        <v>258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286</v>
      </c>
      <c r="DB370" t="s">
        <v>259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 t="s">
        <v>5213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5192</v>
      </c>
      <c r="HN370" t="s">
        <v>5214</v>
      </c>
      <c r="HO370" t="s">
        <v>5194</v>
      </c>
      <c r="HP370" t="s">
        <v>5215</v>
      </c>
      <c r="HQ370" t="s">
        <v>5196</v>
      </c>
      <c r="HR370">
        <v>0</v>
      </c>
      <c r="HS370" t="s">
        <v>5214</v>
      </c>
      <c r="HT370" t="s">
        <v>5216</v>
      </c>
      <c r="HU370" t="s">
        <v>5217</v>
      </c>
      <c r="HV370" t="s">
        <v>5218</v>
      </c>
      <c r="HW370" t="s">
        <v>5219</v>
      </c>
      <c r="HX370">
        <v>0</v>
      </c>
      <c r="HY370" t="s">
        <v>5194</v>
      </c>
      <c r="HZ370" t="s">
        <v>5217</v>
      </c>
      <c r="IA370" t="s">
        <v>5199</v>
      </c>
      <c r="IB370" t="s">
        <v>5220</v>
      </c>
      <c r="IC370" t="s">
        <v>5201</v>
      </c>
      <c r="ID370">
        <v>0</v>
      </c>
      <c r="IE370" t="s">
        <v>5215</v>
      </c>
      <c r="IF370" t="s">
        <v>5218</v>
      </c>
      <c r="IG370" t="s">
        <v>5220</v>
      </c>
      <c r="IH370" t="s">
        <v>5221</v>
      </c>
      <c r="II370" t="s">
        <v>5222</v>
      </c>
      <c r="IJ370">
        <v>0</v>
      </c>
      <c r="IK370" t="s">
        <v>5196</v>
      </c>
      <c r="IL370" t="s">
        <v>5219</v>
      </c>
      <c r="IM370" t="s">
        <v>5201</v>
      </c>
      <c r="IN370" t="s">
        <v>5222</v>
      </c>
      <c r="IO370" t="s">
        <v>5203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t="s">
        <v>281</v>
      </c>
      <c r="B371" t="s">
        <v>282</v>
      </c>
      <c r="D371" t="s">
        <v>5223</v>
      </c>
      <c r="E371" t="s">
        <v>5224</v>
      </c>
      <c r="F371" t="s">
        <v>5225</v>
      </c>
      <c r="G371" t="s">
        <v>5226</v>
      </c>
      <c r="H371" t="s">
        <v>5227</v>
      </c>
      <c r="I371" t="s">
        <v>5228</v>
      </c>
      <c r="J371" t="s">
        <v>5229</v>
      </c>
      <c r="K371" t="s">
        <v>5230</v>
      </c>
      <c r="L371" t="s">
        <v>5206</v>
      </c>
      <c r="M371" t="s">
        <v>5231</v>
      </c>
      <c r="N371" t="s">
        <v>5207</v>
      </c>
      <c r="O371" t="s">
        <v>5232</v>
      </c>
      <c r="P371">
        <v>0</v>
      </c>
      <c r="Q371" t="s">
        <v>5233</v>
      </c>
      <c r="R371" t="s">
        <v>5208</v>
      </c>
      <c r="S371" t="s">
        <v>5234</v>
      </c>
      <c r="T371" t="s">
        <v>5209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5235</v>
      </c>
      <c r="AF371" t="s">
        <v>5236</v>
      </c>
      <c r="AG371" t="s">
        <v>5211</v>
      </c>
      <c r="AH371" t="s">
        <v>5237</v>
      </c>
      <c r="AI371" t="s">
        <v>258</v>
      </c>
      <c r="AJ371" t="s">
        <v>283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282</v>
      </c>
      <c r="DB371" t="s">
        <v>259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5238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5239</v>
      </c>
      <c r="HN371" t="s">
        <v>5240</v>
      </c>
      <c r="HO371" t="s">
        <v>5241</v>
      </c>
      <c r="HP371" t="s">
        <v>5242</v>
      </c>
      <c r="HQ371" t="s">
        <v>5243</v>
      </c>
      <c r="HR371">
        <v>0</v>
      </c>
      <c r="HS371" t="s">
        <v>5240</v>
      </c>
      <c r="HT371" t="s">
        <v>5216</v>
      </c>
      <c r="HU371" t="s">
        <v>5244</v>
      </c>
      <c r="HV371" t="s">
        <v>5218</v>
      </c>
      <c r="HW371" t="s">
        <v>5245</v>
      </c>
      <c r="HX371">
        <v>0</v>
      </c>
      <c r="HY371" t="s">
        <v>5241</v>
      </c>
      <c r="HZ371" t="s">
        <v>5244</v>
      </c>
      <c r="IA371" t="s">
        <v>5246</v>
      </c>
      <c r="IB371" t="s">
        <v>5247</v>
      </c>
      <c r="IC371" t="s">
        <v>5248</v>
      </c>
      <c r="ID371">
        <v>0</v>
      </c>
      <c r="IE371" t="s">
        <v>5242</v>
      </c>
      <c r="IF371" t="s">
        <v>5218</v>
      </c>
      <c r="IG371" t="s">
        <v>5247</v>
      </c>
      <c r="IH371" t="s">
        <v>5221</v>
      </c>
      <c r="II371" t="s">
        <v>5249</v>
      </c>
      <c r="IJ371">
        <v>0</v>
      </c>
      <c r="IK371" t="s">
        <v>5243</v>
      </c>
      <c r="IL371" t="s">
        <v>5245</v>
      </c>
      <c r="IM371" t="s">
        <v>5248</v>
      </c>
      <c r="IN371" t="s">
        <v>5249</v>
      </c>
      <c r="IO371" t="s">
        <v>5250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t="s">
        <v>355</v>
      </c>
      <c r="B372" t="s">
        <v>269</v>
      </c>
      <c r="D372" t="s">
        <v>5251</v>
      </c>
      <c r="E372" t="s">
        <v>5252</v>
      </c>
      <c r="F372" t="s">
        <v>5253</v>
      </c>
      <c r="G372" t="s">
        <v>5254</v>
      </c>
      <c r="H372" t="s">
        <v>5255</v>
      </c>
      <c r="I372" t="s">
        <v>5256</v>
      </c>
      <c r="J372" t="s">
        <v>5257</v>
      </c>
      <c r="K372" t="s">
        <v>5258</v>
      </c>
      <c r="L372" t="s">
        <v>5206</v>
      </c>
      <c r="M372" t="s">
        <v>5259</v>
      </c>
      <c r="N372" t="s">
        <v>5207</v>
      </c>
      <c r="O372" t="s">
        <v>5260</v>
      </c>
      <c r="P372">
        <v>0</v>
      </c>
      <c r="Q372" t="s">
        <v>5261</v>
      </c>
      <c r="R372" t="s">
        <v>5208</v>
      </c>
      <c r="S372" t="s">
        <v>5262</v>
      </c>
      <c r="T372" t="s">
        <v>5209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5263</v>
      </c>
      <c r="AF372" t="s">
        <v>5264</v>
      </c>
      <c r="AG372" t="s">
        <v>5211</v>
      </c>
      <c r="AH372" t="s">
        <v>5265</v>
      </c>
      <c r="AI372" t="s">
        <v>258</v>
      </c>
      <c r="AJ372" t="s">
        <v>356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269</v>
      </c>
      <c r="DB372" t="s">
        <v>259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5266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5267</v>
      </c>
      <c r="HN372" t="s">
        <v>5268</v>
      </c>
      <c r="HO372" t="s">
        <v>5269</v>
      </c>
      <c r="HP372" t="s">
        <v>5270</v>
      </c>
      <c r="HQ372" t="s">
        <v>5271</v>
      </c>
      <c r="HR372">
        <v>0</v>
      </c>
      <c r="HS372" t="s">
        <v>5268</v>
      </c>
      <c r="HT372" t="s">
        <v>5216</v>
      </c>
      <c r="HU372" t="s">
        <v>5272</v>
      </c>
      <c r="HV372" t="s">
        <v>5218</v>
      </c>
      <c r="HW372" t="s">
        <v>5273</v>
      </c>
      <c r="HX372">
        <v>0</v>
      </c>
      <c r="HY372" t="s">
        <v>5269</v>
      </c>
      <c r="HZ372" t="s">
        <v>5272</v>
      </c>
      <c r="IA372" t="s">
        <v>5274</v>
      </c>
      <c r="IB372" t="s">
        <v>5275</v>
      </c>
      <c r="IC372" t="s">
        <v>5276</v>
      </c>
      <c r="ID372">
        <v>0</v>
      </c>
      <c r="IE372" t="s">
        <v>5270</v>
      </c>
      <c r="IF372" t="s">
        <v>5218</v>
      </c>
      <c r="IG372" t="s">
        <v>5275</v>
      </c>
      <c r="IH372" t="s">
        <v>5221</v>
      </c>
      <c r="II372" t="s">
        <v>5277</v>
      </c>
      <c r="IJ372">
        <v>0</v>
      </c>
      <c r="IK372" t="s">
        <v>5271</v>
      </c>
      <c r="IL372" t="s">
        <v>5273</v>
      </c>
      <c r="IM372" t="s">
        <v>5276</v>
      </c>
      <c r="IN372" t="s">
        <v>5277</v>
      </c>
      <c r="IO372" t="s">
        <v>5278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t="s">
        <v>357</v>
      </c>
      <c r="B373" t="s">
        <v>263</v>
      </c>
      <c r="D373" t="s">
        <v>5251</v>
      </c>
      <c r="E373" t="s">
        <v>5252</v>
      </c>
      <c r="F373" t="s">
        <v>5253</v>
      </c>
      <c r="G373" t="s">
        <v>5254</v>
      </c>
      <c r="H373" t="s">
        <v>5255</v>
      </c>
      <c r="I373" t="s">
        <v>5256</v>
      </c>
      <c r="J373" t="s">
        <v>5257</v>
      </c>
      <c r="K373" t="s">
        <v>5258</v>
      </c>
      <c r="L373" t="s">
        <v>5206</v>
      </c>
      <c r="M373" t="s">
        <v>5259</v>
      </c>
      <c r="N373" t="s">
        <v>5207</v>
      </c>
      <c r="O373" t="s">
        <v>5260</v>
      </c>
      <c r="P373">
        <v>0</v>
      </c>
      <c r="Q373" t="s">
        <v>5261</v>
      </c>
      <c r="R373" t="s">
        <v>5208</v>
      </c>
      <c r="S373" t="s">
        <v>5262</v>
      </c>
      <c r="T373" t="s">
        <v>5209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5263</v>
      </c>
      <c r="AF373" t="s">
        <v>5264</v>
      </c>
      <c r="AG373" t="s">
        <v>5211</v>
      </c>
      <c r="AH373" t="s">
        <v>5265</v>
      </c>
      <c r="AI373" t="s">
        <v>258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263</v>
      </c>
      <c r="DB373" t="s">
        <v>259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5266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5267</v>
      </c>
      <c r="HN373" t="s">
        <v>5268</v>
      </c>
      <c r="HO373" t="s">
        <v>5269</v>
      </c>
      <c r="HP373" t="s">
        <v>5270</v>
      </c>
      <c r="HQ373" t="s">
        <v>5271</v>
      </c>
      <c r="HR373">
        <v>0</v>
      </c>
      <c r="HS373" t="s">
        <v>5268</v>
      </c>
      <c r="HT373" t="s">
        <v>5216</v>
      </c>
      <c r="HU373" t="s">
        <v>5272</v>
      </c>
      <c r="HV373" t="s">
        <v>5218</v>
      </c>
      <c r="HW373" t="s">
        <v>5273</v>
      </c>
      <c r="HX373">
        <v>0</v>
      </c>
      <c r="HY373" t="s">
        <v>5269</v>
      </c>
      <c r="HZ373" t="s">
        <v>5272</v>
      </c>
      <c r="IA373" t="s">
        <v>5274</v>
      </c>
      <c r="IB373" t="s">
        <v>5275</v>
      </c>
      <c r="IC373" t="s">
        <v>5276</v>
      </c>
      <c r="ID373">
        <v>0</v>
      </c>
      <c r="IE373" t="s">
        <v>5270</v>
      </c>
      <c r="IF373" t="s">
        <v>5218</v>
      </c>
      <c r="IG373" t="s">
        <v>5275</v>
      </c>
      <c r="IH373" t="s">
        <v>5221</v>
      </c>
      <c r="II373" t="s">
        <v>5277</v>
      </c>
      <c r="IJ373">
        <v>0</v>
      </c>
      <c r="IK373" t="s">
        <v>5271</v>
      </c>
      <c r="IL373" t="s">
        <v>5273</v>
      </c>
      <c r="IM373" t="s">
        <v>5276</v>
      </c>
      <c r="IN373" t="s">
        <v>5277</v>
      </c>
      <c r="IO373" t="s">
        <v>5278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hidden="1" x14ac:dyDescent="0.2">
      <c r="A374" t="s">
        <v>401</v>
      </c>
      <c r="B374" t="s">
        <v>265</v>
      </c>
      <c r="D374" t="s">
        <v>5279</v>
      </c>
      <c r="E374" t="s">
        <v>5280</v>
      </c>
      <c r="F374" t="s">
        <v>5281</v>
      </c>
      <c r="G374" t="s">
        <v>5282</v>
      </c>
      <c r="H374" t="s">
        <v>5283</v>
      </c>
      <c r="I374" t="s">
        <v>5284</v>
      </c>
      <c r="J374" t="s">
        <v>5285</v>
      </c>
      <c r="K374" t="s">
        <v>5286</v>
      </c>
      <c r="L374" t="s">
        <v>5287</v>
      </c>
      <c r="M374" t="s">
        <v>5288</v>
      </c>
      <c r="N374" t="s">
        <v>5289</v>
      </c>
      <c r="O374" t="s">
        <v>5290</v>
      </c>
      <c r="P374">
        <v>0</v>
      </c>
      <c r="Q374" t="s">
        <v>5291</v>
      </c>
      <c r="R374" t="s">
        <v>5292</v>
      </c>
      <c r="S374" t="s">
        <v>5293</v>
      </c>
      <c r="T374" t="s">
        <v>5294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5295</v>
      </c>
      <c r="AF374" t="s">
        <v>5296</v>
      </c>
      <c r="AG374" t="s">
        <v>5297</v>
      </c>
      <c r="AH374" t="s">
        <v>5298</v>
      </c>
      <c r="AI374" t="s">
        <v>258</v>
      </c>
      <c r="AJ374" t="s">
        <v>422</v>
      </c>
      <c r="AK374">
        <v>0</v>
      </c>
      <c r="AL374">
        <v>0</v>
      </c>
      <c r="AM374">
        <v>0</v>
      </c>
      <c r="AN374" t="s">
        <v>423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265</v>
      </c>
      <c r="DB374" t="s">
        <v>259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5299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5300</v>
      </c>
      <c r="HN374" t="s">
        <v>5301</v>
      </c>
      <c r="HO374" t="s">
        <v>5302</v>
      </c>
      <c r="HP374" t="s">
        <v>5303</v>
      </c>
      <c r="HQ374" t="s">
        <v>5304</v>
      </c>
      <c r="HR374">
        <v>0</v>
      </c>
      <c r="HS374" t="s">
        <v>5301</v>
      </c>
      <c r="HT374" t="s">
        <v>5305</v>
      </c>
      <c r="HU374" t="s">
        <v>5306</v>
      </c>
      <c r="HV374" t="s">
        <v>5307</v>
      </c>
      <c r="HW374" t="s">
        <v>5308</v>
      </c>
      <c r="HX374">
        <v>0</v>
      </c>
      <c r="HY374" t="s">
        <v>5302</v>
      </c>
      <c r="HZ374" t="s">
        <v>5306</v>
      </c>
      <c r="IA374" t="s">
        <v>5309</v>
      </c>
      <c r="IB374" t="s">
        <v>5310</v>
      </c>
      <c r="IC374" t="s">
        <v>5311</v>
      </c>
      <c r="ID374">
        <v>0</v>
      </c>
      <c r="IE374" t="s">
        <v>5303</v>
      </c>
      <c r="IF374" t="s">
        <v>5307</v>
      </c>
      <c r="IG374" t="s">
        <v>5310</v>
      </c>
      <c r="IH374" t="s">
        <v>5312</v>
      </c>
      <c r="II374" t="s">
        <v>5313</v>
      </c>
      <c r="IJ374">
        <v>0</v>
      </c>
      <c r="IK374" t="s">
        <v>5304</v>
      </c>
      <c r="IL374" t="s">
        <v>5308</v>
      </c>
      <c r="IM374" t="s">
        <v>5311</v>
      </c>
      <c r="IN374" t="s">
        <v>5313</v>
      </c>
      <c r="IO374" t="s">
        <v>5314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t="s">
        <v>357</v>
      </c>
      <c r="B375" t="s">
        <v>263</v>
      </c>
      <c r="D375" t="s">
        <v>5279</v>
      </c>
      <c r="E375" t="s">
        <v>5280</v>
      </c>
      <c r="F375" t="s">
        <v>5281</v>
      </c>
      <c r="G375" t="s">
        <v>5282</v>
      </c>
      <c r="H375" t="s">
        <v>5283</v>
      </c>
      <c r="I375" t="s">
        <v>5284</v>
      </c>
      <c r="J375" t="s">
        <v>5285</v>
      </c>
      <c r="K375" t="s">
        <v>5286</v>
      </c>
      <c r="L375" t="s">
        <v>5287</v>
      </c>
      <c r="M375" t="s">
        <v>5288</v>
      </c>
      <c r="N375" t="s">
        <v>5289</v>
      </c>
      <c r="O375" t="s">
        <v>5290</v>
      </c>
      <c r="P375">
        <v>0</v>
      </c>
      <c r="Q375" t="s">
        <v>5291</v>
      </c>
      <c r="R375" t="s">
        <v>5292</v>
      </c>
      <c r="S375" t="s">
        <v>5293</v>
      </c>
      <c r="T375" t="s">
        <v>5294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5295</v>
      </c>
      <c r="AF375" t="s">
        <v>5296</v>
      </c>
      <c r="AG375" t="s">
        <v>5297</v>
      </c>
      <c r="AH375" t="s">
        <v>5298</v>
      </c>
      <c r="AI375" t="s">
        <v>258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263</v>
      </c>
      <c r="DB375" t="s">
        <v>259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5299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5300</v>
      </c>
      <c r="HN375" t="s">
        <v>5301</v>
      </c>
      <c r="HO375" t="s">
        <v>5302</v>
      </c>
      <c r="HP375" t="s">
        <v>5303</v>
      </c>
      <c r="HQ375" t="s">
        <v>5304</v>
      </c>
      <c r="HR375">
        <v>0</v>
      </c>
      <c r="HS375" t="s">
        <v>5301</v>
      </c>
      <c r="HT375" t="s">
        <v>5305</v>
      </c>
      <c r="HU375" t="s">
        <v>5306</v>
      </c>
      <c r="HV375" t="s">
        <v>5307</v>
      </c>
      <c r="HW375" t="s">
        <v>5308</v>
      </c>
      <c r="HX375">
        <v>0</v>
      </c>
      <c r="HY375" t="s">
        <v>5302</v>
      </c>
      <c r="HZ375" t="s">
        <v>5306</v>
      </c>
      <c r="IA375" t="s">
        <v>5309</v>
      </c>
      <c r="IB375" t="s">
        <v>5310</v>
      </c>
      <c r="IC375" t="s">
        <v>5311</v>
      </c>
      <c r="ID375">
        <v>0</v>
      </c>
      <c r="IE375" t="s">
        <v>5303</v>
      </c>
      <c r="IF375" t="s">
        <v>5307</v>
      </c>
      <c r="IG375" t="s">
        <v>5310</v>
      </c>
      <c r="IH375" t="s">
        <v>5312</v>
      </c>
      <c r="II375" t="s">
        <v>5313</v>
      </c>
      <c r="IJ375">
        <v>0</v>
      </c>
      <c r="IK375" t="s">
        <v>5304</v>
      </c>
      <c r="IL375" t="s">
        <v>5308</v>
      </c>
      <c r="IM375" t="s">
        <v>5311</v>
      </c>
      <c r="IN375" t="s">
        <v>5313</v>
      </c>
      <c r="IO375" t="s">
        <v>5314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hidden="1" x14ac:dyDescent="0.2">
      <c r="A376" t="s">
        <v>357</v>
      </c>
      <c r="B376" t="s">
        <v>263</v>
      </c>
      <c r="D376" t="s">
        <v>5279</v>
      </c>
      <c r="E376" t="s">
        <v>5280</v>
      </c>
      <c r="F376" t="s">
        <v>5281</v>
      </c>
      <c r="G376" t="s">
        <v>5282</v>
      </c>
      <c r="H376" t="s">
        <v>5283</v>
      </c>
      <c r="I376" t="s">
        <v>5284</v>
      </c>
      <c r="J376" t="s">
        <v>5285</v>
      </c>
      <c r="K376" t="s">
        <v>5286</v>
      </c>
      <c r="L376" t="s">
        <v>5287</v>
      </c>
      <c r="M376" t="s">
        <v>5288</v>
      </c>
      <c r="N376" t="s">
        <v>5289</v>
      </c>
      <c r="O376" t="s">
        <v>5290</v>
      </c>
      <c r="P376">
        <v>0</v>
      </c>
      <c r="Q376" t="s">
        <v>5291</v>
      </c>
      <c r="R376" t="s">
        <v>5292</v>
      </c>
      <c r="S376" t="s">
        <v>5293</v>
      </c>
      <c r="T376" t="s">
        <v>5294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5295</v>
      </c>
      <c r="AF376" t="s">
        <v>5296</v>
      </c>
      <c r="AG376" t="s">
        <v>5297</v>
      </c>
      <c r="AH376" t="s">
        <v>5298</v>
      </c>
      <c r="AI376" t="s">
        <v>258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263</v>
      </c>
      <c r="DB376" t="s">
        <v>259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5299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5300</v>
      </c>
      <c r="HN376" t="s">
        <v>5301</v>
      </c>
      <c r="HO376" t="s">
        <v>5302</v>
      </c>
      <c r="HP376" t="s">
        <v>5303</v>
      </c>
      <c r="HQ376" t="s">
        <v>5304</v>
      </c>
      <c r="HR376">
        <v>0</v>
      </c>
      <c r="HS376" t="s">
        <v>5301</v>
      </c>
      <c r="HT376" t="s">
        <v>5305</v>
      </c>
      <c r="HU376" t="s">
        <v>5306</v>
      </c>
      <c r="HV376" t="s">
        <v>5307</v>
      </c>
      <c r="HW376" t="s">
        <v>5308</v>
      </c>
      <c r="HX376">
        <v>0</v>
      </c>
      <c r="HY376" t="s">
        <v>5302</v>
      </c>
      <c r="HZ376" t="s">
        <v>5306</v>
      </c>
      <c r="IA376" t="s">
        <v>5309</v>
      </c>
      <c r="IB376" t="s">
        <v>5310</v>
      </c>
      <c r="IC376" t="s">
        <v>5311</v>
      </c>
      <c r="ID376">
        <v>0</v>
      </c>
      <c r="IE376" t="s">
        <v>5303</v>
      </c>
      <c r="IF376" t="s">
        <v>5307</v>
      </c>
      <c r="IG376" t="s">
        <v>5310</v>
      </c>
      <c r="IH376" t="s">
        <v>5312</v>
      </c>
      <c r="II376" t="s">
        <v>5313</v>
      </c>
      <c r="IJ376">
        <v>0</v>
      </c>
      <c r="IK376" t="s">
        <v>5304</v>
      </c>
      <c r="IL376" t="s">
        <v>5308</v>
      </c>
      <c r="IM376" t="s">
        <v>5311</v>
      </c>
      <c r="IN376" t="s">
        <v>5313</v>
      </c>
      <c r="IO376" t="s">
        <v>5314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t="s">
        <v>401</v>
      </c>
      <c r="B377" t="s">
        <v>265</v>
      </c>
      <c r="D377" t="s">
        <v>5315</v>
      </c>
      <c r="E377" t="s">
        <v>5316</v>
      </c>
      <c r="F377" t="s">
        <v>5317</v>
      </c>
      <c r="G377" t="s">
        <v>5318</v>
      </c>
      <c r="H377" t="s">
        <v>5319</v>
      </c>
      <c r="I377" t="s">
        <v>5320</v>
      </c>
      <c r="J377" t="s">
        <v>5321</v>
      </c>
      <c r="K377" t="s">
        <v>5322</v>
      </c>
      <c r="L377" t="s">
        <v>5323</v>
      </c>
      <c r="M377" t="s">
        <v>5324</v>
      </c>
      <c r="N377" t="s">
        <v>5325</v>
      </c>
      <c r="O377" t="s">
        <v>5326</v>
      </c>
      <c r="P377">
        <v>0</v>
      </c>
      <c r="Q377" t="s">
        <v>5327</v>
      </c>
      <c r="R377" t="s">
        <v>5328</v>
      </c>
      <c r="S377" t="s">
        <v>5329</v>
      </c>
      <c r="T377" t="s">
        <v>5330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5331</v>
      </c>
      <c r="AF377" t="s">
        <v>5332</v>
      </c>
      <c r="AG377" t="s">
        <v>5333</v>
      </c>
      <c r="AH377" t="s">
        <v>5334</v>
      </c>
      <c r="AI377" t="s">
        <v>258</v>
      </c>
      <c r="AJ377" t="s">
        <v>422</v>
      </c>
      <c r="AK377">
        <v>0</v>
      </c>
      <c r="AL377">
        <v>0</v>
      </c>
      <c r="AM377">
        <v>0</v>
      </c>
      <c r="AN377" t="s">
        <v>423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265</v>
      </c>
      <c r="DB377" t="s">
        <v>259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5335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5336</v>
      </c>
      <c r="HN377" t="s">
        <v>5337</v>
      </c>
      <c r="HO377" t="s">
        <v>5338</v>
      </c>
      <c r="HP377" t="s">
        <v>5339</v>
      </c>
      <c r="HQ377" t="s">
        <v>5340</v>
      </c>
      <c r="HR377">
        <v>0</v>
      </c>
      <c r="HS377" t="s">
        <v>5337</v>
      </c>
      <c r="HT377" t="s">
        <v>5341</v>
      </c>
      <c r="HU377" t="s">
        <v>5342</v>
      </c>
      <c r="HV377" t="s">
        <v>5343</v>
      </c>
      <c r="HW377" t="s">
        <v>5344</v>
      </c>
      <c r="HX377">
        <v>0</v>
      </c>
      <c r="HY377" t="s">
        <v>5338</v>
      </c>
      <c r="HZ377" t="s">
        <v>5342</v>
      </c>
      <c r="IA377" t="s">
        <v>5345</v>
      </c>
      <c r="IB377" t="s">
        <v>5346</v>
      </c>
      <c r="IC377" t="s">
        <v>5347</v>
      </c>
      <c r="ID377">
        <v>0</v>
      </c>
      <c r="IE377" t="s">
        <v>5339</v>
      </c>
      <c r="IF377" t="s">
        <v>5343</v>
      </c>
      <c r="IG377" t="s">
        <v>5346</v>
      </c>
      <c r="IH377" t="s">
        <v>5348</v>
      </c>
      <c r="II377" t="s">
        <v>5349</v>
      </c>
      <c r="IJ377">
        <v>0</v>
      </c>
      <c r="IK377" t="s">
        <v>5340</v>
      </c>
      <c r="IL377" t="s">
        <v>5344</v>
      </c>
      <c r="IM377" t="s">
        <v>5347</v>
      </c>
      <c r="IN377" t="s">
        <v>5349</v>
      </c>
      <c r="IO377" t="s">
        <v>5350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t="s">
        <v>357</v>
      </c>
      <c r="B378" t="s">
        <v>263</v>
      </c>
      <c r="D378" t="s">
        <v>5315</v>
      </c>
      <c r="E378" t="s">
        <v>5316</v>
      </c>
      <c r="F378" t="s">
        <v>5317</v>
      </c>
      <c r="G378" t="s">
        <v>5318</v>
      </c>
      <c r="H378" t="s">
        <v>5319</v>
      </c>
      <c r="I378" t="s">
        <v>5320</v>
      </c>
      <c r="J378" t="s">
        <v>5321</v>
      </c>
      <c r="K378" t="s">
        <v>5322</v>
      </c>
      <c r="L378" t="s">
        <v>5323</v>
      </c>
      <c r="M378" t="s">
        <v>5324</v>
      </c>
      <c r="N378" t="s">
        <v>5325</v>
      </c>
      <c r="O378" t="s">
        <v>5326</v>
      </c>
      <c r="P378">
        <v>0</v>
      </c>
      <c r="Q378" t="s">
        <v>5327</v>
      </c>
      <c r="R378" t="s">
        <v>5328</v>
      </c>
      <c r="S378" t="s">
        <v>5329</v>
      </c>
      <c r="T378" t="s">
        <v>5330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5331</v>
      </c>
      <c r="AF378" t="s">
        <v>5332</v>
      </c>
      <c r="AG378" t="s">
        <v>5333</v>
      </c>
      <c r="AH378" t="s">
        <v>5334</v>
      </c>
      <c r="AI378" t="s">
        <v>258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263</v>
      </c>
      <c r="DB378" t="s">
        <v>259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5335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5336</v>
      </c>
      <c r="HN378" t="s">
        <v>5337</v>
      </c>
      <c r="HO378" t="s">
        <v>5338</v>
      </c>
      <c r="HP378" t="s">
        <v>5339</v>
      </c>
      <c r="HQ378" t="s">
        <v>5340</v>
      </c>
      <c r="HR378">
        <v>0</v>
      </c>
      <c r="HS378" t="s">
        <v>5337</v>
      </c>
      <c r="HT378" t="s">
        <v>5341</v>
      </c>
      <c r="HU378" t="s">
        <v>5342</v>
      </c>
      <c r="HV378" t="s">
        <v>5343</v>
      </c>
      <c r="HW378" t="s">
        <v>5344</v>
      </c>
      <c r="HX378">
        <v>0</v>
      </c>
      <c r="HY378" t="s">
        <v>5338</v>
      </c>
      <c r="HZ378" t="s">
        <v>5342</v>
      </c>
      <c r="IA378" t="s">
        <v>5345</v>
      </c>
      <c r="IB378" t="s">
        <v>5346</v>
      </c>
      <c r="IC378" t="s">
        <v>5347</v>
      </c>
      <c r="ID378">
        <v>0</v>
      </c>
      <c r="IE378" t="s">
        <v>5339</v>
      </c>
      <c r="IF378" t="s">
        <v>5343</v>
      </c>
      <c r="IG378" t="s">
        <v>5346</v>
      </c>
      <c r="IH378" t="s">
        <v>5348</v>
      </c>
      <c r="II378" t="s">
        <v>5349</v>
      </c>
      <c r="IJ378">
        <v>0</v>
      </c>
      <c r="IK378" t="s">
        <v>5340</v>
      </c>
      <c r="IL378" t="s">
        <v>5344</v>
      </c>
      <c r="IM378" t="s">
        <v>5347</v>
      </c>
      <c r="IN378" t="s">
        <v>5349</v>
      </c>
      <c r="IO378" t="s">
        <v>5350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t="s">
        <v>595</v>
      </c>
      <c r="B379" t="s">
        <v>269</v>
      </c>
      <c r="D379" t="s">
        <v>5351</v>
      </c>
      <c r="E379" t="s">
        <v>5352</v>
      </c>
      <c r="F379" t="s">
        <v>5353</v>
      </c>
      <c r="G379" t="s">
        <v>5354</v>
      </c>
      <c r="H379" t="s">
        <v>5355</v>
      </c>
      <c r="I379" t="s">
        <v>5356</v>
      </c>
      <c r="J379" t="s">
        <v>5357</v>
      </c>
      <c r="K379" t="s">
        <v>5358</v>
      </c>
      <c r="L379" t="s">
        <v>5323</v>
      </c>
      <c r="M379" t="s">
        <v>5359</v>
      </c>
      <c r="N379" t="s">
        <v>5325</v>
      </c>
      <c r="O379" t="s">
        <v>5360</v>
      </c>
      <c r="P379">
        <v>0</v>
      </c>
      <c r="Q379" t="s">
        <v>5361</v>
      </c>
      <c r="R379" t="s">
        <v>5328</v>
      </c>
      <c r="S379" t="s">
        <v>5362</v>
      </c>
      <c r="T379" t="s">
        <v>5330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5363</v>
      </c>
      <c r="AF379" t="s">
        <v>5364</v>
      </c>
      <c r="AG379" t="s">
        <v>5333</v>
      </c>
      <c r="AH379" t="s">
        <v>5365</v>
      </c>
      <c r="AI379" t="s">
        <v>258</v>
      </c>
      <c r="AJ379" t="s">
        <v>596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269</v>
      </c>
      <c r="DB379" t="s">
        <v>259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5366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5367</v>
      </c>
      <c r="HN379" t="s">
        <v>5368</v>
      </c>
      <c r="HO379" t="s">
        <v>5369</v>
      </c>
      <c r="HP379" t="s">
        <v>5370</v>
      </c>
      <c r="HQ379" t="s">
        <v>5371</v>
      </c>
      <c r="HR379">
        <v>0</v>
      </c>
      <c r="HS379" t="s">
        <v>5368</v>
      </c>
      <c r="HT379" t="s">
        <v>5341</v>
      </c>
      <c r="HU379" t="s">
        <v>5372</v>
      </c>
      <c r="HV379" t="s">
        <v>5343</v>
      </c>
      <c r="HW379" t="s">
        <v>5373</v>
      </c>
      <c r="HX379">
        <v>0</v>
      </c>
      <c r="HY379" t="s">
        <v>5369</v>
      </c>
      <c r="HZ379" t="s">
        <v>5372</v>
      </c>
      <c r="IA379" t="s">
        <v>5374</v>
      </c>
      <c r="IB379" t="s">
        <v>5375</v>
      </c>
      <c r="IC379" t="s">
        <v>5376</v>
      </c>
      <c r="ID379">
        <v>0</v>
      </c>
      <c r="IE379" t="s">
        <v>5370</v>
      </c>
      <c r="IF379" t="s">
        <v>5343</v>
      </c>
      <c r="IG379" t="s">
        <v>5375</v>
      </c>
      <c r="IH379" t="s">
        <v>5348</v>
      </c>
      <c r="II379" t="s">
        <v>5377</v>
      </c>
      <c r="IJ379">
        <v>0</v>
      </c>
      <c r="IK379" t="s">
        <v>5371</v>
      </c>
      <c r="IL379" t="s">
        <v>5373</v>
      </c>
      <c r="IM379" t="s">
        <v>5376</v>
      </c>
      <c r="IN379" t="s">
        <v>5377</v>
      </c>
      <c r="IO379" t="s">
        <v>5378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hidden="1" x14ac:dyDescent="0.2">
      <c r="A380" t="s">
        <v>343</v>
      </c>
      <c r="B380" t="s">
        <v>286</v>
      </c>
      <c r="D380" t="s">
        <v>5351</v>
      </c>
      <c r="E380" t="s">
        <v>5352</v>
      </c>
      <c r="F380" t="s">
        <v>5353</v>
      </c>
      <c r="G380" t="s">
        <v>5354</v>
      </c>
      <c r="H380" t="s">
        <v>5355</v>
      </c>
      <c r="I380" t="s">
        <v>5356</v>
      </c>
      <c r="J380" t="s">
        <v>5357</v>
      </c>
      <c r="K380" t="s">
        <v>5358</v>
      </c>
      <c r="L380" t="s">
        <v>5323</v>
      </c>
      <c r="M380" t="s">
        <v>5359</v>
      </c>
      <c r="N380" t="s">
        <v>5325</v>
      </c>
      <c r="O380" t="s">
        <v>5360</v>
      </c>
      <c r="P380">
        <v>0</v>
      </c>
      <c r="Q380" t="s">
        <v>5361</v>
      </c>
      <c r="R380" t="s">
        <v>5328</v>
      </c>
      <c r="S380" t="s">
        <v>5362</v>
      </c>
      <c r="T380" t="s">
        <v>5330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5363</v>
      </c>
      <c r="AF380" t="s">
        <v>5364</v>
      </c>
      <c r="AG380" t="s">
        <v>5333</v>
      </c>
      <c r="AH380" t="s">
        <v>5365</v>
      </c>
      <c r="AI380" t="s">
        <v>258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286</v>
      </c>
      <c r="DB380" t="s">
        <v>259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5366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5367</v>
      </c>
      <c r="HN380" t="s">
        <v>5368</v>
      </c>
      <c r="HO380" t="s">
        <v>5369</v>
      </c>
      <c r="HP380" t="s">
        <v>5370</v>
      </c>
      <c r="HQ380" t="s">
        <v>5371</v>
      </c>
      <c r="HR380">
        <v>0</v>
      </c>
      <c r="HS380" t="s">
        <v>5368</v>
      </c>
      <c r="HT380" t="s">
        <v>5341</v>
      </c>
      <c r="HU380" t="s">
        <v>5372</v>
      </c>
      <c r="HV380" t="s">
        <v>5343</v>
      </c>
      <c r="HW380" t="s">
        <v>5373</v>
      </c>
      <c r="HX380">
        <v>0</v>
      </c>
      <c r="HY380" t="s">
        <v>5369</v>
      </c>
      <c r="HZ380" t="s">
        <v>5372</v>
      </c>
      <c r="IA380" t="s">
        <v>5374</v>
      </c>
      <c r="IB380" t="s">
        <v>5375</v>
      </c>
      <c r="IC380" t="s">
        <v>5376</v>
      </c>
      <c r="ID380">
        <v>0</v>
      </c>
      <c r="IE380" t="s">
        <v>5370</v>
      </c>
      <c r="IF380" t="s">
        <v>5343</v>
      </c>
      <c r="IG380" t="s">
        <v>5375</v>
      </c>
      <c r="IH380" t="s">
        <v>5348</v>
      </c>
      <c r="II380" t="s">
        <v>5377</v>
      </c>
      <c r="IJ380">
        <v>0</v>
      </c>
      <c r="IK380" t="s">
        <v>5371</v>
      </c>
      <c r="IL380" t="s">
        <v>5373</v>
      </c>
      <c r="IM380" t="s">
        <v>5376</v>
      </c>
      <c r="IN380" t="s">
        <v>5377</v>
      </c>
      <c r="IO380" t="s">
        <v>5378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t="s">
        <v>344</v>
      </c>
      <c r="B381" t="s">
        <v>263</v>
      </c>
      <c r="D381" t="s">
        <v>5351</v>
      </c>
      <c r="E381" t="s">
        <v>5352</v>
      </c>
      <c r="F381" t="s">
        <v>5353</v>
      </c>
      <c r="G381" t="s">
        <v>5354</v>
      </c>
      <c r="H381" t="s">
        <v>5355</v>
      </c>
      <c r="I381" t="s">
        <v>5356</v>
      </c>
      <c r="J381" t="s">
        <v>5357</v>
      </c>
      <c r="K381" t="s">
        <v>5358</v>
      </c>
      <c r="L381" t="s">
        <v>5323</v>
      </c>
      <c r="M381" t="s">
        <v>5359</v>
      </c>
      <c r="N381" t="s">
        <v>5325</v>
      </c>
      <c r="O381" t="s">
        <v>5360</v>
      </c>
      <c r="P381">
        <v>0</v>
      </c>
      <c r="Q381" t="s">
        <v>5361</v>
      </c>
      <c r="R381" t="s">
        <v>5328</v>
      </c>
      <c r="S381" t="s">
        <v>5362</v>
      </c>
      <c r="T381" t="s">
        <v>5330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5363</v>
      </c>
      <c r="AF381" t="s">
        <v>5364</v>
      </c>
      <c r="AG381" t="s">
        <v>5333</v>
      </c>
      <c r="AH381" t="s">
        <v>5365</v>
      </c>
      <c r="AI381" t="s">
        <v>258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263</v>
      </c>
      <c r="DB381" t="s">
        <v>259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5366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5367</v>
      </c>
      <c r="HN381" t="s">
        <v>5368</v>
      </c>
      <c r="HO381" t="s">
        <v>5369</v>
      </c>
      <c r="HP381" t="s">
        <v>5370</v>
      </c>
      <c r="HQ381" t="s">
        <v>5371</v>
      </c>
      <c r="HR381">
        <v>0</v>
      </c>
      <c r="HS381" t="s">
        <v>5368</v>
      </c>
      <c r="HT381" t="s">
        <v>5341</v>
      </c>
      <c r="HU381" t="s">
        <v>5372</v>
      </c>
      <c r="HV381" t="s">
        <v>5343</v>
      </c>
      <c r="HW381" t="s">
        <v>5373</v>
      </c>
      <c r="HX381">
        <v>0</v>
      </c>
      <c r="HY381" t="s">
        <v>5369</v>
      </c>
      <c r="HZ381" t="s">
        <v>5372</v>
      </c>
      <c r="IA381" t="s">
        <v>5374</v>
      </c>
      <c r="IB381" t="s">
        <v>5375</v>
      </c>
      <c r="IC381" t="s">
        <v>5376</v>
      </c>
      <c r="ID381">
        <v>0</v>
      </c>
      <c r="IE381" t="s">
        <v>5370</v>
      </c>
      <c r="IF381" t="s">
        <v>5343</v>
      </c>
      <c r="IG381" t="s">
        <v>5375</v>
      </c>
      <c r="IH381" t="s">
        <v>5348</v>
      </c>
      <c r="II381" t="s">
        <v>5377</v>
      </c>
      <c r="IJ381">
        <v>0</v>
      </c>
      <c r="IK381" t="s">
        <v>5371</v>
      </c>
      <c r="IL381" t="s">
        <v>5373</v>
      </c>
      <c r="IM381" t="s">
        <v>5376</v>
      </c>
      <c r="IN381" t="s">
        <v>5377</v>
      </c>
      <c r="IO381" t="s">
        <v>5378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t="s">
        <v>345</v>
      </c>
      <c r="B382" t="s">
        <v>293</v>
      </c>
      <c r="D382" t="s">
        <v>5379</v>
      </c>
      <c r="E382" t="s">
        <v>5380</v>
      </c>
      <c r="F382" t="s">
        <v>5381</v>
      </c>
      <c r="G382" t="s">
        <v>5382</v>
      </c>
      <c r="H382" t="s">
        <v>5383</v>
      </c>
      <c r="I382" t="s">
        <v>5384</v>
      </c>
      <c r="J382" t="s">
        <v>5385</v>
      </c>
      <c r="K382" t="s">
        <v>5386</v>
      </c>
      <c r="L382" t="s">
        <v>5387</v>
      </c>
      <c r="M382" t="s">
        <v>5388</v>
      </c>
      <c r="N382" t="s">
        <v>5389</v>
      </c>
      <c r="O382" t="s">
        <v>5390</v>
      </c>
      <c r="P382">
        <v>0</v>
      </c>
      <c r="Q382" t="s">
        <v>5391</v>
      </c>
      <c r="R382" t="s">
        <v>5392</v>
      </c>
      <c r="S382" t="s">
        <v>5393</v>
      </c>
      <c r="T382" t="s">
        <v>5394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5395</v>
      </c>
      <c r="AF382" t="s">
        <v>5396</v>
      </c>
      <c r="AG382" t="s">
        <v>5397</v>
      </c>
      <c r="AH382" t="s">
        <v>5398</v>
      </c>
      <c r="AI382" t="s">
        <v>258</v>
      </c>
      <c r="AJ382" s="2">
        <v>34335</v>
      </c>
      <c r="AK382" t="s">
        <v>346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347</v>
      </c>
      <c r="CG382" t="s">
        <v>347</v>
      </c>
      <c r="CH382">
        <v>0</v>
      </c>
      <c r="CI382">
        <v>0</v>
      </c>
      <c r="CJ382" t="s">
        <v>348</v>
      </c>
      <c r="CK382" t="s">
        <v>349</v>
      </c>
      <c r="CL382">
        <v>-1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293</v>
      </c>
      <c r="DB382" t="s">
        <v>259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5399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5400</v>
      </c>
      <c r="HN382" t="s">
        <v>5401</v>
      </c>
      <c r="HO382" t="s">
        <v>5402</v>
      </c>
      <c r="HP382" t="s">
        <v>5403</v>
      </c>
      <c r="HQ382" t="s">
        <v>5404</v>
      </c>
      <c r="HR382">
        <v>0</v>
      </c>
      <c r="HS382" t="s">
        <v>5401</v>
      </c>
      <c r="HT382" t="s">
        <v>5405</v>
      </c>
      <c r="HU382" t="s">
        <v>5406</v>
      </c>
      <c r="HV382" t="s">
        <v>5407</v>
      </c>
      <c r="HW382" t="s">
        <v>5408</v>
      </c>
      <c r="HX382">
        <v>0</v>
      </c>
      <c r="HY382" t="s">
        <v>5402</v>
      </c>
      <c r="HZ382" t="s">
        <v>5406</v>
      </c>
      <c r="IA382" t="s">
        <v>5409</v>
      </c>
      <c r="IB382" t="s">
        <v>5410</v>
      </c>
      <c r="IC382" t="s">
        <v>5411</v>
      </c>
      <c r="ID382">
        <v>0</v>
      </c>
      <c r="IE382" t="s">
        <v>5403</v>
      </c>
      <c r="IF382" t="s">
        <v>5407</v>
      </c>
      <c r="IG382" t="s">
        <v>5410</v>
      </c>
      <c r="IH382" t="s">
        <v>5412</v>
      </c>
      <c r="II382" t="s">
        <v>5413</v>
      </c>
      <c r="IJ382">
        <v>0</v>
      </c>
      <c r="IK382" t="s">
        <v>5404</v>
      </c>
      <c r="IL382" t="s">
        <v>5408</v>
      </c>
      <c r="IM382" t="s">
        <v>5411</v>
      </c>
      <c r="IN382" t="s">
        <v>5413</v>
      </c>
      <c r="IO382" t="s">
        <v>5414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t="s">
        <v>344</v>
      </c>
      <c r="B383" t="s">
        <v>263</v>
      </c>
      <c r="D383" t="s">
        <v>5379</v>
      </c>
      <c r="E383" t="s">
        <v>5380</v>
      </c>
      <c r="F383" t="s">
        <v>5381</v>
      </c>
      <c r="G383" t="s">
        <v>5382</v>
      </c>
      <c r="H383" t="s">
        <v>5383</v>
      </c>
      <c r="I383" t="s">
        <v>5384</v>
      </c>
      <c r="J383" t="s">
        <v>5385</v>
      </c>
      <c r="K383" t="s">
        <v>5386</v>
      </c>
      <c r="L383" t="s">
        <v>5387</v>
      </c>
      <c r="M383" t="s">
        <v>5388</v>
      </c>
      <c r="N383" t="s">
        <v>5389</v>
      </c>
      <c r="O383" t="s">
        <v>5390</v>
      </c>
      <c r="P383">
        <v>0</v>
      </c>
      <c r="Q383" t="s">
        <v>5391</v>
      </c>
      <c r="R383" t="s">
        <v>5392</v>
      </c>
      <c r="S383" t="s">
        <v>5393</v>
      </c>
      <c r="T383" t="s">
        <v>5394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5395</v>
      </c>
      <c r="AF383" t="s">
        <v>5396</v>
      </c>
      <c r="AG383" t="s">
        <v>5397</v>
      </c>
      <c r="AH383" t="s">
        <v>5398</v>
      </c>
      <c r="AI383" t="s">
        <v>258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263</v>
      </c>
      <c r="DB383" t="s">
        <v>259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5399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5400</v>
      </c>
      <c r="HN383" t="s">
        <v>5401</v>
      </c>
      <c r="HO383" t="s">
        <v>5402</v>
      </c>
      <c r="HP383" t="s">
        <v>5403</v>
      </c>
      <c r="HQ383" t="s">
        <v>5404</v>
      </c>
      <c r="HR383">
        <v>0</v>
      </c>
      <c r="HS383" t="s">
        <v>5401</v>
      </c>
      <c r="HT383" t="s">
        <v>5405</v>
      </c>
      <c r="HU383" t="s">
        <v>5406</v>
      </c>
      <c r="HV383" t="s">
        <v>5407</v>
      </c>
      <c r="HW383" t="s">
        <v>5408</v>
      </c>
      <c r="HX383">
        <v>0</v>
      </c>
      <c r="HY383" t="s">
        <v>5402</v>
      </c>
      <c r="HZ383" t="s">
        <v>5406</v>
      </c>
      <c r="IA383" t="s">
        <v>5409</v>
      </c>
      <c r="IB383" t="s">
        <v>5410</v>
      </c>
      <c r="IC383" t="s">
        <v>5411</v>
      </c>
      <c r="ID383">
        <v>0</v>
      </c>
      <c r="IE383" t="s">
        <v>5403</v>
      </c>
      <c r="IF383" t="s">
        <v>5407</v>
      </c>
      <c r="IG383" t="s">
        <v>5410</v>
      </c>
      <c r="IH383" t="s">
        <v>5412</v>
      </c>
      <c r="II383" t="s">
        <v>5413</v>
      </c>
      <c r="IJ383">
        <v>0</v>
      </c>
      <c r="IK383" t="s">
        <v>5404</v>
      </c>
      <c r="IL383" t="s">
        <v>5408</v>
      </c>
      <c r="IM383" t="s">
        <v>5411</v>
      </c>
      <c r="IN383" t="s">
        <v>5413</v>
      </c>
      <c r="IO383" t="s">
        <v>5414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t="s">
        <v>343</v>
      </c>
      <c r="B384" t="s">
        <v>286</v>
      </c>
      <c r="D384" t="s">
        <v>5379</v>
      </c>
      <c r="E384" t="s">
        <v>5380</v>
      </c>
      <c r="F384" t="s">
        <v>5381</v>
      </c>
      <c r="G384" t="s">
        <v>5382</v>
      </c>
      <c r="H384" t="s">
        <v>5383</v>
      </c>
      <c r="I384" t="s">
        <v>5384</v>
      </c>
      <c r="J384" t="s">
        <v>5385</v>
      </c>
      <c r="K384" t="s">
        <v>5386</v>
      </c>
      <c r="L384" t="s">
        <v>5387</v>
      </c>
      <c r="M384" t="s">
        <v>5388</v>
      </c>
      <c r="N384" t="s">
        <v>5389</v>
      </c>
      <c r="O384" t="s">
        <v>5390</v>
      </c>
      <c r="P384">
        <v>0</v>
      </c>
      <c r="Q384" t="s">
        <v>5391</v>
      </c>
      <c r="R384" t="s">
        <v>5392</v>
      </c>
      <c r="S384" t="s">
        <v>5393</v>
      </c>
      <c r="T384" t="s">
        <v>5394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5395</v>
      </c>
      <c r="AF384" t="s">
        <v>5396</v>
      </c>
      <c r="AG384" t="s">
        <v>5397</v>
      </c>
      <c r="AH384" t="s">
        <v>5398</v>
      </c>
      <c r="AI384" t="s">
        <v>258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286</v>
      </c>
      <c r="DB384" t="s">
        <v>259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 t="s">
        <v>5399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5400</v>
      </c>
      <c r="HN384" t="s">
        <v>5401</v>
      </c>
      <c r="HO384" t="s">
        <v>5402</v>
      </c>
      <c r="HP384" t="s">
        <v>5403</v>
      </c>
      <c r="HQ384" t="s">
        <v>5404</v>
      </c>
      <c r="HR384">
        <v>0</v>
      </c>
      <c r="HS384" t="s">
        <v>5401</v>
      </c>
      <c r="HT384" t="s">
        <v>5405</v>
      </c>
      <c r="HU384" t="s">
        <v>5406</v>
      </c>
      <c r="HV384" t="s">
        <v>5407</v>
      </c>
      <c r="HW384" t="s">
        <v>5408</v>
      </c>
      <c r="HX384">
        <v>0</v>
      </c>
      <c r="HY384" t="s">
        <v>5402</v>
      </c>
      <c r="HZ384" t="s">
        <v>5406</v>
      </c>
      <c r="IA384" t="s">
        <v>5409</v>
      </c>
      <c r="IB384" t="s">
        <v>5410</v>
      </c>
      <c r="IC384" t="s">
        <v>5411</v>
      </c>
      <c r="ID384">
        <v>0</v>
      </c>
      <c r="IE384" t="s">
        <v>5403</v>
      </c>
      <c r="IF384" t="s">
        <v>5407</v>
      </c>
      <c r="IG384" t="s">
        <v>5410</v>
      </c>
      <c r="IH384" t="s">
        <v>5412</v>
      </c>
      <c r="II384" t="s">
        <v>5413</v>
      </c>
      <c r="IJ384">
        <v>0</v>
      </c>
      <c r="IK384" t="s">
        <v>5404</v>
      </c>
      <c r="IL384" t="s">
        <v>5408</v>
      </c>
      <c r="IM384" t="s">
        <v>5411</v>
      </c>
      <c r="IN384" t="s">
        <v>5413</v>
      </c>
      <c r="IO384" t="s">
        <v>5414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hidden="1" x14ac:dyDescent="0.2">
      <c r="A385" t="s">
        <v>350</v>
      </c>
      <c r="B385" t="s">
        <v>269</v>
      </c>
      <c r="D385" t="s">
        <v>5415</v>
      </c>
      <c r="E385" t="s">
        <v>5416</v>
      </c>
      <c r="F385" t="s">
        <v>5417</v>
      </c>
      <c r="G385" t="s">
        <v>5418</v>
      </c>
      <c r="H385" t="s">
        <v>5419</v>
      </c>
      <c r="I385" t="s">
        <v>5420</v>
      </c>
      <c r="J385" t="s">
        <v>5421</v>
      </c>
      <c r="K385" t="s">
        <v>5422</v>
      </c>
      <c r="L385" t="s">
        <v>5387</v>
      </c>
      <c r="M385" t="s">
        <v>5423</v>
      </c>
      <c r="N385" t="s">
        <v>5389</v>
      </c>
      <c r="O385" t="s">
        <v>5424</v>
      </c>
      <c r="P385">
        <v>0</v>
      </c>
      <c r="Q385" t="s">
        <v>5425</v>
      </c>
      <c r="R385" t="s">
        <v>5392</v>
      </c>
      <c r="S385" t="s">
        <v>5426</v>
      </c>
      <c r="T385" t="s">
        <v>5394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5427</v>
      </c>
      <c r="AF385" t="s">
        <v>5428</v>
      </c>
      <c r="AG385" t="s">
        <v>5397</v>
      </c>
      <c r="AH385" t="s">
        <v>5429</v>
      </c>
      <c r="AI385" t="s">
        <v>258</v>
      </c>
      <c r="AJ385" t="s">
        <v>309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269</v>
      </c>
      <c r="DB385" t="s">
        <v>259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5430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5431</v>
      </c>
      <c r="HN385" t="s">
        <v>5432</v>
      </c>
      <c r="HO385" t="s">
        <v>5433</v>
      </c>
      <c r="HP385" t="s">
        <v>5434</v>
      </c>
      <c r="HQ385" t="s">
        <v>5435</v>
      </c>
      <c r="HR385">
        <v>0</v>
      </c>
      <c r="HS385" t="s">
        <v>5432</v>
      </c>
      <c r="HT385" t="s">
        <v>5405</v>
      </c>
      <c r="HU385" t="s">
        <v>5436</v>
      </c>
      <c r="HV385" t="s">
        <v>5407</v>
      </c>
      <c r="HW385" t="s">
        <v>5437</v>
      </c>
      <c r="HX385">
        <v>0</v>
      </c>
      <c r="HY385" t="s">
        <v>5433</v>
      </c>
      <c r="HZ385" t="s">
        <v>5436</v>
      </c>
      <c r="IA385" t="s">
        <v>5438</v>
      </c>
      <c r="IB385" t="s">
        <v>5439</v>
      </c>
      <c r="IC385" t="s">
        <v>5440</v>
      </c>
      <c r="ID385">
        <v>0</v>
      </c>
      <c r="IE385" t="s">
        <v>5434</v>
      </c>
      <c r="IF385" t="s">
        <v>5407</v>
      </c>
      <c r="IG385" t="s">
        <v>5439</v>
      </c>
      <c r="IH385" t="s">
        <v>5412</v>
      </c>
      <c r="II385" t="s">
        <v>5441</v>
      </c>
      <c r="IJ385">
        <v>0</v>
      </c>
      <c r="IK385" t="s">
        <v>5435</v>
      </c>
      <c r="IL385" t="s">
        <v>5437</v>
      </c>
      <c r="IM385" t="s">
        <v>5440</v>
      </c>
      <c r="IN385" t="s">
        <v>5441</v>
      </c>
      <c r="IO385" t="s">
        <v>5442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t="s">
        <v>343</v>
      </c>
      <c r="B386" t="s">
        <v>286</v>
      </c>
      <c r="D386" t="s">
        <v>5415</v>
      </c>
      <c r="E386" t="s">
        <v>5416</v>
      </c>
      <c r="F386" t="s">
        <v>5417</v>
      </c>
      <c r="G386" t="s">
        <v>5418</v>
      </c>
      <c r="H386" t="s">
        <v>5419</v>
      </c>
      <c r="I386" t="s">
        <v>5420</v>
      </c>
      <c r="J386" t="s">
        <v>5421</v>
      </c>
      <c r="K386" t="s">
        <v>5422</v>
      </c>
      <c r="L386" t="s">
        <v>5387</v>
      </c>
      <c r="M386" t="s">
        <v>5423</v>
      </c>
      <c r="N386" t="s">
        <v>5389</v>
      </c>
      <c r="O386" t="s">
        <v>5424</v>
      </c>
      <c r="P386">
        <v>0</v>
      </c>
      <c r="Q386" t="s">
        <v>5425</v>
      </c>
      <c r="R386" t="s">
        <v>5392</v>
      </c>
      <c r="S386" t="s">
        <v>5426</v>
      </c>
      <c r="T386" t="s">
        <v>5394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5427</v>
      </c>
      <c r="AF386" t="s">
        <v>5428</v>
      </c>
      <c r="AG386" t="s">
        <v>5397</v>
      </c>
      <c r="AH386" t="s">
        <v>5429</v>
      </c>
      <c r="AI386" t="s">
        <v>258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286</v>
      </c>
      <c r="DB386" t="s">
        <v>259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 t="s">
        <v>5430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5431</v>
      </c>
      <c r="HN386" t="s">
        <v>5432</v>
      </c>
      <c r="HO386" t="s">
        <v>5433</v>
      </c>
      <c r="HP386" t="s">
        <v>5434</v>
      </c>
      <c r="HQ386" t="s">
        <v>5435</v>
      </c>
      <c r="HR386">
        <v>0</v>
      </c>
      <c r="HS386" t="s">
        <v>5432</v>
      </c>
      <c r="HT386" t="s">
        <v>5405</v>
      </c>
      <c r="HU386" t="s">
        <v>5436</v>
      </c>
      <c r="HV386" t="s">
        <v>5407</v>
      </c>
      <c r="HW386" t="s">
        <v>5437</v>
      </c>
      <c r="HX386">
        <v>0</v>
      </c>
      <c r="HY386" t="s">
        <v>5433</v>
      </c>
      <c r="HZ386" t="s">
        <v>5436</v>
      </c>
      <c r="IA386" t="s">
        <v>5438</v>
      </c>
      <c r="IB386" t="s">
        <v>5439</v>
      </c>
      <c r="IC386" t="s">
        <v>5440</v>
      </c>
      <c r="ID386">
        <v>0</v>
      </c>
      <c r="IE386" t="s">
        <v>5434</v>
      </c>
      <c r="IF386" t="s">
        <v>5407</v>
      </c>
      <c r="IG386" t="s">
        <v>5439</v>
      </c>
      <c r="IH386" t="s">
        <v>5412</v>
      </c>
      <c r="II386" t="s">
        <v>5441</v>
      </c>
      <c r="IJ386">
        <v>0</v>
      </c>
      <c r="IK386" t="s">
        <v>5435</v>
      </c>
      <c r="IL386" t="s">
        <v>5437</v>
      </c>
      <c r="IM386" t="s">
        <v>5440</v>
      </c>
      <c r="IN386" t="s">
        <v>5441</v>
      </c>
      <c r="IO386" t="s">
        <v>5442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t="s">
        <v>344</v>
      </c>
      <c r="B387" t="s">
        <v>263</v>
      </c>
      <c r="D387" t="s">
        <v>5415</v>
      </c>
      <c r="E387" t="s">
        <v>5416</v>
      </c>
      <c r="F387" t="s">
        <v>5417</v>
      </c>
      <c r="G387" t="s">
        <v>5418</v>
      </c>
      <c r="H387" t="s">
        <v>5419</v>
      </c>
      <c r="I387" t="s">
        <v>5420</v>
      </c>
      <c r="J387" t="s">
        <v>5421</v>
      </c>
      <c r="K387" t="s">
        <v>5422</v>
      </c>
      <c r="L387" t="s">
        <v>5387</v>
      </c>
      <c r="M387" t="s">
        <v>5423</v>
      </c>
      <c r="N387" t="s">
        <v>5389</v>
      </c>
      <c r="O387" t="s">
        <v>5424</v>
      </c>
      <c r="P387">
        <v>0</v>
      </c>
      <c r="Q387" t="s">
        <v>5425</v>
      </c>
      <c r="R387" t="s">
        <v>5392</v>
      </c>
      <c r="S387" t="s">
        <v>5426</v>
      </c>
      <c r="T387" t="s">
        <v>5394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5427</v>
      </c>
      <c r="AF387" t="s">
        <v>5428</v>
      </c>
      <c r="AG387" t="s">
        <v>5397</v>
      </c>
      <c r="AH387" t="s">
        <v>5429</v>
      </c>
      <c r="AI387" t="s">
        <v>258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263</v>
      </c>
      <c r="DB387" t="s">
        <v>259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5430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5431</v>
      </c>
      <c r="HN387" t="s">
        <v>5432</v>
      </c>
      <c r="HO387" t="s">
        <v>5433</v>
      </c>
      <c r="HP387" t="s">
        <v>5434</v>
      </c>
      <c r="HQ387" t="s">
        <v>5435</v>
      </c>
      <c r="HR387">
        <v>0</v>
      </c>
      <c r="HS387" t="s">
        <v>5432</v>
      </c>
      <c r="HT387" t="s">
        <v>5405</v>
      </c>
      <c r="HU387" t="s">
        <v>5436</v>
      </c>
      <c r="HV387" t="s">
        <v>5407</v>
      </c>
      <c r="HW387" t="s">
        <v>5437</v>
      </c>
      <c r="HX387">
        <v>0</v>
      </c>
      <c r="HY387" t="s">
        <v>5433</v>
      </c>
      <c r="HZ387" t="s">
        <v>5436</v>
      </c>
      <c r="IA387" t="s">
        <v>5438</v>
      </c>
      <c r="IB387" t="s">
        <v>5439</v>
      </c>
      <c r="IC387" t="s">
        <v>5440</v>
      </c>
      <c r="ID387">
        <v>0</v>
      </c>
      <c r="IE387" t="s">
        <v>5434</v>
      </c>
      <c r="IF387" t="s">
        <v>5407</v>
      </c>
      <c r="IG387" t="s">
        <v>5439</v>
      </c>
      <c r="IH387" t="s">
        <v>5412</v>
      </c>
      <c r="II387" t="s">
        <v>5441</v>
      </c>
      <c r="IJ387">
        <v>0</v>
      </c>
      <c r="IK387" t="s">
        <v>5435</v>
      </c>
      <c r="IL387" t="s">
        <v>5437</v>
      </c>
      <c r="IM387" t="s">
        <v>5440</v>
      </c>
      <c r="IN387" t="s">
        <v>5441</v>
      </c>
      <c r="IO387" t="s">
        <v>5442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t="s">
        <v>345</v>
      </c>
      <c r="B388" t="s">
        <v>293</v>
      </c>
      <c r="D388" t="s">
        <v>5443</v>
      </c>
      <c r="E388" t="s">
        <v>5444</v>
      </c>
      <c r="F388" t="s">
        <v>5445</v>
      </c>
      <c r="G388" t="s">
        <v>5446</v>
      </c>
      <c r="H388" t="s">
        <v>5447</v>
      </c>
      <c r="I388" t="s">
        <v>5448</v>
      </c>
      <c r="J388" t="s">
        <v>5449</v>
      </c>
      <c r="K388" t="s">
        <v>5450</v>
      </c>
      <c r="L388" t="s">
        <v>5451</v>
      </c>
      <c r="M388" t="s">
        <v>5452</v>
      </c>
      <c r="N388" t="s">
        <v>5453</v>
      </c>
      <c r="O388" t="s">
        <v>5454</v>
      </c>
      <c r="P388">
        <v>0</v>
      </c>
      <c r="Q388" t="s">
        <v>5455</v>
      </c>
      <c r="R388" t="s">
        <v>5456</v>
      </c>
      <c r="S388" t="s">
        <v>5457</v>
      </c>
      <c r="T388" t="s">
        <v>5458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5459</v>
      </c>
      <c r="AF388" t="s">
        <v>5460</v>
      </c>
      <c r="AG388" t="s">
        <v>5461</v>
      </c>
      <c r="AH388" t="s">
        <v>5462</v>
      </c>
      <c r="AI388" t="s">
        <v>258</v>
      </c>
      <c r="AJ388" s="2">
        <v>34335</v>
      </c>
      <c r="AK388" t="s">
        <v>346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347</v>
      </c>
      <c r="CG388" t="s">
        <v>347</v>
      </c>
      <c r="CH388">
        <v>0</v>
      </c>
      <c r="CI388">
        <v>0</v>
      </c>
      <c r="CJ388" t="s">
        <v>348</v>
      </c>
      <c r="CK388" t="s">
        <v>349</v>
      </c>
      <c r="CL388">
        <v>-1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293</v>
      </c>
      <c r="DB388" t="s">
        <v>259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5463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5464</v>
      </c>
      <c r="HN388" t="s">
        <v>5465</v>
      </c>
      <c r="HO388" t="s">
        <v>5466</v>
      </c>
      <c r="HP388" t="s">
        <v>5467</v>
      </c>
      <c r="HQ388" t="s">
        <v>5468</v>
      </c>
      <c r="HR388">
        <v>0</v>
      </c>
      <c r="HS388" t="s">
        <v>5465</v>
      </c>
      <c r="HT388" t="s">
        <v>5469</v>
      </c>
      <c r="HU388" t="s">
        <v>5470</v>
      </c>
      <c r="HV388" t="s">
        <v>5471</v>
      </c>
      <c r="HW388" t="s">
        <v>5472</v>
      </c>
      <c r="HX388">
        <v>0</v>
      </c>
      <c r="HY388" t="s">
        <v>5466</v>
      </c>
      <c r="HZ388" t="s">
        <v>5470</v>
      </c>
      <c r="IA388" t="s">
        <v>5473</v>
      </c>
      <c r="IB388" t="s">
        <v>5474</v>
      </c>
      <c r="IC388" t="s">
        <v>5475</v>
      </c>
      <c r="ID388">
        <v>0</v>
      </c>
      <c r="IE388" t="s">
        <v>5467</v>
      </c>
      <c r="IF388" t="s">
        <v>5471</v>
      </c>
      <c r="IG388" t="s">
        <v>5474</v>
      </c>
      <c r="IH388" t="s">
        <v>5476</v>
      </c>
      <c r="II388" t="s">
        <v>5477</v>
      </c>
      <c r="IJ388">
        <v>0</v>
      </c>
      <c r="IK388" t="s">
        <v>5468</v>
      </c>
      <c r="IL388" t="s">
        <v>5472</v>
      </c>
      <c r="IM388" t="s">
        <v>5475</v>
      </c>
      <c r="IN388" t="s">
        <v>5477</v>
      </c>
      <c r="IO388" t="s">
        <v>5478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t="s">
        <v>344</v>
      </c>
      <c r="B389" t="s">
        <v>263</v>
      </c>
      <c r="D389" t="s">
        <v>5443</v>
      </c>
      <c r="E389" t="s">
        <v>5444</v>
      </c>
      <c r="F389" t="s">
        <v>5445</v>
      </c>
      <c r="G389" t="s">
        <v>5446</v>
      </c>
      <c r="H389" t="s">
        <v>5447</v>
      </c>
      <c r="I389" t="s">
        <v>5448</v>
      </c>
      <c r="J389" t="s">
        <v>5449</v>
      </c>
      <c r="K389" t="s">
        <v>5450</v>
      </c>
      <c r="L389" t="s">
        <v>5451</v>
      </c>
      <c r="M389" t="s">
        <v>5452</v>
      </c>
      <c r="N389" t="s">
        <v>5453</v>
      </c>
      <c r="O389" t="s">
        <v>5454</v>
      </c>
      <c r="P389">
        <v>0</v>
      </c>
      <c r="Q389" t="s">
        <v>5455</v>
      </c>
      <c r="R389" t="s">
        <v>5456</v>
      </c>
      <c r="S389" t="s">
        <v>5457</v>
      </c>
      <c r="T389" t="s">
        <v>5458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5459</v>
      </c>
      <c r="AF389" t="s">
        <v>5460</v>
      </c>
      <c r="AG389" t="s">
        <v>5461</v>
      </c>
      <c r="AH389" t="s">
        <v>5462</v>
      </c>
      <c r="AI389" t="s">
        <v>258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263</v>
      </c>
      <c r="DB389" t="s">
        <v>259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5463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5464</v>
      </c>
      <c r="HN389" t="s">
        <v>5465</v>
      </c>
      <c r="HO389" t="s">
        <v>5466</v>
      </c>
      <c r="HP389" t="s">
        <v>5467</v>
      </c>
      <c r="HQ389" t="s">
        <v>5468</v>
      </c>
      <c r="HR389">
        <v>0</v>
      </c>
      <c r="HS389" t="s">
        <v>5465</v>
      </c>
      <c r="HT389" t="s">
        <v>5469</v>
      </c>
      <c r="HU389" t="s">
        <v>5470</v>
      </c>
      <c r="HV389" t="s">
        <v>5471</v>
      </c>
      <c r="HW389" t="s">
        <v>5472</v>
      </c>
      <c r="HX389">
        <v>0</v>
      </c>
      <c r="HY389" t="s">
        <v>5466</v>
      </c>
      <c r="HZ389" t="s">
        <v>5470</v>
      </c>
      <c r="IA389" t="s">
        <v>5473</v>
      </c>
      <c r="IB389" t="s">
        <v>5474</v>
      </c>
      <c r="IC389" t="s">
        <v>5475</v>
      </c>
      <c r="ID389">
        <v>0</v>
      </c>
      <c r="IE389" t="s">
        <v>5467</v>
      </c>
      <c r="IF389" t="s">
        <v>5471</v>
      </c>
      <c r="IG389" t="s">
        <v>5474</v>
      </c>
      <c r="IH389" t="s">
        <v>5476</v>
      </c>
      <c r="II389" t="s">
        <v>5477</v>
      </c>
      <c r="IJ389">
        <v>0</v>
      </c>
      <c r="IK389" t="s">
        <v>5468</v>
      </c>
      <c r="IL389" t="s">
        <v>5472</v>
      </c>
      <c r="IM389" t="s">
        <v>5475</v>
      </c>
      <c r="IN389" t="s">
        <v>5477</v>
      </c>
      <c r="IO389" t="s">
        <v>5478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t="s">
        <v>343</v>
      </c>
      <c r="B390" t="s">
        <v>286</v>
      </c>
      <c r="D390" t="s">
        <v>5443</v>
      </c>
      <c r="E390" t="s">
        <v>5444</v>
      </c>
      <c r="F390" t="s">
        <v>5445</v>
      </c>
      <c r="G390" t="s">
        <v>5446</v>
      </c>
      <c r="H390" t="s">
        <v>5447</v>
      </c>
      <c r="I390" t="s">
        <v>5448</v>
      </c>
      <c r="J390" t="s">
        <v>5449</v>
      </c>
      <c r="K390" t="s">
        <v>5450</v>
      </c>
      <c r="L390" t="s">
        <v>5451</v>
      </c>
      <c r="M390" t="s">
        <v>5452</v>
      </c>
      <c r="N390" t="s">
        <v>5453</v>
      </c>
      <c r="O390" t="s">
        <v>5454</v>
      </c>
      <c r="P390">
        <v>0</v>
      </c>
      <c r="Q390" t="s">
        <v>5455</v>
      </c>
      <c r="R390" t="s">
        <v>5456</v>
      </c>
      <c r="S390" t="s">
        <v>5457</v>
      </c>
      <c r="T390" t="s">
        <v>5458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5459</v>
      </c>
      <c r="AF390" t="s">
        <v>5460</v>
      </c>
      <c r="AG390" t="s">
        <v>5461</v>
      </c>
      <c r="AH390" t="s">
        <v>5462</v>
      </c>
      <c r="AI390" t="s">
        <v>258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286</v>
      </c>
      <c r="DB390" t="s">
        <v>259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0</v>
      </c>
      <c r="EP390">
        <v>0</v>
      </c>
      <c r="EQ390" t="s">
        <v>5463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5464</v>
      </c>
      <c r="HN390" t="s">
        <v>5465</v>
      </c>
      <c r="HO390" t="s">
        <v>5466</v>
      </c>
      <c r="HP390" t="s">
        <v>5467</v>
      </c>
      <c r="HQ390" t="s">
        <v>5468</v>
      </c>
      <c r="HR390">
        <v>0</v>
      </c>
      <c r="HS390" t="s">
        <v>5465</v>
      </c>
      <c r="HT390" t="s">
        <v>5469</v>
      </c>
      <c r="HU390" t="s">
        <v>5470</v>
      </c>
      <c r="HV390" t="s">
        <v>5471</v>
      </c>
      <c r="HW390" t="s">
        <v>5472</v>
      </c>
      <c r="HX390">
        <v>0</v>
      </c>
      <c r="HY390" t="s">
        <v>5466</v>
      </c>
      <c r="HZ390" t="s">
        <v>5470</v>
      </c>
      <c r="IA390" t="s">
        <v>5473</v>
      </c>
      <c r="IB390" t="s">
        <v>5474</v>
      </c>
      <c r="IC390" t="s">
        <v>5475</v>
      </c>
      <c r="ID390">
        <v>0</v>
      </c>
      <c r="IE390" t="s">
        <v>5467</v>
      </c>
      <c r="IF390" t="s">
        <v>5471</v>
      </c>
      <c r="IG390" t="s">
        <v>5474</v>
      </c>
      <c r="IH390" t="s">
        <v>5476</v>
      </c>
      <c r="II390" t="s">
        <v>5477</v>
      </c>
      <c r="IJ390">
        <v>0</v>
      </c>
      <c r="IK390" t="s">
        <v>5468</v>
      </c>
      <c r="IL390" t="s">
        <v>5472</v>
      </c>
      <c r="IM390" t="s">
        <v>5475</v>
      </c>
      <c r="IN390" t="s">
        <v>5477</v>
      </c>
      <c r="IO390" t="s">
        <v>5478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t="s">
        <v>5479</v>
      </c>
      <c r="B391" t="s">
        <v>269</v>
      </c>
      <c r="D391" t="s">
        <v>5480</v>
      </c>
      <c r="E391" t="s">
        <v>5481</v>
      </c>
      <c r="F391" t="s">
        <v>5482</v>
      </c>
      <c r="G391" t="s">
        <v>5483</v>
      </c>
      <c r="H391" t="s">
        <v>5484</v>
      </c>
      <c r="I391" t="s">
        <v>5485</v>
      </c>
      <c r="J391" t="s">
        <v>5486</v>
      </c>
      <c r="K391" t="s">
        <v>5487</v>
      </c>
      <c r="L391" t="s">
        <v>5451</v>
      </c>
      <c r="M391" t="s">
        <v>5488</v>
      </c>
      <c r="N391" t="s">
        <v>5453</v>
      </c>
      <c r="O391" t="s">
        <v>5489</v>
      </c>
      <c r="P391">
        <v>0</v>
      </c>
      <c r="Q391" t="s">
        <v>5490</v>
      </c>
      <c r="R391" t="s">
        <v>5456</v>
      </c>
      <c r="S391" t="s">
        <v>5491</v>
      </c>
      <c r="T391" t="s">
        <v>5458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5492</v>
      </c>
      <c r="AF391" t="s">
        <v>5493</v>
      </c>
      <c r="AG391" t="s">
        <v>5461</v>
      </c>
      <c r="AH391" t="s">
        <v>5494</v>
      </c>
      <c r="AI391" t="s">
        <v>258</v>
      </c>
      <c r="AJ391" t="s">
        <v>5495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269</v>
      </c>
      <c r="DB391" t="s">
        <v>259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5496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5497</v>
      </c>
      <c r="HN391" t="s">
        <v>5498</v>
      </c>
      <c r="HO391" t="s">
        <v>5499</v>
      </c>
      <c r="HP391" t="s">
        <v>5500</v>
      </c>
      <c r="HQ391" t="s">
        <v>5501</v>
      </c>
      <c r="HR391">
        <v>0</v>
      </c>
      <c r="HS391" t="s">
        <v>5498</v>
      </c>
      <c r="HT391" t="s">
        <v>5469</v>
      </c>
      <c r="HU391" t="s">
        <v>5502</v>
      </c>
      <c r="HV391" t="s">
        <v>5471</v>
      </c>
      <c r="HW391" t="s">
        <v>5503</v>
      </c>
      <c r="HX391">
        <v>0</v>
      </c>
      <c r="HY391" t="s">
        <v>5499</v>
      </c>
      <c r="HZ391" t="s">
        <v>5502</v>
      </c>
      <c r="IA391" t="s">
        <v>5504</v>
      </c>
      <c r="IB391" t="s">
        <v>5505</v>
      </c>
      <c r="IC391" t="s">
        <v>5506</v>
      </c>
      <c r="ID391">
        <v>0</v>
      </c>
      <c r="IE391" t="s">
        <v>5500</v>
      </c>
      <c r="IF391" t="s">
        <v>5471</v>
      </c>
      <c r="IG391" t="s">
        <v>5505</v>
      </c>
      <c r="IH391" t="s">
        <v>5476</v>
      </c>
      <c r="II391" t="s">
        <v>5507</v>
      </c>
      <c r="IJ391">
        <v>0</v>
      </c>
      <c r="IK391" t="s">
        <v>5501</v>
      </c>
      <c r="IL391" t="s">
        <v>5503</v>
      </c>
      <c r="IM391" t="s">
        <v>5506</v>
      </c>
      <c r="IN391" t="s">
        <v>5507</v>
      </c>
      <c r="IO391" t="s">
        <v>5508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t="s">
        <v>281</v>
      </c>
      <c r="B392" t="s">
        <v>282</v>
      </c>
      <c r="D392" t="s">
        <v>5509</v>
      </c>
      <c r="E392" t="s">
        <v>5510</v>
      </c>
      <c r="F392" t="s">
        <v>5511</v>
      </c>
      <c r="G392" t="s">
        <v>5512</v>
      </c>
      <c r="H392" t="s">
        <v>5513</v>
      </c>
      <c r="I392" t="s">
        <v>5514</v>
      </c>
      <c r="J392" t="s">
        <v>5515</v>
      </c>
      <c r="K392" t="s">
        <v>5516</v>
      </c>
      <c r="L392" t="s">
        <v>5451</v>
      </c>
      <c r="M392" t="s">
        <v>5517</v>
      </c>
      <c r="N392" t="s">
        <v>5453</v>
      </c>
      <c r="O392" t="s">
        <v>5518</v>
      </c>
      <c r="P392">
        <v>0</v>
      </c>
      <c r="Q392" t="s">
        <v>5519</v>
      </c>
      <c r="R392" t="s">
        <v>5456</v>
      </c>
      <c r="S392" t="s">
        <v>5520</v>
      </c>
      <c r="T392" t="s">
        <v>5458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5521</v>
      </c>
      <c r="AF392" t="s">
        <v>5522</v>
      </c>
      <c r="AG392" t="s">
        <v>5461</v>
      </c>
      <c r="AH392" t="s">
        <v>5523</v>
      </c>
      <c r="AI392" t="s">
        <v>258</v>
      </c>
      <c r="AJ392" t="s">
        <v>283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282</v>
      </c>
      <c r="DB392" t="s">
        <v>259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5524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5525</v>
      </c>
      <c r="HN392" t="s">
        <v>5526</v>
      </c>
      <c r="HO392" t="s">
        <v>5527</v>
      </c>
      <c r="HP392" t="s">
        <v>5528</v>
      </c>
      <c r="HQ392" t="s">
        <v>5529</v>
      </c>
      <c r="HR392">
        <v>0</v>
      </c>
      <c r="HS392" t="s">
        <v>5526</v>
      </c>
      <c r="HT392" t="s">
        <v>5469</v>
      </c>
      <c r="HU392" t="s">
        <v>5530</v>
      </c>
      <c r="HV392" t="s">
        <v>5471</v>
      </c>
      <c r="HW392" t="s">
        <v>5531</v>
      </c>
      <c r="HX392">
        <v>0</v>
      </c>
      <c r="HY392" t="s">
        <v>5527</v>
      </c>
      <c r="HZ392" t="s">
        <v>5530</v>
      </c>
      <c r="IA392" t="s">
        <v>5532</v>
      </c>
      <c r="IB392" t="s">
        <v>5533</v>
      </c>
      <c r="IC392" t="s">
        <v>5534</v>
      </c>
      <c r="ID392">
        <v>0</v>
      </c>
      <c r="IE392" t="s">
        <v>5528</v>
      </c>
      <c r="IF392" t="s">
        <v>5471</v>
      </c>
      <c r="IG392" t="s">
        <v>5533</v>
      </c>
      <c r="IH392" t="s">
        <v>5476</v>
      </c>
      <c r="II392" t="s">
        <v>5535</v>
      </c>
      <c r="IJ392">
        <v>0</v>
      </c>
      <c r="IK392" t="s">
        <v>5529</v>
      </c>
      <c r="IL392" t="s">
        <v>5531</v>
      </c>
      <c r="IM392" t="s">
        <v>5534</v>
      </c>
      <c r="IN392" t="s">
        <v>5535</v>
      </c>
      <c r="IO392" t="s">
        <v>5536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hidden="1" x14ac:dyDescent="0.2">
      <c r="A393" t="s">
        <v>284</v>
      </c>
      <c r="B393" t="s">
        <v>282</v>
      </c>
      <c r="D393" t="s">
        <v>5509</v>
      </c>
      <c r="E393" t="s">
        <v>5510</v>
      </c>
      <c r="F393" t="s">
        <v>5511</v>
      </c>
      <c r="G393" t="s">
        <v>5512</v>
      </c>
      <c r="H393" t="s">
        <v>5513</v>
      </c>
      <c r="I393" t="s">
        <v>5514</v>
      </c>
      <c r="J393" t="s">
        <v>5515</v>
      </c>
      <c r="K393" t="s">
        <v>5516</v>
      </c>
      <c r="L393" t="s">
        <v>5451</v>
      </c>
      <c r="M393" t="s">
        <v>5517</v>
      </c>
      <c r="N393" t="s">
        <v>5453</v>
      </c>
      <c r="O393" t="s">
        <v>5518</v>
      </c>
      <c r="P393">
        <v>0</v>
      </c>
      <c r="Q393" t="s">
        <v>5519</v>
      </c>
      <c r="R393" t="s">
        <v>5456</v>
      </c>
      <c r="S393" t="s">
        <v>5520</v>
      </c>
      <c r="T393" t="s">
        <v>5458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5521</v>
      </c>
      <c r="AF393" t="s">
        <v>5522</v>
      </c>
      <c r="AG393" t="s">
        <v>5461</v>
      </c>
      <c r="AH393" t="s">
        <v>5523</v>
      </c>
      <c r="AI393" t="s">
        <v>258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282</v>
      </c>
      <c r="DB393" t="s">
        <v>259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5524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5525</v>
      </c>
      <c r="HN393" t="s">
        <v>5526</v>
      </c>
      <c r="HO393" t="s">
        <v>5527</v>
      </c>
      <c r="HP393" t="s">
        <v>5528</v>
      </c>
      <c r="HQ393" t="s">
        <v>5529</v>
      </c>
      <c r="HR393">
        <v>0</v>
      </c>
      <c r="HS393" t="s">
        <v>5526</v>
      </c>
      <c r="HT393" t="s">
        <v>5469</v>
      </c>
      <c r="HU393" t="s">
        <v>5530</v>
      </c>
      <c r="HV393" t="s">
        <v>5471</v>
      </c>
      <c r="HW393" t="s">
        <v>5531</v>
      </c>
      <c r="HX393">
        <v>0</v>
      </c>
      <c r="HY393" t="s">
        <v>5527</v>
      </c>
      <c r="HZ393" t="s">
        <v>5530</v>
      </c>
      <c r="IA393" t="s">
        <v>5532</v>
      </c>
      <c r="IB393" t="s">
        <v>5533</v>
      </c>
      <c r="IC393" t="s">
        <v>5534</v>
      </c>
      <c r="ID393">
        <v>0</v>
      </c>
      <c r="IE393" t="s">
        <v>5528</v>
      </c>
      <c r="IF393" t="s">
        <v>5471</v>
      </c>
      <c r="IG393" t="s">
        <v>5533</v>
      </c>
      <c r="IH393" t="s">
        <v>5476</v>
      </c>
      <c r="II393" t="s">
        <v>5535</v>
      </c>
      <c r="IJ393">
        <v>0</v>
      </c>
      <c r="IK393" t="s">
        <v>5529</v>
      </c>
      <c r="IL393" t="s">
        <v>5531</v>
      </c>
      <c r="IM393" t="s">
        <v>5534</v>
      </c>
      <c r="IN393" t="s">
        <v>5535</v>
      </c>
      <c r="IO393" t="s">
        <v>5536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t="s">
        <v>285</v>
      </c>
      <c r="B394" t="s">
        <v>286</v>
      </c>
      <c r="D394" t="s">
        <v>5509</v>
      </c>
      <c r="E394" t="s">
        <v>5510</v>
      </c>
      <c r="F394" t="s">
        <v>5511</v>
      </c>
      <c r="G394" t="s">
        <v>5512</v>
      </c>
      <c r="H394" t="s">
        <v>5513</v>
      </c>
      <c r="I394" t="s">
        <v>5514</v>
      </c>
      <c r="J394" t="s">
        <v>5515</v>
      </c>
      <c r="K394" t="s">
        <v>5516</v>
      </c>
      <c r="L394" t="s">
        <v>5451</v>
      </c>
      <c r="M394" t="s">
        <v>5517</v>
      </c>
      <c r="N394" t="s">
        <v>5453</v>
      </c>
      <c r="O394" t="s">
        <v>5518</v>
      </c>
      <c r="P394">
        <v>0</v>
      </c>
      <c r="Q394" t="s">
        <v>5519</v>
      </c>
      <c r="R394" t="s">
        <v>5456</v>
      </c>
      <c r="S394" t="s">
        <v>5520</v>
      </c>
      <c r="T394" t="s">
        <v>5458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5521</v>
      </c>
      <c r="AF394" t="s">
        <v>5522</v>
      </c>
      <c r="AG394" t="s">
        <v>5461</v>
      </c>
      <c r="AH394" t="s">
        <v>5523</v>
      </c>
      <c r="AI394" t="s">
        <v>258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286</v>
      </c>
      <c r="DB394" t="s">
        <v>259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0</v>
      </c>
      <c r="EQ394" t="s">
        <v>5524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5525</v>
      </c>
      <c r="HN394" t="s">
        <v>5526</v>
      </c>
      <c r="HO394" t="s">
        <v>5527</v>
      </c>
      <c r="HP394" t="s">
        <v>5528</v>
      </c>
      <c r="HQ394" t="s">
        <v>5529</v>
      </c>
      <c r="HR394">
        <v>0</v>
      </c>
      <c r="HS394" t="s">
        <v>5526</v>
      </c>
      <c r="HT394" t="s">
        <v>5469</v>
      </c>
      <c r="HU394" t="s">
        <v>5530</v>
      </c>
      <c r="HV394" t="s">
        <v>5471</v>
      </c>
      <c r="HW394" t="s">
        <v>5531</v>
      </c>
      <c r="HX394">
        <v>0</v>
      </c>
      <c r="HY394" t="s">
        <v>5527</v>
      </c>
      <c r="HZ394" t="s">
        <v>5530</v>
      </c>
      <c r="IA394" t="s">
        <v>5532</v>
      </c>
      <c r="IB394" t="s">
        <v>5533</v>
      </c>
      <c r="IC394" t="s">
        <v>5534</v>
      </c>
      <c r="ID394">
        <v>0</v>
      </c>
      <c r="IE394" t="s">
        <v>5528</v>
      </c>
      <c r="IF394" t="s">
        <v>5471</v>
      </c>
      <c r="IG394" t="s">
        <v>5533</v>
      </c>
      <c r="IH394" t="s">
        <v>5476</v>
      </c>
      <c r="II394" t="s">
        <v>5535</v>
      </c>
      <c r="IJ394">
        <v>0</v>
      </c>
      <c r="IK394" t="s">
        <v>5529</v>
      </c>
      <c r="IL394" t="s">
        <v>5531</v>
      </c>
      <c r="IM394" t="s">
        <v>5534</v>
      </c>
      <c r="IN394" t="s">
        <v>5535</v>
      </c>
      <c r="IO394" t="s">
        <v>5536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x14ac:dyDescent="0.2">
      <c r="A395" t="s">
        <v>478</v>
      </c>
      <c r="B395" t="s">
        <v>286</v>
      </c>
      <c r="D395" t="s">
        <v>5509</v>
      </c>
      <c r="E395" t="s">
        <v>5510</v>
      </c>
      <c r="F395" t="s">
        <v>5537</v>
      </c>
      <c r="G395" t="s">
        <v>5512</v>
      </c>
      <c r="H395" t="s">
        <v>5513</v>
      </c>
      <c r="I395" t="s">
        <v>5538</v>
      </c>
      <c r="J395" t="s">
        <v>5515</v>
      </c>
      <c r="K395" t="s">
        <v>5516</v>
      </c>
      <c r="L395" t="s">
        <v>5539</v>
      </c>
      <c r="M395" t="s">
        <v>5517</v>
      </c>
      <c r="N395" t="s">
        <v>5540</v>
      </c>
      <c r="O395" t="s">
        <v>5518</v>
      </c>
      <c r="P395">
        <v>0</v>
      </c>
      <c r="Q395" t="s">
        <v>5519</v>
      </c>
      <c r="R395" t="s">
        <v>5541</v>
      </c>
      <c r="S395" t="s">
        <v>5520</v>
      </c>
      <c r="T395" t="s">
        <v>5542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5543</v>
      </c>
      <c r="AF395" t="s">
        <v>5522</v>
      </c>
      <c r="AG395" t="s">
        <v>5544</v>
      </c>
      <c r="AH395" t="s">
        <v>5545</v>
      </c>
      <c r="AI395" t="s">
        <v>258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479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286</v>
      </c>
      <c r="DB395" t="s">
        <v>259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0</v>
      </c>
      <c r="EQ395" t="s">
        <v>5546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5525</v>
      </c>
      <c r="HN395" t="s">
        <v>5547</v>
      </c>
      <c r="HO395" t="s">
        <v>5527</v>
      </c>
      <c r="HP395" t="s">
        <v>5548</v>
      </c>
      <c r="HQ395" t="s">
        <v>5529</v>
      </c>
      <c r="HR395">
        <v>0</v>
      </c>
      <c r="HS395" t="s">
        <v>5547</v>
      </c>
      <c r="HT395" t="s">
        <v>5549</v>
      </c>
      <c r="HU395" t="s">
        <v>5550</v>
      </c>
      <c r="HV395" t="s">
        <v>5551</v>
      </c>
      <c r="HW395" t="s">
        <v>5552</v>
      </c>
      <c r="HX395">
        <v>0</v>
      </c>
      <c r="HY395" t="s">
        <v>5527</v>
      </c>
      <c r="HZ395" t="s">
        <v>5550</v>
      </c>
      <c r="IA395" t="s">
        <v>5532</v>
      </c>
      <c r="IB395" t="s">
        <v>5553</v>
      </c>
      <c r="IC395" t="s">
        <v>5534</v>
      </c>
      <c r="ID395">
        <v>0</v>
      </c>
      <c r="IE395" t="s">
        <v>5548</v>
      </c>
      <c r="IF395" t="s">
        <v>5551</v>
      </c>
      <c r="IG395" t="s">
        <v>5553</v>
      </c>
      <c r="IH395" t="s">
        <v>5554</v>
      </c>
      <c r="II395" t="s">
        <v>5555</v>
      </c>
      <c r="IJ395">
        <v>0</v>
      </c>
      <c r="IK395" t="s">
        <v>5529</v>
      </c>
      <c r="IL395" t="s">
        <v>5552</v>
      </c>
      <c r="IM395" t="s">
        <v>5534</v>
      </c>
      <c r="IN395" t="s">
        <v>5555</v>
      </c>
      <c r="IO395" t="s">
        <v>5536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t="s">
        <v>288</v>
      </c>
      <c r="B396" t="s">
        <v>286</v>
      </c>
      <c r="D396" t="s">
        <v>5509</v>
      </c>
      <c r="E396" t="s">
        <v>5510</v>
      </c>
      <c r="F396" t="s">
        <v>5537</v>
      </c>
      <c r="G396" t="s">
        <v>5512</v>
      </c>
      <c r="H396" t="s">
        <v>5513</v>
      </c>
      <c r="I396" t="s">
        <v>5538</v>
      </c>
      <c r="J396" t="s">
        <v>5515</v>
      </c>
      <c r="K396" t="s">
        <v>5516</v>
      </c>
      <c r="L396" t="s">
        <v>5539</v>
      </c>
      <c r="M396" t="s">
        <v>5517</v>
      </c>
      <c r="N396" t="s">
        <v>5540</v>
      </c>
      <c r="O396" t="s">
        <v>5518</v>
      </c>
      <c r="P396">
        <v>0</v>
      </c>
      <c r="Q396" t="s">
        <v>5519</v>
      </c>
      <c r="R396" t="s">
        <v>5541</v>
      </c>
      <c r="S396" t="s">
        <v>5520</v>
      </c>
      <c r="T396" t="s">
        <v>5542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5543</v>
      </c>
      <c r="AF396" t="s">
        <v>5522</v>
      </c>
      <c r="AG396" t="s">
        <v>5544</v>
      </c>
      <c r="AH396" t="s">
        <v>5545</v>
      </c>
      <c r="AI396" t="s">
        <v>258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286</v>
      </c>
      <c r="DB396" t="s">
        <v>259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</v>
      </c>
      <c r="EO396">
        <v>0</v>
      </c>
      <c r="EP396">
        <v>0</v>
      </c>
      <c r="EQ396" t="s">
        <v>5546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5525</v>
      </c>
      <c r="HN396" t="s">
        <v>5547</v>
      </c>
      <c r="HO396" t="s">
        <v>5527</v>
      </c>
      <c r="HP396" t="s">
        <v>5548</v>
      </c>
      <c r="HQ396" t="s">
        <v>5529</v>
      </c>
      <c r="HR396">
        <v>0</v>
      </c>
      <c r="HS396" t="s">
        <v>5547</v>
      </c>
      <c r="HT396" t="s">
        <v>5549</v>
      </c>
      <c r="HU396" t="s">
        <v>5550</v>
      </c>
      <c r="HV396" t="s">
        <v>5551</v>
      </c>
      <c r="HW396" t="s">
        <v>5552</v>
      </c>
      <c r="HX396">
        <v>0</v>
      </c>
      <c r="HY396" t="s">
        <v>5527</v>
      </c>
      <c r="HZ396" t="s">
        <v>5550</v>
      </c>
      <c r="IA396" t="s">
        <v>5532</v>
      </c>
      <c r="IB396" t="s">
        <v>5553</v>
      </c>
      <c r="IC396" t="s">
        <v>5534</v>
      </c>
      <c r="ID396">
        <v>0</v>
      </c>
      <c r="IE396" t="s">
        <v>5548</v>
      </c>
      <c r="IF396" t="s">
        <v>5551</v>
      </c>
      <c r="IG396" t="s">
        <v>5553</v>
      </c>
      <c r="IH396" t="s">
        <v>5554</v>
      </c>
      <c r="II396" t="s">
        <v>5555</v>
      </c>
      <c r="IJ396">
        <v>0</v>
      </c>
      <c r="IK396" t="s">
        <v>5529</v>
      </c>
      <c r="IL396" t="s">
        <v>5552</v>
      </c>
      <c r="IM396" t="s">
        <v>5534</v>
      </c>
      <c r="IN396" t="s">
        <v>5555</v>
      </c>
      <c r="IO396" t="s">
        <v>5536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hidden="1" x14ac:dyDescent="0.2">
      <c r="A397" t="s">
        <v>281</v>
      </c>
      <c r="B397" t="s">
        <v>282</v>
      </c>
      <c r="D397" t="s">
        <v>5556</v>
      </c>
      <c r="E397" t="s">
        <v>5557</v>
      </c>
      <c r="F397" t="s">
        <v>5558</v>
      </c>
      <c r="G397" t="s">
        <v>5559</v>
      </c>
      <c r="H397" t="s">
        <v>5560</v>
      </c>
      <c r="I397" t="s">
        <v>5561</v>
      </c>
      <c r="J397" t="s">
        <v>5562</v>
      </c>
      <c r="K397" t="s">
        <v>5563</v>
      </c>
      <c r="L397" t="s">
        <v>5539</v>
      </c>
      <c r="M397" t="s">
        <v>5564</v>
      </c>
      <c r="N397" t="s">
        <v>5540</v>
      </c>
      <c r="O397" t="s">
        <v>5565</v>
      </c>
      <c r="P397">
        <v>0</v>
      </c>
      <c r="Q397" t="s">
        <v>5566</v>
      </c>
      <c r="R397" t="s">
        <v>5541</v>
      </c>
      <c r="S397" t="s">
        <v>5567</v>
      </c>
      <c r="T397" t="s">
        <v>5542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5568</v>
      </c>
      <c r="AF397" t="s">
        <v>5569</v>
      </c>
      <c r="AG397" t="s">
        <v>5544</v>
      </c>
      <c r="AH397" t="s">
        <v>5570</v>
      </c>
      <c r="AI397" t="s">
        <v>258</v>
      </c>
      <c r="AJ397" t="s">
        <v>283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282</v>
      </c>
      <c r="DB397" t="s">
        <v>259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5571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5572</v>
      </c>
      <c r="HN397" t="s">
        <v>5573</v>
      </c>
      <c r="HO397" t="s">
        <v>5574</v>
      </c>
      <c r="HP397" t="s">
        <v>5575</v>
      </c>
      <c r="HQ397" t="s">
        <v>5576</v>
      </c>
      <c r="HR397">
        <v>0</v>
      </c>
      <c r="HS397" t="s">
        <v>5573</v>
      </c>
      <c r="HT397" t="s">
        <v>5549</v>
      </c>
      <c r="HU397" t="s">
        <v>5577</v>
      </c>
      <c r="HV397" t="s">
        <v>5551</v>
      </c>
      <c r="HW397" t="s">
        <v>5578</v>
      </c>
      <c r="HX397">
        <v>0</v>
      </c>
      <c r="HY397" t="s">
        <v>5574</v>
      </c>
      <c r="HZ397" t="s">
        <v>5577</v>
      </c>
      <c r="IA397" t="s">
        <v>5579</v>
      </c>
      <c r="IB397" t="s">
        <v>5580</v>
      </c>
      <c r="IC397" t="s">
        <v>5581</v>
      </c>
      <c r="ID397">
        <v>0</v>
      </c>
      <c r="IE397" t="s">
        <v>5575</v>
      </c>
      <c r="IF397" t="s">
        <v>5551</v>
      </c>
      <c r="IG397" t="s">
        <v>5580</v>
      </c>
      <c r="IH397" t="s">
        <v>5554</v>
      </c>
      <c r="II397" t="s">
        <v>5582</v>
      </c>
      <c r="IJ397">
        <v>0</v>
      </c>
      <c r="IK397" t="s">
        <v>5576</v>
      </c>
      <c r="IL397" t="s">
        <v>5578</v>
      </c>
      <c r="IM397" t="s">
        <v>5581</v>
      </c>
      <c r="IN397" t="s">
        <v>5582</v>
      </c>
      <c r="IO397" t="s">
        <v>5583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t="s">
        <v>355</v>
      </c>
      <c r="B398" t="s">
        <v>269</v>
      </c>
      <c r="D398" t="s">
        <v>5584</v>
      </c>
      <c r="E398" t="s">
        <v>5585</v>
      </c>
      <c r="F398" t="s">
        <v>5586</v>
      </c>
      <c r="G398" t="s">
        <v>5587</v>
      </c>
      <c r="H398" t="s">
        <v>5588</v>
      </c>
      <c r="I398" t="s">
        <v>5589</v>
      </c>
      <c r="J398" t="s">
        <v>5590</v>
      </c>
      <c r="K398" t="s">
        <v>5591</v>
      </c>
      <c r="L398" t="s">
        <v>5539</v>
      </c>
      <c r="M398" t="s">
        <v>5592</v>
      </c>
      <c r="N398" t="s">
        <v>5540</v>
      </c>
      <c r="O398" t="s">
        <v>5593</v>
      </c>
      <c r="P398">
        <v>0</v>
      </c>
      <c r="Q398" t="s">
        <v>5594</v>
      </c>
      <c r="R398" t="s">
        <v>5541</v>
      </c>
      <c r="S398" t="s">
        <v>5595</v>
      </c>
      <c r="T398" t="s">
        <v>5542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5596</v>
      </c>
      <c r="AF398" t="s">
        <v>5597</v>
      </c>
      <c r="AG398" t="s">
        <v>5544</v>
      </c>
      <c r="AH398" t="s">
        <v>5598</v>
      </c>
      <c r="AI398" t="s">
        <v>258</v>
      </c>
      <c r="AJ398" t="s">
        <v>356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269</v>
      </c>
      <c r="DB398" t="s">
        <v>259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5599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5600</v>
      </c>
      <c r="HN398" t="s">
        <v>5601</v>
      </c>
      <c r="HO398" t="s">
        <v>5602</v>
      </c>
      <c r="HP398" t="s">
        <v>5603</v>
      </c>
      <c r="HQ398" t="s">
        <v>5604</v>
      </c>
      <c r="HR398">
        <v>0</v>
      </c>
      <c r="HS398" t="s">
        <v>5601</v>
      </c>
      <c r="HT398" t="s">
        <v>5549</v>
      </c>
      <c r="HU398" t="s">
        <v>5605</v>
      </c>
      <c r="HV398" t="s">
        <v>5551</v>
      </c>
      <c r="HW398" t="s">
        <v>5606</v>
      </c>
      <c r="HX398">
        <v>0</v>
      </c>
      <c r="HY398" t="s">
        <v>5602</v>
      </c>
      <c r="HZ398" t="s">
        <v>5605</v>
      </c>
      <c r="IA398" t="s">
        <v>5607</v>
      </c>
      <c r="IB398" t="s">
        <v>5608</v>
      </c>
      <c r="IC398" t="s">
        <v>5609</v>
      </c>
      <c r="ID398">
        <v>0</v>
      </c>
      <c r="IE398" t="s">
        <v>5603</v>
      </c>
      <c r="IF398" t="s">
        <v>5551</v>
      </c>
      <c r="IG398" t="s">
        <v>5608</v>
      </c>
      <c r="IH398" t="s">
        <v>5554</v>
      </c>
      <c r="II398" t="s">
        <v>5610</v>
      </c>
      <c r="IJ398">
        <v>0</v>
      </c>
      <c r="IK398" t="s">
        <v>5604</v>
      </c>
      <c r="IL398" t="s">
        <v>5606</v>
      </c>
      <c r="IM398" t="s">
        <v>5609</v>
      </c>
      <c r="IN398" t="s">
        <v>5610</v>
      </c>
      <c r="IO398" t="s">
        <v>5611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hidden="1" x14ac:dyDescent="0.2">
      <c r="A399" t="s">
        <v>357</v>
      </c>
      <c r="B399" t="s">
        <v>263</v>
      </c>
      <c r="D399" t="s">
        <v>5584</v>
      </c>
      <c r="E399" t="s">
        <v>5585</v>
      </c>
      <c r="F399" t="s">
        <v>5586</v>
      </c>
      <c r="G399" t="s">
        <v>5587</v>
      </c>
      <c r="H399" t="s">
        <v>5588</v>
      </c>
      <c r="I399" t="s">
        <v>5589</v>
      </c>
      <c r="J399" t="s">
        <v>5590</v>
      </c>
      <c r="K399" t="s">
        <v>5591</v>
      </c>
      <c r="L399" t="s">
        <v>5539</v>
      </c>
      <c r="M399" t="s">
        <v>5592</v>
      </c>
      <c r="N399" t="s">
        <v>5540</v>
      </c>
      <c r="O399" t="s">
        <v>5593</v>
      </c>
      <c r="P399">
        <v>0</v>
      </c>
      <c r="Q399" t="s">
        <v>5594</v>
      </c>
      <c r="R399" t="s">
        <v>5541</v>
      </c>
      <c r="S399" t="s">
        <v>5595</v>
      </c>
      <c r="T399" t="s">
        <v>5542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5596</v>
      </c>
      <c r="AF399" t="s">
        <v>5597</v>
      </c>
      <c r="AG399" t="s">
        <v>5544</v>
      </c>
      <c r="AH399" t="s">
        <v>5598</v>
      </c>
      <c r="AI399" t="s">
        <v>258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263</v>
      </c>
      <c r="DB399" t="s">
        <v>259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5599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5600</v>
      </c>
      <c r="HN399" t="s">
        <v>5601</v>
      </c>
      <c r="HO399" t="s">
        <v>5602</v>
      </c>
      <c r="HP399" t="s">
        <v>5603</v>
      </c>
      <c r="HQ399" t="s">
        <v>5604</v>
      </c>
      <c r="HR399">
        <v>0</v>
      </c>
      <c r="HS399" t="s">
        <v>5601</v>
      </c>
      <c r="HT399" t="s">
        <v>5549</v>
      </c>
      <c r="HU399" t="s">
        <v>5605</v>
      </c>
      <c r="HV399" t="s">
        <v>5551</v>
      </c>
      <c r="HW399" t="s">
        <v>5606</v>
      </c>
      <c r="HX399">
        <v>0</v>
      </c>
      <c r="HY399" t="s">
        <v>5602</v>
      </c>
      <c r="HZ399" t="s">
        <v>5605</v>
      </c>
      <c r="IA399" t="s">
        <v>5607</v>
      </c>
      <c r="IB399" t="s">
        <v>5608</v>
      </c>
      <c r="IC399" t="s">
        <v>5609</v>
      </c>
      <c r="ID399">
        <v>0</v>
      </c>
      <c r="IE399" t="s">
        <v>5603</v>
      </c>
      <c r="IF399" t="s">
        <v>5551</v>
      </c>
      <c r="IG399" t="s">
        <v>5608</v>
      </c>
      <c r="IH399" t="s">
        <v>5554</v>
      </c>
      <c r="II399" t="s">
        <v>5610</v>
      </c>
      <c r="IJ399">
        <v>0</v>
      </c>
      <c r="IK399" t="s">
        <v>5604</v>
      </c>
      <c r="IL399" t="s">
        <v>5606</v>
      </c>
      <c r="IM399" t="s">
        <v>5609</v>
      </c>
      <c r="IN399" t="s">
        <v>5610</v>
      </c>
      <c r="IO399" t="s">
        <v>5611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t="s">
        <v>480</v>
      </c>
      <c r="B400" t="s">
        <v>265</v>
      </c>
      <c r="D400" t="s">
        <v>5612</v>
      </c>
      <c r="E400" t="s">
        <v>5613</v>
      </c>
      <c r="F400" t="s">
        <v>5614</v>
      </c>
      <c r="G400" t="s">
        <v>5615</v>
      </c>
      <c r="H400" t="s">
        <v>5616</v>
      </c>
      <c r="I400" t="s">
        <v>5617</v>
      </c>
      <c r="J400" t="s">
        <v>5618</v>
      </c>
      <c r="K400" t="s">
        <v>5619</v>
      </c>
      <c r="L400" t="s">
        <v>5620</v>
      </c>
      <c r="M400" t="s">
        <v>5621</v>
      </c>
      <c r="N400" t="s">
        <v>5622</v>
      </c>
      <c r="O400" t="s">
        <v>5623</v>
      </c>
      <c r="P400">
        <v>0</v>
      </c>
      <c r="Q400" t="s">
        <v>5624</v>
      </c>
      <c r="R400" t="s">
        <v>5625</v>
      </c>
      <c r="S400" t="s">
        <v>5626</v>
      </c>
      <c r="T400" t="s">
        <v>5627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5628</v>
      </c>
      <c r="AF400" t="s">
        <v>5629</v>
      </c>
      <c r="AG400" t="s">
        <v>5630</v>
      </c>
      <c r="AH400" t="s">
        <v>5631</v>
      </c>
      <c r="AI400" t="s">
        <v>258</v>
      </c>
      <c r="AJ400" t="s">
        <v>501</v>
      </c>
      <c r="AK400">
        <v>0</v>
      </c>
      <c r="AL400">
        <v>0</v>
      </c>
      <c r="AM400">
        <v>0</v>
      </c>
      <c r="AN400" t="s">
        <v>502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265</v>
      </c>
      <c r="DB400" t="s">
        <v>259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5632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5633</v>
      </c>
      <c r="HN400" t="s">
        <v>5634</v>
      </c>
      <c r="HO400" t="s">
        <v>5635</v>
      </c>
      <c r="HP400" t="s">
        <v>5636</v>
      </c>
      <c r="HQ400" t="s">
        <v>5637</v>
      </c>
      <c r="HR400">
        <v>0</v>
      </c>
      <c r="HS400" t="s">
        <v>5634</v>
      </c>
      <c r="HT400" t="s">
        <v>5638</v>
      </c>
      <c r="HU400" t="s">
        <v>5639</v>
      </c>
      <c r="HV400" t="s">
        <v>5640</v>
      </c>
      <c r="HW400" t="s">
        <v>5641</v>
      </c>
      <c r="HX400">
        <v>0</v>
      </c>
      <c r="HY400" t="s">
        <v>5635</v>
      </c>
      <c r="HZ400" t="s">
        <v>5639</v>
      </c>
      <c r="IA400" t="s">
        <v>5642</v>
      </c>
      <c r="IB400" t="s">
        <v>5643</v>
      </c>
      <c r="IC400" t="s">
        <v>5644</v>
      </c>
      <c r="ID400">
        <v>0</v>
      </c>
      <c r="IE400" t="s">
        <v>5636</v>
      </c>
      <c r="IF400" t="s">
        <v>5640</v>
      </c>
      <c r="IG400" t="s">
        <v>5643</v>
      </c>
      <c r="IH400" t="s">
        <v>5645</v>
      </c>
      <c r="II400" t="s">
        <v>5646</v>
      </c>
      <c r="IJ400">
        <v>0</v>
      </c>
      <c r="IK400" t="s">
        <v>5637</v>
      </c>
      <c r="IL400" t="s">
        <v>5641</v>
      </c>
      <c r="IM400" t="s">
        <v>5644</v>
      </c>
      <c r="IN400" t="s">
        <v>5646</v>
      </c>
      <c r="IO400" t="s">
        <v>5647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t="s">
        <v>357</v>
      </c>
      <c r="B401" t="s">
        <v>263</v>
      </c>
      <c r="D401" t="s">
        <v>5612</v>
      </c>
      <c r="E401" t="s">
        <v>5613</v>
      </c>
      <c r="F401" t="s">
        <v>5614</v>
      </c>
      <c r="G401" t="s">
        <v>5615</v>
      </c>
      <c r="H401" t="s">
        <v>5616</v>
      </c>
      <c r="I401" t="s">
        <v>5617</v>
      </c>
      <c r="J401" t="s">
        <v>5618</v>
      </c>
      <c r="K401" t="s">
        <v>5619</v>
      </c>
      <c r="L401" t="s">
        <v>5620</v>
      </c>
      <c r="M401" t="s">
        <v>5621</v>
      </c>
      <c r="N401" t="s">
        <v>5622</v>
      </c>
      <c r="O401" t="s">
        <v>5623</v>
      </c>
      <c r="P401">
        <v>0</v>
      </c>
      <c r="Q401" t="s">
        <v>5624</v>
      </c>
      <c r="R401" t="s">
        <v>5625</v>
      </c>
      <c r="S401" t="s">
        <v>5626</v>
      </c>
      <c r="T401" t="s">
        <v>5627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5628</v>
      </c>
      <c r="AF401" t="s">
        <v>5629</v>
      </c>
      <c r="AG401" t="s">
        <v>5630</v>
      </c>
      <c r="AH401" t="s">
        <v>5631</v>
      </c>
      <c r="AI401" t="s">
        <v>258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263</v>
      </c>
      <c r="DB401" t="s">
        <v>259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5632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5633</v>
      </c>
      <c r="HN401" t="s">
        <v>5634</v>
      </c>
      <c r="HO401" t="s">
        <v>5635</v>
      </c>
      <c r="HP401" t="s">
        <v>5636</v>
      </c>
      <c r="HQ401" t="s">
        <v>5637</v>
      </c>
      <c r="HR401">
        <v>0</v>
      </c>
      <c r="HS401" t="s">
        <v>5634</v>
      </c>
      <c r="HT401" t="s">
        <v>5638</v>
      </c>
      <c r="HU401" t="s">
        <v>5639</v>
      </c>
      <c r="HV401" t="s">
        <v>5640</v>
      </c>
      <c r="HW401" t="s">
        <v>5641</v>
      </c>
      <c r="HX401">
        <v>0</v>
      </c>
      <c r="HY401" t="s">
        <v>5635</v>
      </c>
      <c r="HZ401" t="s">
        <v>5639</v>
      </c>
      <c r="IA401" t="s">
        <v>5642</v>
      </c>
      <c r="IB401" t="s">
        <v>5643</v>
      </c>
      <c r="IC401" t="s">
        <v>5644</v>
      </c>
      <c r="ID401">
        <v>0</v>
      </c>
      <c r="IE401" t="s">
        <v>5636</v>
      </c>
      <c r="IF401" t="s">
        <v>5640</v>
      </c>
      <c r="IG401" t="s">
        <v>5643</v>
      </c>
      <c r="IH401" t="s">
        <v>5645</v>
      </c>
      <c r="II401" t="s">
        <v>5646</v>
      </c>
      <c r="IJ401">
        <v>0</v>
      </c>
      <c r="IK401" t="s">
        <v>5637</v>
      </c>
      <c r="IL401" t="s">
        <v>5641</v>
      </c>
      <c r="IM401" t="s">
        <v>5644</v>
      </c>
      <c r="IN401" t="s">
        <v>5646</v>
      </c>
      <c r="IO401" t="s">
        <v>5647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t="s">
        <v>5648</v>
      </c>
      <c r="B402" t="s">
        <v>269</v>
      </c>
      <c r="D402" t="s">
        <v>5649</v>
      </c>
      <c r="E402" t="s">
        <v>5650</v>
      </c>
      <c r="F402" t="s">
        <v>5651</v>
      </c>
      <c r="G402" t="s">
        <v>5652</v>
      </c>
      <c r="H402" t="s">
        <v>5653</v>
      </c>
      <c r="I402" t="s">
        <v>5654</v>
      </c>
      <c r="J402" t="s">
        <v>5655</v>
      </c>
      <c r="K402" t="s">
        <v>5656</v>
      </c>
      <c r="L402" t="s">
        <v>5620</v>
      </c>
      <c r="M402" t="s">
        <v>5657</v>
      </c>
      <c r="N402" t="s">
        <v>5622</v>
      </c>
      <c r="O402" t="s">
        <v>5658</v>
      </c>
      <c r="P402">
        <v>0</v>
      </c>
      <c r="Q402" t="s">
        <v>5659</v>
      </c>
      <c r="R402" t="s">
        <v>5625</v>
      </c>
      <c r="S402" t="s">
        <v>5660</v>
      </c>
      <c r="T402" t="s">
        <v>5627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5661</v>
      </c>
      <c r="AF402" t="s">
        <v>5662</v>
      </c>
      <c r="AG402" t="s">
        <v>5630</v>
      </c>
      <c r="AH402" t="s">
        <v>5663</v>
      </c>
      <c r="AI402" t="s">
        <v>258</v>
      </c>
      <c r="AJ402" t="s">
        <v>477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269</v>
      </c>
      <c r="DB402" t="s">
        <v>259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5664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5665</v>
      </c>
      <c r="HN402" t="s">
        <v>5666</v>
      </c>
      <c r="HO402" t="s">
        <v>5667</v>
      </c>
      <c r="HP402" t="s">
        <v>5668</v>
      </c>
      <c r="HQ402" t="s">
        <v>5669</v>
      </c>
      <c r="HR402">
        <v>0</v>
      </c>
      <c r="HS402" t="s">
        <v>5666</v>
      </c>
      <c r="HT402" t="s">
        <v>5638</v>
      </c>
      <c r="HU402" t="s">
        <v>5670</v>
      </c>
      <c r="HV402" t="s">
        <v>5640</v>
      </c>
      <c r="HW402" t="s">
        <v>5671</v>
      </c>
      <c r="HX402">
        <v>0</v>
      </c>
      <c r="HY402" t="s">
        <v>5667</v>
      </c>
      <c r="HZ402" t="s">
        <v>5670</v>
      </c>
      <c r="IA402" t="s">
        <v>5672</v>
      </c>
      <c r="IB402" t="s">
        <v>5673</v>
      </c>
      <c r="IC402" t="s">
        <v>5674</v>
      </c>
      <c r="ID402">
        <v>0</v>
      </c>
      <c r="IE402" t="s">
        <v>5668</v>
      </c>
      <c r="IF402" t="s">
        <v>5640</v>
      </c>
      <c r="IG402" t="s">
        <v>5673</v>
      </c>
      <c r="IH402" t="s">
        <v>5645</v>
      </c>
      <c r="II402" t="s">
        <v>5675</v>
      </c>
      <c r="IJ402">
        <v>0</v>
      </c>
      <c r="IK402" t="s">
        <v>5669</v>
      </c>
      <c r="IL402" t="s">
        <v>5671</v>
      </c>
      <c r="IM402" t="s">
        <v>5674</v>
      </c>
      <c r="IN402" t="s">
        <v>5675</v>
      </c>
      <c r="IO402" t="s">
        <v>5676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hidden="1" x14ac:dyDescent="0.2">
      <c r="A403" t="s">
        <v>281</v>
      </c>
      <c r="B403" t="s">
        <v>282</v>
      </c>
      <c r="D403" t="s">
        <v>5677</v>
      </c>
      <c r="E403" t="s">
        <v>5678</v>
      </c>
      <c r="F403" t="s">
        <v>5679</v>
      </c>
      <c r="G403" t="s">
        <v>5680</v>
      </c>
      <c r="H403" t="s">
        <v>5681</v>
      </c>
      <c r="I403" t="s">
        <v>5682</v>
      </c>
      <c r="J403" t="s">
        <v>5683</v>
      </c>
      <c r="K403" t="s">
        <v>5684</v>
      </c>
      <c r="L403" t="s">
        <v>5620</v>
      </c>
      <c r="M403" t="s">
        <v>5685</v>
      </c>
      <c r="N403" t="s">
        <v>5622</v>
      </c>
      <c r="O403" t="s">
        <v>5686</v>
      </c>
      <c r="P403">
        <v>0</v>
      </c>
      <c r="Q403" t="s">
        <v>5687</v>
      </c>
      <c r="R403" t="s">
        <v>5625</v>
      </c>
      <c r="S403" t="s">
        <v>5688</v>
      </c>
      <c r="T403" t="s">
        <v>5627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5689</v>
      </c>
      <c r="AF403" t="s">
        <v>5690</v>
      </c>
      <c r="AG403" t="s">
        <v>5630</v>
      </c>
      <c r="AH403" t="s">
        <v>5691</v>
      </c>
      <c r="AI403" t="s">
        <v>258</v>
      </c>
      <c r="AJ403" t="s">
        <v>283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282</v>
      </c>
      <c r="DB403" t="s">
        <v>259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5692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5693</v>
      </c>
      <c r="HN403" t="s">
        <v>5694</v>
      </c>
      <c r="HO403" t="s">
        <v>5695</v>
      </c>
      <c r="HP403" t="s">
        <v>5696</v>
      </c>
      <c r="HQ403" t="s">
        <v>5697</v>
      </c>
      <c r="HR403">
        <v>0</v>
      </c>
      <c r="HS403" t="s">
        <v>5694</v>
      </c>
      <c r="HT403" t="s">
        <v>5638</v>
      </c>
      <c r="HU403" t="s">
        <v>5698</v>
      </c>
      <c r="HV403" t="s">
        <v>5640</v>
      </c>
      <c r="HW403" t="s">
        <v>5699</v>
      </c>
      <c r="HX403">
        <v>0</v>
      </c>
      <c r="HY403" t="s">
        <v>5695</v>
      </c>
      <c r="HZ403" t="s">
        <v>5698</v>
      </c>
      <c r="IA403" t="s">
        <v>5700</v>
      </c>
      <c r="IB403" t="s">
        <v>5701</v>
      </c>
      <c r="IC403" t="s">
        <v>5702</v>
      </c>
      <c r="ID403">
        <v>0</v>
      </c>
      <c r="IE403" t="s">
        <v>5696</v>
      </c>
      <c r="IF403" t="s">
        <v>5640</v>
      </c>
      <c r="IG403" t="s">
        <v>5701</v>
      </c>
      <c r="IH403" t="s">
        <v>5645</v>
      </c>
      <c r="II403" t="s">
        <v>5703</v>
      </c>
      <c r="IJ403">
        <v>0</v>
      </c>
      <c r="IK403" t="s">
        <v>5697</v>
      </c>
      <c r="IL403" t="s">
        <v>5699</v>
      </c>
      <c r="IM403" t="s">
        <v>5702</v>
      </c>
      <c r="IN403" t="s">
        <v>5703</v>
      </c>
      <c r="IO403" t="s">
        <v>5704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t="s">
        <v>284</v>
      </c>
      <c r="B404" t="s">
        <v>282</v>
      </c>
      <c r="D404" t="s">
        <v>5677</v>
      </c>
      <c r="E404" t="s">
        <v>5678</v>
      </c>
      <c r="F404" t="s">
        <v>5679</v>
      </c>
      <c r="G404" t="s">
        <v>5680</v>
      </c>
      <c r="H404" t="s">
        <v>5681</v>
      </c>
      <c r="I404" t="s">
        <v>5682</v>
      </c>
      <c r="J404" t="s">
        <v>5683</v>
      </c>
      <c r="K404" t="s">
        <v>5684</v>
      </c>
      <c r="L404" t="s">
        <v>5620</v>
      </c>
      <c r="M404" t="s">
        <v>5685</v>
      </c>
      <c r="N404" t="s">
        <v>5622</v>
      </c>
      <c r="O404" t="s">
        <v>5686</v>
      </c>
      <c r="P404">
        <v>0</v>
      </c>
      <c r="Q404" t="s">
        <v>5687</v>
      </c>
      <c r="R404" t="s">
        <v>5625</v>
      </c>
      <c r="S404" t="s">
        <v>5688</v>
      </c>
      <c r="T404" t="s">
        <v>5627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5689</v>
      </c>
      <c r="AF404" t="s">
        <v>5690</v>
      </c>
      <c r="AG404" t="s">
        <v>5630</v>
      </c>
      <c r="AH404" t="s">
        <v>5691</v>
      </c>
      <c r="AI404" t="s">
        <v>258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282</v>
      </c>
      <c r="DB404" t="s">
        <v>259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5692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5693</v>
      </c>
      <c r="HN404" t="s">
        <v>5694</v>
      </c>
      <c r="HO404" t="s">
        <v>5695</v>
      </c>
      <c r="HP404" t="s">
        <v>5696</v>
      </c>
      <c r="HQ404" t="s">
        <v>5697</v>
      </c>
      <c r="HR404">
        <v>0</v>
      </c>
      <c r="HS404" t="s">
        <v>5694</v>
      </c>
      <c r="HT404" t="s">
        <v>5638</v>
      </c>
      <c r="HU404" t="s">
        <v>5698</v>
      </c>
      <c r="HV404" t="s">
        <v>5640</v>
      </c>
      <c r="HW404" t="s">
        <v>5699</v>
      </c>
      <c r="HX404">
        <v>0</v>
      </c>
      <c r="HY404" t="s">
        <v>5695</v>
      </c>
      <c r="HZ404" t="s">
        <v>5698</v>
      </c>
      <c r="IA404" t="s">
        <v>5700</v>
      </c>
      <c r="IB404" t="s">
        <v>5701</v>
      </c>
      <c r="IC404" t="s">
        <v>5702</v>
      </c>
      <c r="ID404">
        <v>0</v>
      </c>
      <c r="IE404" t="s">
        <v>5696</v>
      </c>
      <c r="IF404" t="s">
        <v>5640</v>
      </c>
      <c r="IG404" t="s">
        <v>5701</v>
      </c>
      <c r="IH404" t="s">
        <v>5645</v>
      </c>
      <c r="II404" t="s">
        <v>5703</v>
      </c>
      <c r="IJ404">
        <v>0</v>
      </c>
      <c r="IK404" t="s">
        <v>5697</v>
      </c>
      <c r="IL404" t="s">
        <v>5699</v>
      </c>
      <c r="IM404" t="s">
        <v>5702</v>
      </c>
      <c r="IN404" t="s">
        <v>5703</v>
      </c>
      <c r="IO404" t="s">
        <v>5704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t="s">
        <v>285</v>
      </c>
      <c r="B405" t="s">
        <v>286</v>
      </c>
      <c r="D405" t="s">
        <v>5677</v>
      </c>
      <c r="E405" t="s">
        <v>5678</v>
      </c>
      <c r="F405" t="s">
        <v>5679</v>
      </c>
      <c r="G405" t="s">
        <v>5680</v>
      </c>
      <c r="H405" t="s">
        <v>5681</v>
      </c>
      <c r="I405" t="s">
        <v>5682</v>
      </c>
      <c r="J405" t="s">
        <v>5683</v>
      </c>
      <c r="K405" t="s">
        <v>5684</v>
      </c>
      <c r="L405" t="s">
        <v>5620</v>
      </c>
      <c r="M405" t="s">
        <v>5685</v>
      </c>
      <c r="N405" t="s">
        <v>5622</v>
      </c>
      <c r="O405" t="s">
        <v>5686</v>
      </c>
      <c r="P405">
        <v>0</v>
      </c>
      <c r="Q405" t="s">
        <v>5687</v>
      </c>
      <c r="R405" t="s">
        <v>5625</v>
      </c>
      <c r="S405" t="s">
        <v>5688</v>
      </c>
      <c r="T405" t="s">
        <v>5627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5689</v>
      </c>
      <c r="AF405" t="s">
        <v>5690</v>
      </c>
      <c r="AG405" t="s">
        <v>5630</v>
      </c>
      <c r="AH405" t="s">
        <v>5691</v>
      </c>
      <c r="AI405" t="s">
        <v>258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286</v>
      </c>
      <c r="DB405" t="s">
        <v>259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 t="s">
        <v>5692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5693</v>
      </c>
      <c r="HN405" t="s">
        <v>5694</v>
      </c>
      <c r="HO405" t="s">
        <v>5695</v>
      </c>
      <c r="HP405" t="s">
        <v>5696</v>
      </c>
      <c r="HQ405" t="s">
        <v>5697</v>
      </c>
      <c r="HR405">
        <v>0</v>
      </c>
      <c r="HS405" t="s">
        <v>5694</v>
      </c>
      <c r="HT405" t="s">
        <v>5638</v>
      </c>
      <c r="HU405" t="s">
        <v>5698</v>
      </c>
      <c r="HV405" t="s">
        <v>5640</v>
      </c>
      <c r="HW405" t="s">
        <v>5699</v>
      </c>
      <c r="HX405">
        <v>0</v>
      </c>
      <c r="HY405" t="s">
        <v>5695</v>
      </c>
      <c r="HZ405" t="s">
        <v>5698</v>
      </c>
      <c r="IA405" t="s">
        <v>5700</v>
      </c>
      <c r="IB405" t="s">
        <v>5701</v>
      </c>
      <c r="IC405" t="s">
        <v>5702</v>
      </c>
      <c r="ID405">
        <v>0</v>
      </c>
      <c r="IE405" t="s">
        <v>5696</v>
      </c>
      <c r="IF405" t="s">
        <v>5640</v>
      </c>
      <c r="IG405" t="s">
        <v>5701</v>
      </c>
      <c r="IH405" t="s">
        <v>5645</v>
      </c>
      <c r="II405" t="s">
        <v>5703</v>
      </c>
      <c r="IJ405">
        <v>0</v>
      </c>
      <c r="IK405" t="s">
        <v>5697</v>
      </c>
      <c r="IL405" t="s">
        <v>5699</v>
      </c>
      <c r="IM405" t="s">
        <v>5702</v>
      </c>
      <c r="IN405" t="s">
        <v>5703</v>
      </c>
      <c r="IO405" t="s">
        <v>5704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x14ac:dyDescent="0.2">
      <c r="A406" t="s">
        <v>399</v>
      </c>
      <c r="B406" t="s">
        <v>286</v>
      </c>
      <c r="D406" t="s">
        <v>5677</v>
      </c>
      <c r="E406" t="s">
        <v>5678</v>
      </c>
      <c r="F406" t="s">
        <v>5705</v>
      </c>
      <c r="G406" t="s">
        <v>5680</v>
      </c>
      <c r="H406" t="s">
        <v>5681</v>
      </c>
      <c r="I406" t="s">
        <v>5706</v>
      </c>
      <c r="J406" t="s">
        <v>5683</v>
      </c>
      <c r="K406" t="s">
        <v>5684</v>
      </c>
      <c r="L406" t="s">
        <v>5707</v>
      </c>
      <c r="M406" t="s">
        <v>5685</v>
      </c>
      <c r="N406" t="s">
        <v>5708</v>
      </c>
      <c r="O406" t="s">
        <v>5686</v>
      </c>
      <c r="P406">
        <v>0</v>
      </c>
      <c r="Q406" t="s">
        <v>5687</v>
      </c>
      <c r="R406" t="s">
        <v>5709</v>
      </c>
      <c r="S406" t="s">
        <v>5688</v>
      </c>
      <c r="T406" t="s">
        <v>5710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5711</v>
      </c>
      <c r="AF406" t="s">
        <v>5690</v>
      </c>
      <c r="AG406" t="s">
        <v>5712</v>
      </c>
      <c r="AH406" t="s">
        <v>5713</v>
      </c>
      <c r="AI406" t="s">
        <v>258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400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286</v>
      </c>
      <c r="DB406" t="s">
        <v>259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 t="s">
        <v>5714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5693</v>
      </c>
      <c r="HN406" t="s">
        <v>5715</v>
      </c>
      <c r="HO406" t="s">
        <v>5695</v>
      </c>
      <c r="HP406" t="s">
        <v>5716</v>
      </c>
      <c r="HQ406" t="s">
        <v>5697</v>
      </c>
      <c r="HR406">
        <v>0</v>
      </c>
      <c r="HS406" t="s">
        <v>5715</v>
      </c>
      <c r="HT406" t="s">
        <v>5717</v>
      </c>
      <c r="HU406" t="s">
        <v>5718</v>
      </c>
      <c r="HV406" t="s">
        <v>5719</v>
      </c>
      <c r="HW406" t="s">
        <v>5720</v>
      </c>
      <c r="HX406">
        <v>0</v>
      </c>
      <c r="HY406" t="s">
        <v>5695</v>
      </c>
      <c r="HZ406" t="s">
        <v>5718</v>
      </c>
      <c r="IA406" t="s">
        <v>5700</v>
      </c>
      <c r="IB406" t="s">
        <v>5721</v>
      </c>
      <c r="IC406" t="s">
        <v>5702</v>
      </c>
      <c r="ID406">
        <v>0</v>
      </c>
      <c r="IE406" t="s">
        <v>5716</v>
      </c>
      <c r="IF406" t="s">
        <v>5719</v>
      </c>
      <c r="IG406" t="s">
        <v>5721</v>
      </c>
      <c r="IH406" t="s">
        <v>5722</v>
      </c>
      <c r="II406" t="s">
        <v>5723</v>
      </c>
      <c r="IJ406">
        <v>0</v>
      </c>
      <c r="IK406" t="s">
        <v>5697</v>
      </c>
      <c r="IL406" t="s">
        <v>5720</v>
      </c>
      <c r="IM406" t="s">
        <v>5702</v>
      </c>
      <c r="IN406" t="s">
        <v>5723</v>
      </c>
      <c r="IO406" t="s">
        <v>5704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t="s">
        <v>288</v>
      </c>
      <c r="B407" t="s">
        <v>286</v>
      </c>
      <c r="D407" t="s">
        <v>5677</v>
      </c>
      <c r="E407" t="s">
        <v>5678</v>
      </c>
      <c r="F407" t="s">
        <v>5705</v>
      </c>
      <c r="G407" t="s">
        <v>5680</v>
      </c>
      <c r="H407" t="s">
        <v>5681</v>
      </c>
      <c r="I407" t="s">
        <v>5706</v>
      </c>
      <c r="J407" t="s">
        <v>5683</v>
      </c>
      <c r="K407" t="s">
        <v>5684</v>
      </c>
      <c r="L407" t="s">
        <v>5707</v>
      </c>
      <c r="M407" t="s">
        <v>5685</v>
      </c>
      <c r="N407" t="s">
        <v>5708</v>
      </c>
      <c r="O407" t="s">
        <v>5686</v>
      </c>
      <c r="P407">
        <v>0</v>
      </c>
      <c r="Q407" t="s">
        <v>5687</v>
      </c>
      <c r="R407" t="s">
        <v>5709</v>
      </c>
      <c r="S407" t="s">
        <v>5688</v>
      </c>
      <c r="T407" t="s">
        <v>5710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5711</v>
      </c>
      <c r="AF407" t="s">
        <v>5690</v>
      </c>
      <c r="AG407" t="s">
        <v>5712</v>
      </c>
      <c r="AH407" t="s">
        <v>5713</v>
      </c>
      <c r="AI407" t="s">
        <v>258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286</v>
      </c>
      <c r="DB407" t="s">
        <v>259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 t="s">
        <v>5714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5693</v>
      </c>
      <c r="HN407" t="s">
        <v>5715</v>
      </c>
      <c r="HO407" t="s">
        <v>5695</v>
      </c>
      <c r="HP407" t="s">
        <v>5716</v>
      </c>
      <c r="HQ407" t="s">
        <v>5697</v>
      </c>
      <c r="HR407">
        <v>0</v>
      </c>
      <c r="HS407" t="s">
        <v>5715</v>
      </c>
      <c r="HT407" t="s">
        <v>5717</v>
      </c>
      <c r="HU407" t="s">
        <v>5718</v>
      </c>
      <c r="HV407" t="s">
        <v>5719</v>
      </c>
      <c r="HW407" t="s">
        <v>5720</v>
      </c>
      <c r="HX407">
        <v>0</v>
      </c>
      <c r="HY407" t="s">
        <v>5695</v>
      </c>
      <c r="HZ407" t="s">
        <v>5718</v>
      </c>
      <c r="IA407" t="s">
        <v>5700</v>
      </c>
      <c r="IB407" t="s">
        <v>5721</v>
      </c>
      <c r="IC407" t="s">
        <v>5702</v>
      </c>
      <c r="ID407">
        <v>0</v>
      </c>
      <c r="IE407" t="s">
        <v>5716</v>
      </c>
      <c r="IF407" t="s">
        <v>5719</v>
      </c>
      <c r="IG407" t="s">
        <v>5721</v>
      </c>
      <c r="IH407" t="s">
        <v>5722</v>
      </c>
      <c r="II407" t="s">
        <v>5723</v>
      </c>
      <c r="IJ407">
        <v>0</v>
      </c>
      <c r="IK407" t="s">
        <v>5697</v>
      </c>
      <c r="IL407" t="s">
        <v>5720</v>
      </c>
      <c r="IM407" t="s">
        <v>5702</v>
      </c>
      <c r="IN407" t="s">
        <v>5723</v>
      </c>
      <c r="IO407" t="s">
        <v>5704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hidden="1" x14ac:dyDescent="0.2">
      <c r="A408" t="s">
        <v>281</v>
      </c>
      <c r="B408" t="s">
        <v>282</v>
      </c>
      <c r="D408" t="s">
        <v>5724</v>
      </c>
      <c r="E408" t="s">
        <v>5725</v>
      </c>
      <c r="F408" t="s">
        <v>5726</v>
      </c>
      <c r="G408" t="s">
        <v>5727</v>
      </c>
      <c r="H408" t="s">
        <v>5728</v>
      </c>
      <c r="I408" t="s">
        <v>5729</v>
      </c>
      <c r="J408" t="s">
        <v>5730</v>
      </c>
      <c r="K408" t="s">
        <v>5731</v>
      </c>
      <c r="L408" t="s">
        <v>5707</v>
      </c>
      <c r="M408" t="s">
        <v>5732</v>
      </c>
      <c r="N408" t="s">
        <v>5708</v>
      </c>
      <c r="O408" t="s">
        <v>5733</v>
      </c>
      <c r="P408">
        <v>0</v>
      </c>
      <c r="Q408" t="s">
        <v>5734</v>
      </c>
      <c r="R408" t="s">
        <v>5709</v>
      </c>
      <c r="S408" t="s">
        <v>5735</v>
      </c>
      <c r="T408" t="s">
        <v>5710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5736</v>
      </c>
      <c r="AF408" t="s">
        <v>5737</v>
      </c>
      <c r="AG408" t="s">
        <v>5712</v>
      </c>
      <c r="AH408" t="s">
        <v>5738</v>
      </c>
      <c r="AI408" t="s">
        <v>258</v>
      </c>
      <c r="AJ408" t="s">
        <v>283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282</v>
      </c>
      <c r="DB408" t="s">
        <v>259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5739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5740</v>
      </c>
      <c r="HN408" t="s">
        <v>5741</v>
      </c>
      <c r="HO408" t="s">
        <v>5742</v>
      </c>
      <c r="HP408" t="s">
        <v>5743</v>
      </c>
      <c r="HQ408" t="s">
        <v>5744</v>
      </c>
      <c r="HR408">
        <v>0</v>
      </c>
      <c r="HS408" t="s">
        <v>5741</v>
      </c>
      <c r="HT408" t="s">
        <v>5717</v>
      </c>
      <c r="HU408" t="s">
        <v>5745</v>
      </c>
      <c r="HV408" t="s">
        <v>5719</v>
      </c>
      <c r="HW408" t="s">
        <v>5746</v>
      </c>
      <c r="HX408">
        <v>0</v>
      </c>
      <c r="HY408" t="s">
        <v>5742</v>
      </c>
      <c r="HZ408" t="s">
        <v>5745</v>
      </c>
      <c r="IA408" t="s">
        <v>5747</v>
      </c>
      <c r="IB408" t="s">
        <v>5748</v>
      </c>
      <c r="IC408" t="s">
        <v>5749</v>
      </c>
      <c r="ID408">
        <v>0</v>
      </c>
      <c r="IE408" t="s">
        <v>5743</v>
      </c>
      <c r="IF408" t="s">
        <v>5719</v>
      </c>
      <c r="IG408" t="s">
        <v>5748</v>
      </c>
      <c r="IH408" t="s">
        <v>5722</v>
      </c>
      <c r="II408" t="s">
        <v>5750</v>
      </c>
      <c r="IJ408">
        <v>0</v>
      </c>
      <c r="IK408" t="s">
        <v>5744</v>
      </c>
      <c r="IL408" t="s">
        <v>5746</v>
      </c>
      <c r="IM408" t="s">
        <v>5749</v>
      </c>
      <c r="IN408" t="s">
        <v>5750</v>
      </c>
      <c r="IO408" t="s">
        <v>5751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t="s">
        <v>355</v>
      </c>
      <c r="B409" t="s">
        <v>269</v>
      </c>
      <c r="D409" t="s">
        <v>5752</v>
      </c>
      <c r="E409" t="s">
        <v>5753</v>
      </c>
      <c r="F409" t="s">
        <v>5754</v>
      </c>
      <c r="G409" t="s">
        <v>5755</v>
      </c>
      <c r="H409" t="s">
        <v>5756</v>
      </c>
      <c r="I409" t="s">
        <v>5757</v>
      </c>
      <c r="J409" t="s">
        <v>5758</v>
      </c>
      <c r="K409" t="s">
        <v>5759</v>
      </c>
      <c r="L409" t="s">
        <v>5707</v>
      </c>
      <c r="M409" t="s">
        <v>5760</v>
      </c>
      <c r="N409" t="s">
        <v>5708</v>
      </c>
      <c r="O409" t="s">
        <v>5761</v>
      </c>
      <c r="P409">
        <v>0</v>
      </c>
      <c r="Q409" t="s">
        <v>5762</v>
      </c>
      <c r="R409" t="s">
        <v>5709</v>
      </c>
      <c r="S409" t="s">
        <v>5763</v>
      </c>
      <c r="T409" t="s">
        <v>5710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5764</v>
      </c>
      <c r="AF409" t="s">
        <v>5765</v>
      </c>
      <c r="AG409" t="s">
        <v>5712</v>
      </c>
      <c r="AH409" t="s">
        <v>5766</v>
      </c>
      <c r="AI409" t="s">
        <v>258</v>
      </c>
      <c r="AJ409" t="s">
        <v>356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269</v>
      </c>
      <c r="DB409" t="s">
        <v>259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5767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5768</v>
      </c>
      <c r="HN409" t="s">
        <v>5769</v>
      </c>
      <c r="HO409" t="s">
        <v>5770</v>
      </c>
      <c r="HP409" t="s">
        <v>5771</v>
      </c>
      <c r="HQ409" t="s">
        <v>5772</v>
      </c>
      <c r="HR409">
        <v>0</v>
      </c>
      <c r="HS409" t="s">
        <v>5769</v>
      </c>
      <c r="HT409" t="s">
        <v>5717</v>
      </c>
      <c r="HU409" t="s">
        <v>5773</v>
      </c>
      <c r="HV409" t="s">
        <v>5719</v>
      </c>
      <c r="HW409" t="s">
        <v>5774</v>
      </c>
      <c r="HX409">
        <v>0</v>
      </c>
      <c r="HY409" t="s">
        <v>5770</v>
      </c>
      <c r="HZ409" t="s">
        <v>5773</v>
      </c>
      <c r="IA409" t="s">
        <v>5775</v>
      </c>
      <c r="IB409" t="s">
        <v>5776</v>
      </c>
      <c r="IC409" t="s">
        <v>5777</v>
      </c>
      <c r="ID409">
        <v>0</v>
      </c>
      <c r="IE409" t="s">
        <v>5771</v>
      </c>
      <c r="IF409" t="s">
        <v>5719</v>
      </c>
      <c r="IG409" t="s">
        <v>5776</v>
      </c>
      <c r="IH409" t="s">
        <v>5722</v>
      </c>
      <c r="II409" t="s">
        <v>5778</v>
      </c>
      <c r="IJ409">
        <v>0</v>
      </c>
      <c r="IK409" t="s">
        <v>5772</v>
      </c>
      <c r="IL409" t="s">
        <v>5774</v>
      </c>
      <c r="IM409" t="s">
        <v>5777</v>
      </c>
      <c r="IN409" t="s">
        <v>5778</v>
      </c>
      <c r="IO409" t="s">
        <v>5779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t="s">
        <v>357</v>
      </c>
      <c r="B410" t="s">
        <v>263</v>
      </c>
      <c r="D410" t="s">
        <v>5752</v>
      </c>
      <c r="E410" t="s">
        <v>5753</v>
      </c>
      <c r="F410" t="s">
        <v>5754</v>
      </c>
      <c r="G410" t="s">
        <v>5755</v>
      </c>
      <c r="H410" t="s">
        <v>5756</v>
      </c>
      <c r="I410" t="s">
        <v>5757</v>
      </c>
      <c r="J410" t="s">
        <v>5758</v>
      </c>
      <c r="K410" t="s">
        <v>5759</v>
      </c>
      <c r="L410" t="s">
        <v>5707</v>
      </c>
      <c r="M410" t="s">
        <v>5760</v>
      </c>
      <c r="N410" t="s">
        <v>5708</v>
      </c>
      <c r="O410" t="s">
        <v>5761</v>
      </c>
      <c r="P410">
        <v>0</v>
      </c>
      <c r="Q410" t="s">
        <v>5762</v>
      </c>
      <c r="R410" t="s">
        <v>5709</v>
      </c>
      <c r="S410" t="s">
        <v>5763</v>
      </c>
      <c r="T410" t="s">
        <v>5710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5764</v>
      </c>
      <c r="AF410" t="s">
        <v>5765</v>
      </c>
      <c r="AG410" t="s">
        <v>5712</v>
      </c>
      <c r="AH410" t="s">
        <v>5766</v>
      </c>
      <c r="AI410" t="s">
        <v>258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263</v>
      </c>
      <c r="DB410" t="s">
        <v>259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5767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5768</v>
      </c>
      <c r="HN410" t="s">
        <v>5769</v>
      </c>
      <c r="HO410" t="s">
        <v>5770</v>
      </c>
      <c r="HP410" t="s">
        <v>5771</v>
      </c>
      <c r="HQ410" t="s">
        <v>5772</v>
      </c>
      <c r="HR410">
        <v>0</v>
      </c>
      <c r="HS410" t="s">
        <v>5769</v>
      </c>
      <c r="HT410" t="s">
        <v>5717</v>
      </c>
      <c r="HU410" t="s">
        <v>5773</v>
      </c>
      <c r="HV410" t="s">
        <v>5719</v>
      </c>
      <c r="HW410" t="s">
        <v>5774</v>
      </c>
      <c r="HX410">
        <v>0</v>
      </c>
      <c r="HY410" t="s">
        <v>5770</v>
      </c>
      <c r="HZ410" t="s">
        <v>5773</v>
      </c>
      <c r="IA410" t="s">
        <v>5775</v>
      </c>
      <c r="IB410" t="s">
        <v>5776</v>
      </c>
      <c r="IC410" t="s">
        <v>5777</v>
      </c>
      <c r="ID410">
        <v>0</v>
      </c>
      <c r="IE410" t="s">
        <v>5771</v>
      </c>
      <c r="IF410" t="s">
        <v>5719</v>
      </c>
      <c r="IG410" t="s">
        <v>5776</v>
      </c>
      <c r="IH410" t="s">
        <v>5722</v>
      </c>
      <c r="II410" t="s">
        <v>5778</v>
      </c>
      <c r="IJ410">
        <v>0</v>
      </c>
      <c r="IK410" t="s">
        <v>5772</v>
      </c>
      <c r="IL410" t="s">
        <v>5774</v>
      </c>
      <c r="IM410" t="s">
        <v>5777</v>
      </c>
      <c r="IN410" t="s">
        <v>5778</v>
      </c>
      <c r="IO410" t="s">
        <v>5779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t="s">
        <v>401</v>
      </c>
      <c r="B411" t="s">
        <v>265</v>
      </c>
      <c r="D411" t="s">
        <v>5780</v>
      </c>
      <c r="E411" t="s">
        <v>5781</v>
      </c>
      <c r="F411" t="s">
        <v>5782</v>
      </c>
      <c r="G411" t="s">
        <v>5783</v>
      </c>
      <c r="H411" t="s">
        <v>5784</v>
      </c>
      <c r="I411" t="s">
        <v>5785</v>
      </c>
      <c r="J411" t="s">
        <v>5786</v>
      </c>
      <c r="K411" t="s">
        <v>5787</v>
      </c>
      <c r="L411" t="s">
        <v>5788</v>
      </c>
      <c r="M411" t="s">
        <v>5789</v>
      </c>
      <c r="N411" t="s">
        <v>5790</v>
      </c>
      <c r="O411" t="s">
        <v>5791</v>
      </c>
      <c r="P411">
        <v>0</v>
      </c>
      <c r="Q411" t="s">
        <v>5792</v>
      </c>
      <c r="R411" t="s">
        <v>5793</v>
      </c>
      <c r="S411" t="s">
        <v>5794</v>
      </c>
      <c r="T411" t="s">
        <v>5795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5796</v>
      </c>
      <c r="AF411" t="s">
        <v>5797</v>
      </c>
      <c r="AG411" t="s">
        <v>5798</v>
      </c>
      <c r="AH411" t="s">
        <v>5799</v>
      </c>
      <c r="AI411" t="s">
        <v>258</v>
      </c>
      <c r="AJ411" t="s">
        <v>422</v>
      </c>
      <c r="AK411">
        <v>0</v>
      </c>
      <c r="AL411">
        <v>0</v>
      </c>
      <c r="AM411">
        <v>0</v>
      </c>
      <c r="AN411" t="s">
        <v>423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265</v>
      </c>
      <c r="DB411" t="s">
        <v>259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5800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5801</v>
      </c>
      <c r="HN411" t="s">
        <v>5802</v>
      </c>
      <c r="HO411" t="s">
        <v>5803</v>
      </c>
      <c r="HP411" t="s">
        <v>5804</v>
      </c>
      <c r="HQ411" t="s">
        <v>5805</v>
      </c>
      <c r="HR411">
        <v>0</v>
      </c>
      <c r="HS411" t="s">
        <v>5802</v>
      </c>
      <c r="HT411" t="s">
        <v>5806</v>
      </c>
      <c r="HU411" t="s">
        <v>5807</v>
      </c>
      <c r="HV411" t="s">
        <v>5808</v>
      </c>
      <c r="HW411" t="s">
        <v>5809</v>
      </c>
      <c r="HX411">
        <v>0</v>
      </c>
      <c r="HY411" t="s">
        <v>5803</v>
      </c>
      <c r="HZ411" t="s">
        <v>5807</v>
      </c>
      <c r="IA411" t="s">
        <v>5810</v>
      </c>
      <c r="IB411" t="s">
        <v>5811</v>
      </c>
      <c r="IC411" t="s">
        <v>5812</v>
      </c>
      <c r="ID411">
        <v>0</v>
      </c>
      <c r="IE411" t="s">
        <v>5804</v>
      </c>
      <c r="IF411" t="s">
        <v>5808</v>
      </c>
      <c r="IG411" t="s">
        <v>5811</v>
      </c>
      <c r="IH411" t="s">
        <v>5813</v>
      </c>
      <c r="II411" t="s">
        <v>5814</v>
      </c>
      <c r="IJ411">
        <v>0</v>
      </c>
      <c r="IK411" t="s">
        <v>5805</v>
      </c>
      <c r="IL411" t="s">
        <v>5809</v>
      </c>
      <c r="IM411" t="s">
        <v>5812</v>
      </c>
      <c r="IN411" t="s">
        <v>5814</v>
      </c>
      <c r="IO411" t="s">
        <v>5815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t="s">
        <v>357</v>
      </c>
      <c r="B412" t="s">
        <v>263</v>
      </c>
      <c r="D412" t="s">
        <v>5780</v>
      </c>
      <c r="E412" t="s">
        <v>5781</v>
      </c>
      <c r="F412" t="s">
        <v>5782</v>
      </c>
      <c r="G412" t="s">
        <v>5783</v>
      </c>
      <c r="H412" t="s">
        <v>5784</v>
      </c>
      <c r="I412" t="s">
        <v>5785</v>
      </c>
      <c r="J412" t="s">
        <v>5786</v>
      </c>
      <c r="K412" t="s">
        <v>5787</v>
      </c>
      <c r="L412" t="s">
        <v>5788</v>
      </c>
      <c r="M412" t="s">
        <v>5789</v>
      </c>
      <c r="N412" t="s">
        <v>5790</v>
      </c>
      <c r="O412" t="s">
        <v>5791</v>
      </c>
      <c r="P412">
        <v>0</v>
      </c>
      <c r="Q412" t="s">
        <v>5792</v>
      </c>
      <c r="R412" t="s">
        <v>5793</v>
      </c>
      <c r="S412" t="s">
        <v>5794</v>
      </c>
      <c r="T412" t="s">
        <v>5795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5796</v>
      </c>
      <c r="AF412" t="s">
        <v>5797</v>
      </c>
      <c r="AG412" t="s">
        <v>5798</v>
      </c>
      <c r="AH412" t="s">
        <v>5799</v>
      </c>
      <c r="AI412" t="s">
        <v>258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263</v>
      </c>
      <c r="DB412" t="s">
        <v>259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5800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5801</v>
      </c>
      <c r="HN412" t="s">
        <v>5802</v>
      </c>
      <c r="HO412" t="s">
        <v>5803</v>
      </c>
      <c r="HP412" t="s">
        <v>5804</v>
      </c>
      <c r="HQ412" t="s">
        <v>5805</v>
      </c>
      <c r="HR412">
        <v>0</v>
      </c>
      <c r="HS412" t="s">
        <v>5802</v>
      </c>
      <c r="HT412" t="s">
        <v>5806</v>
      </c>
      <c r="HU412" t="s">
        <v>5807</v>
      </c>
      <c r="HV412" t="s">
        <v>5808</v>
      </c>
      <c r="HW412" t="s">
        <v>5809</v>
      </c>
      <c r="HX412">
        <v>0</v>
      </c>
      <c r="HY412" t="s">
        <v>5803</v>
      </c>
      <c r="HZ412" t="s">
        <v>5807</v>
      </c>
      <c r="IA412" t="s">
        <v>5810</v>
      </c>
      <c r="IB412" t="s">
        <v>5811</v>
      </c>
      <c r="IC412" t="s">
        <v>5812</v>
      </c>
      <c r="ID412">
        <v>0</v>
      </c>
      <c r="IE412" t="s">
        <v>5804</v>
      </c>
      <c r="IF412" t="s">
        <v>5808</v>
      </c>
      <c r="IG412" t="s">
        <v>5811</v>
      </c>
      <c r="IH412" t="s">
        <v>5813</v>
      </c>
      <c r="II412" t="s">
        <v>5814</v>
      </c>
      <c r="IJ412">
        <v>0</v>
      </c>
      <c r="IK412" t="s">
        <v>5805</v>
      </c>
      <c r="IL412" t="s">
        <v>5809</v>
      </c>
      <c r="IM412" t="s">
        <v>5812</v>
      </c>
      <c r="IN412" t="s">
        <v>5814</v>
      </c>
      <c r="IO412" t="s">
        <v>5815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t="s">
        <v>357</v>
      </c>
      <c r="B413" t="s">
        <v>263</v>
      </c>
      <c r="D413" t="s">
        <v>5780</v>
      </c>
      <c r="E413" t="s">
        <v>5781</v>
      </c>
      <c r="F413" t="s">
        <v>5782</v>
      </c>
      <c r="G413" t="s">
        <v>5783</v>
      </c>
      <c r="H413" t="s">
        <v>5784</v>
      </c>
      <c r="I413" t="s">
        <v>5785</v>
      </c>
      <c r="J413" t="s">
        <v>5786</v>
      </c>
      <c r="K413" t="s">
        <v>5787</v>
      </c>
      <c r="L413" t="s">
        <v>5788</v>
      </c>
      <c r="M413" t="s">
        <v>5789</v>
      </c>
      <c r="N413" t="s">
        <v>5790</v>
      </c>
      <c r="O413" t="s">
        <v>5791</v>
      </c>
      <c r="P413">
        <v>0</v>
      </c>
      <c r="Q413" t="s">
        <v>5792</v>
      </c>
      <c r="R413" t="s">
        <v>5793</v>
      </c>
      <c r="S413" t="s">
        <v>5794</v>
      </c>
      <c r="T413" t="s">
        <v>5795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5796</v>
      </c>
      <c r="AF413" t="s">
        <v>5797</v>
      </c>
      <c r="AG413" t="s">
        <v>5798</v>
      </c>
      <c r="AH413" t="s">
        <v>5799</v>
      </c>
      <c r="AI413" t="s">
        <v>258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263</v>
      </c>
      <c r="DB413" t="s">
        <v>259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5800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5801</v>
      </c>
      <c r="HN413" t="s">
        <v>5802</v>
      </c>
      <c r="HO413" t="s">
        <v>5803</v>
      </c>
      <c r="HP413" t="s">
        <v>5804</v>
      </c>
      <c r="HQ413" t="s">
        <v>5805</v>
      </c>
      <c r="HR413">
        <v>0</v>
      </c>
      <c r="HS413" t="s">
        <v>5802</v>
      </c>
      <c r="HT413" t="s">
        <v>5806</v>
      </c>
      <c r="HU413" t="s">
        <v>5807</v>
      </c>
      <c r="HV413" t="s">
        <v>5808</v>
      </c>
      <c r="HW413" t="s">
        <v>5809</v>
      </c>
      <c r="HX413">
        <v>0</v>
      </c>
      <c r="HY413" t="s">
        <v>5803</v>
      </c>
      <c r="HZ413" t="s">
        <v>5807</v>
      </c>
      <c r="IA413" t="s">
        <v>5810</v>
      </c>
      <c r="IB413" t="s">
        <v>5811</v>
      </c>
      <c r="IC413" t="s">
        <v>5812</v>
      </c>
      <c r="ID413">
        <v>0</v>
      </c>
      <c r="IE413" t="s">
        <v>5804</v>
      </c>
      <c r="IF413" t="s">
        <v>5808</v>
      </c>
      <c r="IG413" t="s">
        <v>5811</v>
      </c>
      <c r="IH413" t="s">
        <v>5813</v>
      </c>
      <c r="II413" t="s">
        <v>5814</v>
      </c>
      <c r="IJ413">
        <v>0</v>
      </c>
      <c r="IK413" t="s">
        <v>5805</v>
      </c>
      <c r="IL413" t="s">
        <v>5809</v>
      </c>
      <c r="IM413" t="s">
        <v>5812</v>
      </c>
      <c r="IN413" t="s">
        <v>5814</v>
      </c>
      <c r="IO413" t="s">
        <v>5815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t="s">
        <v>401</v>
      </c>
      <c r="B414" t="s">
        <v>265</v>
      </c>
      <c r="D414" t="s">
        <v>5816</v>
      </c>
      <c r="E414" t="s">
        <v>5817</v>
      </c>
      <c r="F414" t="s">
        <v>5818</v>
      </c>
      <c r="G414" t="s">
        <v>5819</v>
      </c>
      <c r="H414" t="s">
        <v>5820</v>
      </c>
      <c r="I414" t="s">
        <v>5821</v>
      </c>
      <c r="J414" t="s">
        <v>5822</v>
      </c>
      <c r="K414" t="s">
        <v>5823</v>
      </c>
      <c r="L414" t="s">
        <v>5824</v>
      </c>
      <c r="M414" t="s">
        <v>5825</v>
      </c>
      <c r="N414" t="s">
        <v>5826</v>
      </c>
      <c r="O414" t="s">
        <v>5827</v>
      </c>
      <c r="P414">
        <v>0</v>
      </c>
      <c r="Q414" t="s">
        <v>5828</v>
      </c>
      <c r="R414" t="s">
        <v>5829</v>
      </c>
      <c r="S414" t="s">
        <v>5830</v>
      </c>
      <c r="T414" t="s">
        <v>5831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5832</v>
      </c>
      <c r="AF414" t="s">
        <v>5833</v>
      </c>
      <c r="AG414" t="s">
        <v>5834</v>
      </c>
      <c r="AH414" t="s">
        <v>5835</v>
      </c>
      <c r="AI414" t="s">
        <v>258</v>
      </c>
      <c r="AJ414" t="s">
        <v>422</v>
      </c>
      <c r="AK414">
        <v>0</v>
      </c>
      <c r="AL414">
        <v>0</v>
      </c>
      <c r="AM414">
        <v>0</v>
      </c>
      <c r="AN414" t="s">
        <v>423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265</v>
      </c>
      <c r="DB414" t="s">
        <v>259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5836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5837</v>
      </c>
      <c r="HN414" t="s">
        <v>5838</v>
      </c>
      <c r="HO414" t="s">
        <v>5839</v>
      </c>
      <c r="HP414" t="s">
        <v>5840</v>
      </c>
      <c r="HQ414" t="s">
        <v>5841</v>
      </c>
      <c r="HR414">
        <v>0</v>
      </c>
      <c r="HS414" t="s">
        <v>5838</v>
      </c>
      <c r="HT414" t="s">
        <v>5842</v>
      </c>
      <c r="HU414" t="s">
        <v>5843</v>
      </c>
      <c r="HV414" t="s">
        <v>5844</v>
      </c>
      <c r="HW414" t="s">
        <v>5845</v>
      </c>
      <c r="HX414">
        <v>0</v>
      </c>
      <c r="HY414" t="s">
        <v>5839</v>
      </c>
      <c r="HZ414" t="s">
        <v>5843</v>
      </c>
      <c r="IA414" t="s">
        <v>5846</v>
      </c>
      <c r="IB414" t="s">
        <v>5847</v>
      </c>
      <c r="IC414" t="s">
        <v>5848</v>
      </c>
      <c r="ID414">
        <v>0</v>
      </c>
      <c r="IE414" t="s">
        <v>5840</v>
      </c>
      <c r="IF414" t="s">
        <v>5844</v>
      </c>
      <c r="IG414" t="s">
        <v>5847</v>
      </c>
      <c r="IH414" t="s">
        <v>5849</v>
      </c>
      <c r="II414" t="s">
        <v>5850</v>
      </c>
      <c r="IJ414">
        <v>0</v>
      </c>
      <c r="IK414" t="s">
        <v>5841</v>
      </c>
      <c r="IL414" t="s">
        <v>5845</v>
      </c>
      <c r="IM414" t="s">
        <v>5848</v>
      </c>
      <c r="IN414" t="s">
        <v>5850</v>
      </c>
      <c r="IO414" t="s">
        <v>5851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t="s">
        <v>357</v>
      </c>
      <c r="B415" t="s">
        <v>263</v>
      </c>
      <c r="D415" t="s">
        <v>5816</v>
      </c>
      <c r="E415" t="s">
        <v>5817</v>
      </c>
      <c r="F415" t="s">
        <v>5818</v>
      </c>
      <c r="G415" t="s">
        <v>5819</v>
      </c>
      <c r="H415" t="s">
        <v>5820</v>
      </c>
      <c r="I415" t="s">
        <v>5821</v>
      </c>
      <c r="J415" t="s">
        <v>5822</v>
      </c>
      <c r="K415" t="s">
        <v>5823</v>
      </c>
      <c r="L415" t="s">
        <v>5824</v>
      </c>
      <c r="M415" t="s">
        <v>5825</v>
      </c>
      <c r="N415" t="s">
        <v>5826</v>
      </c>
      <c r="O415" t="s">
        <v>5827</v>
      </c>
      <c r="P415">
        <v>0</v>
      </c>
      <c r="Q415" t="s">
        <v>5828</v>
      </c>
      <c r="R415" t="s">
        <v>5829</v>
      </c>
      <c r="S415" t="s">
        <v>5830</v>
      </c>
      <c r="T415" t="s">
        <v>5831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5832</v>
      </c>
      <c r="AF415" t="s">
        <v>5833</v>
      </c>
      <c r="AG415" t="s">
        <v>5834</v>
      </c>
      <c r="AH415" t="s">
        <v>5835</v>
      </c>
      <c r="AI415" t="s">
        <v>258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263</v>
      </c>
      <c r="DB415" t="s">
        <v>259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5836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5837</v>
      </c>
      <c r="HN415" t="s">
        <v>5838</v>
      </c>
      <c r="HO415" t="s">
        <v>5839</v>
      </c>
      <c r="HP415" t="s">
        <v>5840</v>
      </c>
      <c r="HQ415" t="s">
        <v>5841</v>
      </c>
      <c r="HR415">
        <v>0</v>
      </c>
      <c r="HS415" t="s">
        <v>5838</v>
      </c>
      <c r="HT415" t="s">
        <v>5842</v>
      </c>
      <c r="HU415" t="s">
        <v>5843</v>
      </c>
      <c r="HV415" t="s">
        <v>5844</v>
      </c>
      <c r="HW415" t="s">
        <v>5845</v>
      </c>
      <c r="HX415">
        <v>0</v>
      </c>
      <c r="HY415" t="s">
        <v>5839</v>
      </c>
      <c r="HZ415" t="s">
        <v>5843</v>
      </c>
      <c r="IA415" t="s">
        <v>5846</v>
      </c>
      <c r="IB415" t="s">
        <v>5847</v>
      </c>
      <c r="IC415" t="s">
        <v>5848</v>
      </c>
      <c r="ID415">
        <v>0</v>
      </c>
      <c r="IE415" t="s">
        <v>5840</v>
      </c>
      <c r="IF415" t="s">
        <v>5844</v>
      </c>
      <c r="IG415" t="s">
        <v>5847</v>
      </c>
      <c r="IH415" t="s">
        <v>5849</v>
      </c>
      <c r="II415" t="s">
        <v>5850</v>
      </c>
      <c r="IJ415">
        <v>0</v>
      </c>
      <c r="IK415" t="s">
        <v>5841</v>
      </c>
      <c r="IL415" t="s">
        <v>5845</v>
      </c>
      <c r="IM415" t="s">
        <v>5848</v>
      </c>
      <c r="IN415" t="s">
        <v>5850</v>
      </c>
      <c r="IO415" t="s">
        <v>5851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hidden="1" x14ac:dyDescent="0.2">
      <c r="A416" t="s">
        <v>5852</v>
      </c>
      <c r="B416" t="s">
        <v>269</v>
      </c>
      <c r="D416" t="s">
        <v>5853</v>
      </c>
      <c r="E416" t="s">
        <v>5854</v>
      </c>
      <c r="F416" t="s">
        <v>5855</v>
      </c>
      <c r="G416" t="s">
        <v>5856</v>
      </c>
      <c r="H416" t="s">
        <v>5857</v>
      </c>
      <c r="I416" t="s">
        <v>5858</v>
      </c>
      <c r="J416" t="s">
        <v>5859</v>
      </c>
      <c r="K416" t="s">
        <v>5860</v>
      </c>
      <c r="L416" t="s">
        <v>5824</v>
      </c>
      <c r="M416" t="s">
        <v>5861</v>
      </c>
      <c r="N416" t="s">
        <v>5826</v>
      </c>
      <c r="O416" t="s">
        <v>5862</v>
      </c>
      <c r="P416">
        <v>0</v>
      </c>
      <c r="Q416" t="s">
        <v>5863</v>
      </c>
      <c r="R416" t="s">
        <v>5829</v>
      </c>
      <c r="S416" t="s">
        <v>5864</v>
      </c>
      <c r="T416" t="s">
        <v>5831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5865</v>
      </c>
      <c r="AF416" t="s">
        <v>5866</v>
      </c>
      <c r="AG416" t="s">
        <v>5834</v>
      </c>
      <c r="AH416" t="s">
        <v>5867</v>
      </c>
      <c r="AI416" t="s">
        <v>258</v>
      </c>
      <c r="AJ416" t="s">
        <v>398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269</v>
      </c>
      <c r="DB416" t="s">
        <v>259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5868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5869</v>
      </c>
      <c r="HN416" t="s">
        <v>5870</v>
      </c>
      <c r="HO416" t="s">
        <v>5871</v>
      </c>
      <c r="HP416" t="s">
        <v>5872</v>
      </c>
      <c r="HQ416" t="s">
        <v>5873</v>
      </c>
      <c r="HR416">
        <v>0</v>
      </c>
      <c r="HS416" t="s">
        <v>5870</v>
      </c>
      <c r="HT416" t="s">
        <v>5842</v>
      </c>
      <c r="HU416" t="s">
        <v>5874</v>
      </c>
      <c r="HV416" t="s">
        <v>5844</v>
      </c>
      <c r="HW416" t="s">
        <v>5875</v>
      </c>
      <c r="HX416">
        <v>0</v>
      </c>
      <c r="HY416" t="s">
        <v>5871</v>
      </c>
      <c r="HZ416" t="s">
        <v>5874</v>
      </c>
      <c r="IA416" t="s">
        <v>5876</v>
      </c>
      <c r="IB416" t="s">
        <v>5877</v>
      </c>
      <c r="IC416" t="s">
        <v>5878</v>
      </c>
      <c r="ID416">
        <v>0</v>
      </c>
      <c r="IE416" t="s">
        <v>5872</v>
      </c>
      <c r="IF416" t="s">
        <v>5844</v>
      </c>
      <c r="IG416" t="s">
        <v>5877</v>
      </c>
      <c r="IH416" t="s">
        <v>5849</v>
      </c>
      <c r="II416" t="s">
        <v>5879</v>
      </c>
      <c r="IJ416">
        <v>0</v>
      </c>
      <c r="IK416" t="s">
        <v>5873</v>
      </c>
      <c r="IL416" t="s">
        <v>5875</v>
      </c>
      <c r="IM416" t="s">
        <v>5878</v>
      </c>
      <c r="IN416" t="s">
        <v>5879</v>
      </c>
      <c r="IO416" t="s">
        <v>5880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t="s">
        <v>281</v>
      </c>
      <c r="B417" t="s">
        <v>282</v>
      </c>
      <c r="D417" t="s">
        <v>5881</v>
      </c>
      <c r="E417" t="s">
        <v>5882</v>
      </c>
      <c r="F417" t="s">
        <v>5883</v>
      </c>
      <c r="G417" t="s">
        <v>5884</v>
      </c>
      <c r="H417" t="s">
        <v>5885</v>
      </c>
      <c r="I417" t="s">
        <v>5886</v>
      </c>
      <c r="J417" t="s">
        <v>5887</v>
      </c>
      <c r="K417" t="s">
        <v>5888</v>
      </c>
      <c r="L417" t="s">
        <v>5824</v>
      </c>
      <c r="M417" t="s">
        <v>5889</v>
      </c>
      <c r="N417" t="s">
        <v>5826</v>
      </c>
      <c r="O417" t="s">
        <v>5890</v>
      </c>
      <c r="P417">
        <v>0</v>
      </c>
      <c r="Q417" t="s">
        <v>5891</v>
      </c>
      <c r="R417" t="s">
        <v>5829</v>
      </c>
      <c r="S417" t="s">
        <v>5892</v>
      </c>
      <c r="T417" t="s">
        <v>5831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5893</v>
      </c>
      <c r="AF417" t="s">
        <v>5894</v>
      </c>
      <c r="AG417" t="s">
        <v>5834</v>
      </c>
      <c r="AH417" t="s">
        <v>5895</v>
      </c>
      <c r="AI417" t="s">
        <v>258</v>
      </c>
      <c r="AJ417" t="s">
        <v>283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282</v>
      </c>
      <c r="DB417" t="s">
        <v>259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5896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5897</v>
      </c>
      <c r="HN417" t="s">
        <v>5898</v>
      </c>
      <c r="HO417" t="s">
        <v>5899</v>
      </c>
      <c r="HP417" t="s">
        <v>5900</v>
      </c>
      <c r="HQ417" t="s">
        <v>5901</v>
      </c>
      <c r="HR417">
        <v>0</v>
      </c>
      <c r="HS417" t="s">
        <v>5898</v>
      </c>
      <c r="HT417" t="s">
        <v>5842</v>
      </c>
      <c r="HU417" t="s">
        <v>5902</v>
      </c>
      <c r="HV417" t="s">
        <v>5844</v>
      </c>
      <c r="HW417" t="s">
        <v>5903</v>
      </c>
      <c r="HX417">
        <v>0</v>
      </c>
      <c r="HY417" t="s">
        <v>5899</v>
      </c>
      <c r="HZ417" t="s">
        <v>5902</v>
      </c>
      <c r="IA417" t="s">
        <v>5904</v>
      </c>
      <c r="IB417" t="s">
        <v>5905</v>
      </c>
      <c r="IC417" t="s">
        <v>5906</v>
      </c>
      <c r="ID417">
        <v>0</v>
      </c>
      <c r="IE417" t="s">
        <v>5900</v>
      </c>
      <c r="IF417" t="s">
        <v>5844</v>
      </c>
      <c r="IG417" t="s">
        <v>5905</v>
      </c>
      <c r="IH417" t="s">
        <v>5849</v>
      </c>
      <c r="II417" t="s">
        <v>5907</v>
      </c>
      <c r="IJ417">
        <v>0</v>
      </c>
      <c r="IK417" t="s">
        <v>5901</v>
      </c>
      <c r="IL417" t="s">
        <v>5903</v>
      </c>
      <c r="IM417" t="s">
        <v>5906</v>
      </c>
      <c r="IN417" t="s">
        <v>5907</v>
      </c>
      <c r="IO417" t="s">
        <v>5908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t="s">
        <v>284</v>
      </c>
      <c r="B418" t="s">
        <v>282</v>
      </c>
      <c r="D418" t="s">
        <v>5881</v>
      </c>
      <c r="E418" t="s">
        <v>5882</v>
      </c>
      <c r="F418" t="s">
        <v>5883</v>
      </c>
      <c r="G418" t="s">
        <v>5884</v>
      </c>
      <c r="H418" t="s">
        <v>5885</v>
      </c>
      <c r="I418" t="s">
        <v>5886</v>
      </c>
      <c r="J418" t="s">
        <v>5887</v>
      </c>
      <c r="K418" t="s">
        <v>5888</v>
      </c>
      <c r="L418" t="s">
        <v>5824</v>
      </c>
      <c r="M418" t="s">
        <v>5889</v>
      </c>
      <c r="N418" t="s">
        <v>5826</v>
      </c>
      <c r="O418" t="s">
        <v>5890</v>
      </c>
      <c r="P418">
        <v>0</v>
      </c>
      <c r="Q418" t="s">
        <v>5891</v>
      </c>
      <c r="R418" t="s">
        <v>5829</v>
      </c>
      <c r="S418" t="s">
        <v>5892</v>
      </c>
      <c r="T418" t="s">
        <v>5831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5893</v>
      </c>
      <c r="AF418" t="s">
        <v>5894</v>
      </c>
      <c r="AG418" t="s">
        <v>5834</v>
      </c>
      <c r="AH418" t="s">
        <v>5895</v>
      </c>
      <c r="AI418" t="s">
        <v>258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282</v>
      </c>
      <c r="DB418" t="s">
        <v>259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5896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5897</v>
      </c>
      <c r="HN418" t="s">
        <v>5898</v>
      </c>
      <c r="HO418" t="s">
        <v>5899</v>
      </c>
      <c r="HP418" t="s">
        <v>5900</v>
      </c>
      <c r="HQ418" t="s">
        <v>5901</v>
      </c>
      <c r="HR418">
        <v>0</v>
      </c>
      <c r="HS418" t="s">
        <v>5898</v>
      </c>
      <c r="HT418" t="s">
        <v>5842</v>
      </c>
      <c r="HU418" t="s">
        <v>5902</v>
      </c>
      <c r="HV418" t="s">
        <v>5844</v>
      </c>
      <c r="HW418" t="s">
        <v>5903</v>
      </c>
      <c r="HX418">
        <v>0</v>
      </c>
      <c r="HY418" t="s">
        <v>5899</v>
      </c>
      <c r="HZ418" t="s">
        <v>5902</v>
      </c>
      <c r="IA418" t="s">
        <v>5904</v>
      </c>
      <c r="IB418" t="s">
        <v>5905</v>
      </c>
      <c r="IC418" t="s">
        <v>5906</v>
      </c>
      <c r="ID418">
        <v>0</v>
      </c>
      <c r="IE418" t="s">
        <v>5900</v>
      </c>
      <c r="IF418" t="s">
        <v>5844</v>
      </c>
      <c r="IG418" t="s">
        <v>5905</v>
      </c>
      <c r="IH418" t="s">
        <v>5849</v>
      </c>
      <c r="II418" t="s">
        <v>5907</v>
      </c>
      <c r="IJ418">
        <v>0</v>
      </c>
      <c r="IK418" t="s">
        <v>5901</v>
      </c>
      <c r="IL418" t="s">
        <v>5903</v>
      </c>
      <c r="IM418" t="s">
        <v>5906</v>
      </c>
      <c r="IN418" t="s">
        <v>5907</v>
      </c>
      <c r="IO418" t="s">
        <v>5908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t="s">
        <v>285</v>
      </c>
      <c r="B419" t="s">
        <v>286</v>
      </c>
      <c r="D419" t="s">
        <v>5881</v>
      </c>
      <c r="E419" t="s">
        <v>5882</v>
      </c>
      <c r="F419" t="s">
        <v>5883</v>
      </c>
      <c r="G419" t="s">
        <v>5884</v>
      </c>
      <c r="H419" t="s">
        <v>5885</v>
      </c>
      <c r="I419" t="s">
        <v>5886</v>
      </c>
      <c r="J419" t="s">
        <v>5887</v>
      </c>
      <c r="K419" t="s">
        <v>5888</v>
      </c>
      <c r="L419" t="s">
        <v>5824</v>
      </c>
      <c r="M419" t="s">
        <v>5889</v>
      </c>
      <c r="N419" t="s">
        <v>5826</v>
      </c>
      <c r="O419" t="s">
        <v>5890</v>
      </c>
      <c r="P419">
        <v>0</v>
      </c>
      <c r="Q419" t="s">
        <v>5891</v>
      </c>
      <c r="R419" t="s">
        <v>5829</v>
      </c>
      <c r="S419" t="s">
        <v>5892</v>
      </c>
      <c r="T419" t="s">
        <v>5831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5893</v>
      </c>
      <c r="AF419" t="s">
        <v>5894</v>
      </c>
      <c r="AG419" t="s">
        <v>5834</v>
      </c>
      <c r="AH419" t="s">
        <v>5895</v>
      </c>
      <c r="AI419" t="s">
        <v>258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286</v>
      </c>
      <c r="DB419" t="s">
        <v>259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0</v>
      </c>
      <c r="EQ419" t="s">
        <v>5896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5897</v>
      </c>
      <c r="HN419" t="s">
        <v>5898</v>
      </c>
      <c r="HO419" t="s">
        <v>5899</v>
      </c>
      <c r="HP419" t="s">
        <v>5900</v>
      </c>
      <c r="HQ419" t="s">
        <v>5901</v>
      </c>
      <c r="HR419">
        <v>0</v>
      </c>
      <c r="HS419" t="s">
        <v>5898</v>
      </c>
      <c r="HT419" t="s">
        <v>5842</v>
      </c>
      <c r="HU419" t="s">
        <v>5902</v>
      </c>
      <c r="HV419" t="s">
        <v>5844</v>
      </c>
      <c r="HW419" t="s">
        <v>5903</v>
      </c>
      <c r="HX419">
        <v>0</v>
      </c>
      <c r="HY419" t="s">
        <v>5899</v>
      </c>
      <c r="HZ419" t="s">
        <v>5902</v>
      </c>
      <c r="IA419" t="s">
        <v>5904</v>
      </c>
      <c r="IB419" t="s">
        <v>5905</v>
      </c>
      <c r="IC419" t="s">
        <v>5906</v>
      </c>
      <c r="ID419">
        <v>0</v>
      </c>
      <c r="IE419" t="s">
        <v>5900</v>
      </c>
      <c r="IF419" t="s">
        <v>5844</v>
      </c>
      <c r="IG419" t="s">
        <v>5905</v>
      </c>
      <c r="IH419" t="s">
        <v>5849</v>
      </c>
      <c r="II419" t="s">
        <v>5907</v>
      </c>
      <c r="IJ419">
        <v>0</v>
      </c>
      <c r="IK419" t="s">
        <v>5901</v>
      </c>
      <c r="IL419" t="s">
        <v>5903</v>
      </c>
      <c r="IM419" t="s">
        <v>5906</v>
      </c>
      <c r="IN419" t="s">
        <v>5907</v>
      </c>
      <c r="IO419" t="s">
        <v>5908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x14ac:dyDescent="0.2">
      <c r="A420" t="s">
        <v>353</v>
      </c>
      <c r="B420" t="s">
        <v>286</v>
      </c>
      <c r="D420" t="s">
        <v>5881</v>
      </c>
      <c r="E420" t="s">
        <v>5882</v>
      </c>
      <c r="F420" t="s">
        <v>5909</v>
      </c>
      <c r="G420" t="s">
        <v>5884</v>
      </c>
      <c r="H420" t="s">
        <v>5885</v>
      </c>
      <c r="I420" t="s">
        <v>5910</v>
      </c>
      <c r="J420" t="s">
        <v>5887</v>
      </c>
      <c r="K420" t="s">
        <v>5888</v>
      </c>
      <c r="L420" t="s">
        <v>5911</v>
      </c>
      <c r="M420" t="s">
        <v>5889</v>
      </c>
      <c r="N420" t="s">
        <v>5912</v>
      </c>
      <c r="O420" t="s">
        <v>5890</v>
      </c>
      <c r="P420">
        <v>0</v>
      </c>
      <c r="Q420" t="s">
        <v>5891</v>
      </c>
      <c r="R420" t="s">
        <v>5913</v>
      </c>
      <c r="S420" t="s">
        <v>5892</v>
      </c>
      <c r="T420" t="s">
        <v>5914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5915</v>
      </c>
      <c r="AF420" t="s">
        <v>5894</v>
      </c>
      <c r="AG420" t="s">
        <v>5916</v>
      </c>
      <c r="AH420" t="s">
        <v>5917</v>
      </c>
      <c r="AI420" t="s">
        <v>258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354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286</v>
      </c>
      <c r="DB420" t="s">
        <v>259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5918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5897</v>
      </c>
      <c r="HN420" t="s">
        <v>5919</v>
      </c>
      <c r="HO420" t="s">
        <v>5899</v>
      </c>
      <c r="HP420" t="s">
        <v>5920</v>
      </c>
      <c r="HQ420" t="s">
        <v>5901</v>
      </c>
      <c r="HR420">
        <v>0</v>
      </c>
      <c r="HS420" t="s">
        <v>5919</v>
      </c>
      <c r="HT420" t="s">
        <v>5921</v>
      </c>
      <c r="HU420" t="s">
        <v>5922</v>
      </c>
      <c r="HV420" t="s">
        <v>5923</v>
      </c>
      <c r="HW420" t="s">
        <v>5924</v>
      </c>
      <c r="HX420">
        <v>0</v>
      </c>
      <c r="HY420" t="s">
        <v>5899</v>
      </c>
      <c r="HZ420" t="s">
        <v>5922</v>
      </c>
      <c r="IA420" t="s">
        <v>5904</v>
      </c>
      <c r="IB420" t="s">
        <v>5925</v>
      </c>
      <c r="IC420" t="s">
        <v>5906</v>
      </c>
      <c r="ID420">
        <v>0</v>
      </c>
      <c r="IE420" t="s">
        <v>5920</v>
      </c>
      <c r="IF420" t="s">
        <v>5923</v>
      </c>
      <c r="IG420" t="s">
        <v>5925</v>
      </c>
      <c r="IH420" t="s">
        <v>5926</v>
      </c>
      <c r="II420" t="s">
        <v>5927</v>
      </c>
      <c r="IJ420">
        <v>0</v>
      </c>
      <c r="IK420" t="s">
        <v>5901</v>
      </c>
      <c r="IL420" t="s">
        <v>5924</v>
      </c>
      <c r="IM420" t="s">
        <v>5906</v>
      </c>
      <c r="IN420" t="s">
        <v>5927</v>
      </c>
      <c r="IO420" t="s">
        <v>5908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t="s">
        <v>288</v>
      </c>
      <c r="B421" t="s">
        <v>286</v>
      </c>
      <c r="D421" t="s">
        <v>5881</v>
      </c>
      <c r="E421" t="s">
        <v>5882</v>
      </c>
      <c r="F421" t="s">
        <v>5909</v>
      </c>
      <c r="G421" t="s">
        <v>5884</v>
      </c>
      <c r="H421" t="s">
        <v>5885</v>
      </c>
      <c r="I421" t="s">
        <v>5910</v>
      </c>
      <c r="J421" t="s">
        <v>5887</v>
      </c>
      <c r="K421" t="s">
        <v>5888</v>
      </c>
      <c r="L421" t="s">
        <v>5911</v>
      </c>
      <c r="M421" t="s">
        <v>5889</v>
      </c>
      <c r="N421" t="s">
        <v>5912</v>
      </c>
      <c r="O421" t="s">
        <v>5890</v>
      </c>
      <c r="P421">
        <v>0</v>
      </c>
      <c r="Q421" t="s">
        <v>5891</v>
      </c>
      <c r="R421" t="s">
        <v>5913</v>
      </c>
      <c r="S421" t="s">
        <v>5892</v>
      </c>
      <c r="T421" t="s">
        <v>5914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5915</v>
      </c>
      <c r="AF421" t="s">
        <v>5894</v>
      </c>
      <c r="AG421" t="s">
        <v>5916</v>
      </c>
      <c r="AH421" t="s">
        <v>5917</v>
      </c>
      <c r="AI421" t="s">
        <v>258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286</v>
      </c>
      <c r="DB421" t="s">
        <v>259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 t="s">
        <v>5918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5897</v>
      </c>
      <c r="HN421" t="s">
        <v>5919</v>
      </c>
      <c r="HO421" t="s">
        <v>5899</v>
      </c>
      <c r="HP421" t="s">
        <v>5920</v>
      </c>
      <c r="HQ421" t="s">
        <v>5901</v>
      </c>
      <c r="HR421">
        <v>0</v>
      </c>
      <c r="HS421" t="s">
        <v>5919</v>
      </c>
      <c r="HT421" t="s">
        <v>5921</v>
      </c>
      <c r="HU421" t="s">
        <v>5922</v>
      </c>
      <c r="HV421" t="s">
        <v>5923</v>
      </c>
      <c r="HW421" t="s">
        <v>5924</v>
      </c>
      <c r="HX421">
        <v>0</v>
      </c>
      <c r="HY421" t="s">
        <v>5899</v>
      </c>
      <c r="HZ421" t="s">
        <v>5922</v>
      </c>
      <c r="IA421" t="s">
        <v>5904</v>
      </c>
      <c r="IB421" t="s">
        <v>5925</v>
      </c>
      <c r="IC421" t="s">
        <v>5906</v>
      </c>
      <c r="ID421">
        <v>0</v>
      </c>
      <c r="IE421" t="s">
        <v>5920</v>
      </c>
      <c r="IF421" t="s">
        <v>5923</v>
      </c>
      <c r="IG421" t="s">
        <v>5925</v>
      </c>
      <c r="IH421" t="s">
        <v>5926</v>
      </c>
      <c r="II421" t="s">
        <v>5927</v>
      </c>
      <c r="IJ421">
        <v>0</v>
      </c>
      <c r="IK421" t="s">
        <v>5901</v>
      </c>
      <c r="IL421" t="s">
        <v>5924</v>
      </c>
      <c r="IM421" t="s">
        <v>5906</v>
      </c>
      <c r="IN421" t="s">
        <v>5927</v>
      </c>
      <c r="IO421" t="s">
        <v>5908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hidden="1" x14ac:dyDescent="0.2">
      <c r="A422" t="s">
        <v>281</v>
      </c>
      <c r="B422" t="s">
        <v>282</v>
      </c>
      <c r="D422" t="s">
        <v>5928</v>
      </c>
      <c r="E422" t="s">
        <v>5929</v>
      </c>
      <c r="F422" t="s">
        <v>5930</v>
      </c>
      <c r="G422" t="s">
        <v>5931</v>
      </c>
      <c r="H422" t="s">
        <v>5932</v>
      </c>
      <c r="I422" t="s">
        <v>5933</v>
      </c>
      <c r="J422" t="s">
        <v>5934</v>
      </c>
      <c r="K422" t="s">
        <v>5935</v>
      </c>
      <c r="L422" t="s">
        <v>5911</v>
      </c>
      <c r="M422" t="s">
        <v>5936</v>
      </c>
      <c r="N422" t="s">
        <v>5912</v>
      </c>
      <c r="O422" t="s">
        <v>5937</v>
      </c>
      <c r="P422">
        <v>0</v>
      </c>
      <c r="Q422" t="s">
        <v>5938</v>
      </c>
      <c r="R422" t="s">
        <v>5913</v>
      </c>
      <c r="S422" t="s">
        <v>5939</v>
      </c>
      <c r="T422" t="s">
        <v>5914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5940</v>
      </c>
      <c r="AF422" t="s">
        <v>5941</v>
      </c>
      <c r="AG422" t="s">
        <v>5916</v>
      </c>
      <c r="AH422" t="s">
        <v>5942</v>
      </c>
      <c r="AI422" t="s">
        <v>258</v>
      </c>
      <c r="AJ422" t="s">
        <v>283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282</v>
      </c>
      <c r="DB422" t="s">
        <v>259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5943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5944</v>
      </c>
      <c r="HN422" t="s">
        <v>5945</v>
      </c>
      <c r="HO422" t="s">
        <v>5946</v>
      </c>
      <c r="HP422" t="s">
        <v>5947</v>
      </c>
      <c r="HQ422" t="s">
        <v>5948</v>
      </c>
      <c r="HR422">
        <v>0</v>
      </c>
      <c r="HS422" t="s">
        <v>5945</v>
      </c>
      <c r="HT422" t="s">
        <v>5921</v>
      </c>
      <c r="HU422" t="s">
        <v>5949</v>
      </c>
      <c r="HV422" t="s">
        <v>5923</v>
      </c>
      <c r="HW422" t="s">
        <v>5950</v>
      </c>
      <c r="HX422">
        <v>0</v>
      </c>
      <c r="HY422" t="s">
        <v>5946</v>
      </c>
      <c r="HZ422" t="s">
        <v>5949</v>
      </c>
      <c r="IA422" t="s">
        <v>5951</v>
      </c>
      <c r="IB422" t="s">
        <v>5952</v>
      </c>
      <c r="IC422" t="s">
        <v>5953</v>
      </c>
      <c r="ID422">
        <v>0</v>
      </c>
      <c r="IE422" t="s">
        <v>5947</v>
      </c>
      <c r="IF422" t="s">
        <v>5923</v>
      </c>
      <c r="IG422" t="s">
        <v>5952</v>
      </c>
      <c r="IH422" t="s">
        <v>5926</v>
      </c>
      <c r="II422" t="s">
        <v>5954</v>
      </c>
      <c r="IJ422">
        <v>0</v>
      </c>
      <c r="IK422" t="s">
        <v>5948</v>
      </c>
      <c r="IL422" t="s">
        <v>5950</v>
      </c>
      <c r="IM422" t="s">
        <v>5953</v>
      </c>
      <c r="IN422" t="s">
        <v>5954</v>
      </c>
      <c r="IO422" t="s">
        <v>5955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t="s">
        <v>355</v>
      </c>
      <c r="B423" t="s">
        <v>269</v>
      </c>
      <c r="D423" t="s">
        <v>5956</v>
      </c>
      <c r="E423" t="s">
        <v>5957</v>
      </c>
      <c r="F423" t="s">
        <v>5958</v>
      </c>
      <c r="G423" t="s">
        <v>5959</v>
      </c>
      <c r="H423" t="s">
        <v>5960</v>
      </c>
      <c r="I423" t="s">
        <v>5961</v>
      </c>
      <c r="J423" t="s">
        <v>5962</v>
      </c>
      <c r="K423" t="s">
        <v>5963</v>
      </c>
      <c r="L423" t="s">
        <v>5911</v>
      </c>
      <c r="M423" t="s">
        <v>5964</v>
      </c>
      <c r="N423" t="s">
        <v>5912</v>
      </c>
      <c r="O423" t="s">
        <v>5965</v>
      </c>
      <c r="P423">
        <v>0</v>
      </c>
      <c r="Q423" t="s">
        <v>5966</v>
      </c>
      <c r="R423" t="s">
        <v>5913</v>
      </c>
      <c r="S423" t="s">
        <v>5967</v>
      </c>
      <c r="T423" t="s">
        <v>5914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5968</v>
      </c>
      <c r="AF423" t="s">
        <v>5969</v>
      </c>
      <c r="AG423" t="s">
        <v>5916</v>
      </c>
      <c r="AH423" t="s">
        <v>5970</v>
      </c>
      <c r="AI423" t="s">
        <v>258</v>
      </c>
      <c r="AJ423" t="s">
        <v>356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269</v>
      </c>
      <c r="DB423" t="s">
        <v>259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5971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5972</v>
      </c>
      <c r="HN423" t="s">
        <v>5973</v>
      </c>
      <c r="HO423" t="s">
        <v>5974</v>
      </c>
      <c r="HP423" t="s">
        <v>5975</v>
      </c>
      <c r="HQ423" t="s">
        <v>5976</v>
      </c>
      <c r="HR423">
        <v>0</v>
      </c>
      <c r="HS423" t="s">
        <v>5973</v>
      </c>
      <c r="HT423" t="s">
        <v>5921</v>
      </c>
      <c r="HU423" t="s">
        <v>5977</v>
      </c>
      <c r="HV423" t="s">
        <v>5923</v>
      </c>
      <c r="HW423" t="s">
        <v>5978</v>
      </c>
      <c r="HX423">
        <v>0</v>
      </c>
      <c r="HY423" t="s">
        <v>5974</v>
      </c>
      <c r="HZ423" t="s">
        <v>5977</v>
      </c>
      <c r="IA423" t="s">
        <v>5979</v>
      </c>
      <c r="IB423" t="s">
        <v>5980</v>
      </c>
      <c r="IC423" t="s">
        <v>5981</v>
      </c>
      <c r="ID423">
        <v>0</v>
      </c>
      <c r="IE423" t="s">
        <v>5975</v>
      </c>
      <c r="IF423" t="s">
        <v>5923</v>
      </c>
      <c r="IG423" t="s">
        <v>5980</v>
      </c>
      <c r="IH423" t="s">
        <v>5926</v>
      </c>
      <c r="II423" t="s">
        <v>5982</v>
      </c>
      <c r="IJ423">
        <v>0</v>
      </c>
      <c r="IK423" t="s">
        <v>5976</v>
      </c>
      <c r="IL423" t="s">
        <v>5978</v>
      </c>
      <c r="IM423" t="s">
        <v>5981</v>
      </c>
      <c r="IN423" t="s">
        <v>5982</v>
      </c>
      <c r="IO423" t="s">
        <v>5983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t="s">
        <v>357</v>
      </c>
      <c r="B424" t="s">
        <v>263</v>
      </c>
      <c r="D424" t="s">
        <v>5956</v>
      </c>
      <c r="E424" t="s">
        <v>5957</v>
      </c>
      <c r="F424" t="s">
        <v>5958</v>
      </c>
      <c r="G424" t="s">
        <v>5959</v>
      </c>
      <c r="H424" t="s">
        <v>5960</v>
      </c>
      <c r="I424" t="s">
        <v>5961</v>
      </c>
      <c r="J424" t="s">
        <v>5962</v>
      </c>
      <c r="K424" t="s">
        <v>5963</v>
      </c>
      <c r="L424" t="s">
        <v>5911</v>
      </c>
      <c r="M424" t="s">
        <v>5964</v>
      </c>
      <c r="N424" t="s">
        <v>5912</v>
      </c>
      <c r="O424" t="s">
        <v>5965</v>
      </c>
      <c r="P424">
        <v>0</v>
      </c>
      <c r="Q424" t="s">
        <v>5966</v>
      </c>
      <c r="R424" t="s">
        <v>5913</v>
      </c>
      <c r="S424" t="s">
        <v>5967</v>
      </c>
      <c r="T424" t="s">
        <v>5914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5968</v>
      </c>
      <c r="AF424" t="s">
        <v>5969</v>
      </c>
      <c r="AG424" t="s">
        <v>5916</v>
      </c>
      <c r="AH424" t="s">
        <v>5970</v>
      </c>
      <c r="AI424" t="s">
        <v>258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263</v>
      </c>
      <c r="DB424" t="s">
        <v>259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5971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5972</v>
      </c>
      <c r="HN424" t="s">
        <v>5973</v>
      </c>
      <c r="HO424" t="s">
        <v>5974</v>
      </c>
      <c r="HP424" t="s">
        <v>5975</v>
      </c>
      <c r="HQ424" t="s">
        <v>5976</v>
      </c>
      <c r="HR424">
        <v>0</v>
      </c>
      <c r="HS424" t="s">
        <v>5973</v>
      </c>
      <c r="HT424" t="s">
        <v>5921</v>
      </c>
      <c r="HU424" t="s">
        <v>5977</v>
      </c>
      <c r="HV424" t="s">
        <v>5923</v>
      </c>
      <c r="HW424" t="s">
        <v>5978</v>
      </c>
      <c r="HX424">
        <v>0</v>
      </c>
      <c r="HY424" t="s">
        <v>5974</v>
      </c>
      <c r="HZ424" t="s">
        <v>5977</v>
      </c>
      <c r="IA424" t="s">
        <v>5979</v>
      </c>
      <c r="IB424" t="s">
        <v>5980</v>
      </c>
      <c r="IC424" t="s">
        <v>5981</v>
      </c>
      <c r="ID424">
        <v>0</v>
      </c>
      <c r="IE424" t="s">
        <v>5975</v>
      </c>
      <c r="IF424" t="s">
        <v>5923</v>
      </c>
      <c r="IG424" t="s">
        <v>5980</v>
      </c>
      <c r="IH424" t="s">
        <v>5926</v>
      </c>
      <c r="II424" t="s">
        <v>5982</v>
      </c>
      <c r="IJ424">
        <v>0</v>
      </c>
      <c r="IK424" t="s">
        <v>5976</v>
      </c>
      <c r="IL424" t="s">
        <v>5978</v>
      </c>
      <c r="IM424" t="s">
        <v>5981</v>
      </c>
      <c r="IN424" t="s">
        <v>5982</v>
      </c>
      <c r="IO424" t="s">
        <v>5983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t="s">
        <v>358</v>
      </c>
      <c r="B425" t="s">
        <v>265</v>
      </c>
      <c r="D425" t="s">
        <v>5984</v>
      </c>
      <c r="E425" t="s">
        <v>5985</v>
      </c>
      <c r="F425" t="s">
        <v>5986</v>
      </c>
      <c r="G425" t="s">
        <v>5987</v>
      </c>
      <c r="H425" t="s">
        <v>5988</v>
      </c>
      <c r="I425" t="s">
        <v>5989</v>
      </c>
      <c r="J425" t="s">
        <v>5990</v>
      </c>
      <c r="K425" t="s">
        <v>5991</v>
      </c>
      <c r="L425" t="s">
        <v>5992</v>
      </c>
      <c r="M425" t="s">
        <v>5993</v>
      </c>
      <c r="N425" t="s">
        <v>5994</v>
      </c>
      <c r="O425" t="s">
        <v>5995</v>
      </c>
      <c r="P425">
        <v>0</v>
      </c>
      <c r="Q425" t="s">
        <v>5996</v>
      </c>
      <c r="R425" t="s">
        <v>5997</v>
      </c>
      <c r="S425" t="s">
        <v>5998</v>
      </c>
      <c r="T425" t="s">
        <v>5999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6000</v>
      </c>
      <c r="AF425" t="s">
        <v>6001</v>
      </c>
      <c r="AG425" t="s">
        <v>6002</v>
      </c>
      <c r="AH425" t="s">
        <v>6003</v>
      </c>
      <c r="AI425" t="s">
        <v>258</v>
      </c>
      <c r="AJ425" t="s">
        <v>379</v>
      </c>
      <c r="AK425">
        <v>0</v>
      </c>
      <c r="AL425">
        <v>0</v>
      </c>
      <c r="AM425">
        <v>0</v>
      </c>
      <c r="AN425" t="s">
        <v>380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265</v>
      </c>
      <c r="DB425" t="s">
        <v>259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6004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6005</v>
      </c>
      <c r="HN425" t="s">
        <v>6006</v>
      </c>
      <c r="HO425" t="s">
        <v>6007</v>
      </c>
      <c r="HP425" t="s">
        <v>6008</v>
      </c>
      <c r="HQ425" t="s">
        <v>6009</v>
      </c>
      <c r="HR425">
        <v>0</v>
      </c>
      <c r="HS425" t="s">
        <v>6006</v>
      </c>
      <c r="HT425" t="s">
        <v>6010</v>
      </c>
      <c r="HU425" t="s">
        <v>6011</v>
      </c>
      <c r="HV425" t="s">
        <v>6012</v>
      </c>
      <c r="HW425" t="s">
        <v>6013</v>
      </c>
      <c r="HX425">
        <v>0</v>
      </c>
      <c r="HY425" t="s">
        <v>6007</v>
      </c>
      <c r="HZ425" t="s">
        <v>6011</v>
      </c>
      <c r="IA425" t="s">
        <v>6014</v>
      </c>
      <c r="IB425" t="s">
        <v>6015</v>
      </c>
      <c r="IC425" t="s">
        <v>6016</v>
      </c>
      <c r="ID425">
        <v>0</v>
      </c>
      <c r="IE425" t="s">
        <v>6008</v>
      </c>
      <c r="IF425" t="s">
        <v>6012</v>
      </c>
      <c r="IG425" t="s">
        <v>6015</v>
      </c>
      <c r="IH425" t="s">
        <v>6017</v>
      </c>
      <c r="II425" t="s">
        <v>6018</v>
      </c>
      <c r="IJ425">
        <v>0</v>
      </c>
      <c r="IK425" t="s">
        <v>6009</v>
      </c>
      <c r="IL425" t="s">
        <v>6013</v>
      </c>
      <c r="IM425" t="s">
        <v>6016</v>
      </c>
      <c r="IN425" t="s">
        <v>6018</v>
      </c>
      <c r="IO425" t="s">
        <v>6019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hidden="1" x14ac:dyDescent="0.2">
      <c r="A426" t="s">
        <v>357</v>
      </c>
      <c r="B426" t="s">
        <v>263</v>
      </c>
      <c r="D426" t="s">
        <v>5984</v>
      </c>
      <c r="E426" t="s">
        <v>5985</v>
      </c>
      <c r="F426" t="s">
        <v>5986</v>
      </c>
      <c r="G426" t="s">
        <v>5987</v>
      </c>
      <c r="H426" t="s">
        <v>5988</v>
      </c>
      <c r="I426" t="s">
        <v>5989</v>
      </c>
      <c r="J426" t="s">
        <v>5990</v>
      </c>
      <c r="K426" t="s">
        <v>5991</v>
      </c>
      <c r="L426" t="s">
        <v>5992</v>
      </c>
      <c r="M426" t="s">
        <v>5993</v>
      </c>
      <c r="N426" t="s">
        <v>5994</v>
      </c>
      <c r="O426" t="s">
        <v>5995</v>
      </c>
      <c r="P426">
        <v>0</v>
      </c>
      <c r="Q426" t="s">
        <v>5996</v>
      </c>
      <c r="R426" t="s">
        <v>5997</v>
      </c>
      <c r="S426" t="s">
        <v>5998</v>
      </c>
      <c r="T426" t="s">
        <v>5999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6000</v>
      </c>
      <c r="AF426" t="s">
        <v>6001</v>
      </c>
      <c r="AG426" t="s">
        <v>6002</v>
      </c>
      <c r="AH426" t="s">
        <v>6003</v>
      </c>
      <c r="AI426" t="s">
        <v>258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263</v>
      </c>
      <c r="DB426" t="s">
        <v>259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6004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6005</v>
      </c>
      <c r="HN426" t="s">
        <v>6006</v>
      </c>
      <c r="HO426" t="s">
        <v>6007</v>
      </c>
      <c r="HP426" t="s">
        <v>6008</v>
      </c>
      <c r="HQ426" t="s">
        <v>6009</v>
      </c>
      <c r="HR426">
        <v>0</v>
      </c>
      <c r="HS426" t="s">
        <v>6006</v>
      </c>
      <c r="HT426" t="s">
        <v>6010</v>
      </c>
      <c r="HU426" t="s">
        <v>6011</v>
      </c>
      <c r="HV426" t="s">
        <v>6012</v>
      </c>
      <c r="HW426" t="s">
        <v>6013</v>
      </c>
      <c r="HX426">
        <v>0</v>
      </c>
      <c r="HY426" t="s">
        <v>6007</v>
      </c>
      <c r="HZ426" t="s">
        <v>6011</v>
      </c>
      <c r="IA426" t="s">
        <v>6014</v>
      </c>
      <c r="IB426" t="s">
        <v>6015</v>
      </c>
      <c r="IC426" t="s">
        <v>6016</v>
      </c>
      <c r="ID426">
        <v>0</v>
      </c>
      <c r="IE426" t="s">
        <v>6008</v>
      </c>
      <c r="IF426" t="s">
        <v>6012</v>
      </c>
      <c r="IG426" t="s">
        <v>6015</v>
      </c>
      <c r="IH426" t="s">
        <v>6017</v>
      </c>
      <c r="II426" t="s">
        <v>6018</v>
      </c>
      <c r="IJ426">
        <v>0</v>
      </c>
      <c r="IK426" t="s">
        <v>6009</v>
      </c>
      <c r="IL426" t="s">
        <v>6013</v>
      </c>
      <c r="IM426" t="s">
        <v>6016</v>
      </c>
      <c r="IN426" t="s">
        <v>6018</v>
      </c>
      <c r="IO426" t="s">
        <v>6019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t="s">
        <v>6020</v>
      </c>
      <c r="B427" t="s">
        <v>269</v>
      </c>
      <c r="D427" t="s">
        <v>6021</v>
      </c>
      <c r="E427" t="s">
        <v>6022</v>
      </c>
      <c r="F427" t="s">
        <v>6023</v>
      </c>
      <c r="G427" t="s">
        <v>6024</v>
      </c>
      <c r="H427" t="s">
        <v>6025</v>
      </c>
      <c r="I427" t="s">
        <v>6026</v>
      </c>
      <c r="J427" t="s">
        <v>6027</v>
      </c>
      <c r="K427" t="s">
        <v>6028</v>
      </c>
      <c r="L427" t="s">
        <v>5992</v>
      </c>
      <c r="M427" t="s">
        <v>6029</v>
      </c>
      <c r="N427" t="s">
        <v>5994</v>
      </c>
      <c r="O427" t="s">
        <v>6030</v>
      </c>
      <c r="P427">
        <v>0</v>
      </c>
      <c r="Q427" t="s">
        <v>6031</v>
      </c>
      <c r="R427" t="s">
        <v>5997</v>
      </c>
      <c r="S427" t="s">
        <v>6032</v>
      </c>
      <c r="T427" t="s">
        <v>5999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6033</v>
      </c>
      <c r="AF427" t="s">
        <v>6034</v>
      </c>
      <c r="AG427" t="s">
        <v>6002</v>
      </c>
      <c r="AH427" t="s">
        <v>6035</v>
      </c>
      <c r="AI427" t="s">
        <v>258</v>
      </c>
      <c r="AJ427" t="s">
        <v>6036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269</v>
      </c>
      <c r="DB427" t="s">
        <v>259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6037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6038</v>
      </c>
      <c r="HN427" t="s">
        <v>6039</v>
      </c>
      <c r="HO427" t="s">
        <v>6040</v>
      </c>
      <c r="HP427" t="s">
        <v>6041</v>
      </c>
      <c r="HQ427" t="s">
        <v>6042</v>
      </c>
      <c r="HR427">
        <v>0</v>
      </c>
      <c r="HS427" t="s">
        <v>6039</v>
      </c>
      <c r="HT427" t="s">
        <v>6010</v>
      </c>
      <c r="HU427" t="s">
        <v>6043</v>
      </c>
      <c r="HV427" t="s">
        <v>6012</v>
      </c>
      <c r="HW427" t="s">
        <v>6044</v>
      </c>
      <c r="HX427">
        <v>0</v>
      </c>
      <c r="HY427" t="s">
        <v>6040</v>
      </c>
      <c r="HZ427" t="s">
        <v>6043</v>
      </c>
      <c r="IA427" t="s">
        <v>6045</v>
      </c>
      <c r="IB427" t="s">
        <v>6046</v>
      </c>
      <c r="IC427" t="s">
        <v>6047</v>
      </c>
      <c r="ID427">
        <v>0</v>
      </c>
      <c r="IE427" t="s">
        <v>6041</v>
      </c>
      <c r="IF427" t="s">
        <v>6012</v>
      </c>
      <c r="IG427" t="s">
        <v>6046</v>
      </c>
      <c r="IH427" t="s">
        <v>6017</v>
      </c>
      <c r="II427" t="s">
        <v>6048</v>
      </c>
      <c r="IJ427">
        <v>0</v>
      </c>
      <c r="IK427" t="s">
        <v>6042</v>
      </c>
      <c r="IL427" t="s">
        <v>6044</v>
      </c>
      <c r="IM427" t="s">
        <v>6047</v>
      </c>
      <c r="IN427" t="s">
        <v>6048</v>
      </c>
      <c r="IO427" t="s">
        <v>6049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t="s">
        <v>343</v>
      </c>
      <c r="B428" t="s">
        <v>286</v>
      </c>
      <c r="D428" t="s">
        <v>6021</v>
      </c>
      <c r="E428" t="s">
        <v>6022</v>
      </c>
      <c r="F428" t="s">
        <v>6023</v>
      </c>
      <c r="G428" t="s">
        <v>6024</v>
      </c>
      <c r="H428" t="s">
        <v>6025</v>
      </c>
      <c r="I428" t="s">
        <v>6026</v>
      </c>
      <c r="J428" t="s">
        <v>6027</v>
      </c>
      <c r="K428" t="s">
        <v>6028</v>
      </c>
      <c r="L428" t="s">
        <v>5992</v>
      </c>
      <c r="M428" t="s">
        <v>6029</v>
      </c>
      <c r="N428" t="s">
        <v>5994</v>
      </c>
      <c r="O428" t="s">
        <v>6030</v>
      </c>
      <c r="P428">
        <v>0</v>
      </c>
      <c r="Q428" t="s">
        <v>6031</v>
      </c>
      <c r="R428" t="s">
        <v>5997</v>
      </c>
      <c r="S428" t="s">
        <v>6032</v>
      </c>
      <c r="T428" t="s">
        <v>5999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6033</v>
      </c>
      <c r="AF428" t="s">
        <v>6034</v>
      </c>
      <c r="AG428" t="s">
        <v>6002</v>
      </c>
      <c r="AH428" t="s">
        <v>6035</v>
      </c>
      <c r="AI428" t="s">
        <v>258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286</v>
      </c>
      <c r="DB428" t="s">
        <v>259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0</v>
      </c>
      <c r="EP428">
        <v>0</v>
      </c>
      <c r="EQ428" t="s">
        <v>6037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6038</v>
      </c>
      <c r="HN428" t="s">
        <v>6039</v>
      </c>
      <c r="HO428" t="s">
        <v>6040</v>
      </c>
      <c r="HP428" t="s">
        <v>6041</v>
      </c>
      <c r="HQ428" t="s">
        <v>6042</v>
      </c>
      <c r="HR428">
        <v>0</v>
      </c>
      <c r="HS428" t="s">
        <v>6039</v>
      </c>
      <c r="HT428" t="s">
        <v>6010</v>
      </c>
      <c r="HU428" t="s">
        <v>6043</v>
      </c>
      <c r="HV428" t="s">
        <v>6012</v>
      </c>
      <c r="HW428" t="s">
        <v>6044</v>
      </c>
      <c r="HX428">
        <v>0</v>
      </c>
      <c r="HY428" t="s">
        <v>6040</v>
      </c>
      <c r="HZ428" t="s">
        <v>6043</v>
      </c>
      <c r="IA428" t="s">
        <v>6045</v>
      </c>
      <c r="IB428" t="s">
        <v>6046</v>
      </c>
      <c r="IC428" t="s">
        <v>6047</v>
      </c>
      <c r="ID428">
        <v>0</v>
      </c>
      <c r="IE428" t="s">
        <v>6041</v>
      </c>
      <c r="IF428" t="s">
        <v>6012</v>
      </c>
      <c r="IG428" t="s">
        <v>6046</v>
      </c>
      <c r="IH428" t="s">
        <v>6017</v>
      </c>
      <c r="II428" t="s">
        <v>6048</v>
      </c>
      <c r="IJ428">
        <v>0</v>
      </c>
      <c r="IK428" t="s">
        <v>6042</v>
      </c>
      <c r="IL428" t="s">
        <v>6044</v>
      </c>
      <c r="IM428" t="s">
        <v>6047</v>
      </c>
      <c r="IN428" t="s">
        <v>6048</v>
      </c>
      <c r="IO428" t="s">
        <v>6049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hidden="1" x14ac:dyDescent="0.2">
      <c r="A429" t="s">
        <v>344</v>
      </c>
      <c r="B429" t="s">
        <v>263</v>
      </c>
      <c r="D429" t="s">
        <v>6021</v>
      </c>
      <c r="E429" t="s">
        <v>6022</v>
      </c>
      <c r="F429" t="s">
        <v>6023</v>
      </c>
      <c r="G429" t="s">
        <v>6024</v>
      </c>
      <c r="H429" t="s">
        <v>6025</v>
      </c>
      <c r="I429" t="s">
        <v>6026</v>
      </c>
      <c r="J429" t="s">
        <v>6027</v>
      </c>
      <c r="K429" t="s">
        <v>6028</v>
      </c>
      <c r="L429" t="s">
        <v>5992</v>
      </c>
      <c r="M429" t="s">
        <v>6029</v>
      </c>
      <c r="N429" t="s">
        <v>5994</v>
      </c>
      <c r="O429" t="s">
        <v>6030</v>
      </c>
      <c r="P429">
        <v>0</v>
      </c>
      <c r="Q429" t="s">
        <v>6031</v>
      </c>
      <c r="R429" t="s">
        <v>5997</v>
      </c>
      <c r="S429" t="s">
        <v>6032</v>
      </c>
      <c r="T429" t="s">
        <v>5999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6033</v>
      </c>
      <c r="AF429" t="s">
        <v>6034</v>
      </c>
      <c r="AG429" t="s">
        <v>6002</v>
      </c>
      <c r="AH429" t="s">
        <v>6035</v>
      </c>
      <c r="AI429" t="s">
        <v>258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263</v>
      </c>
      <c r="DB429" t="s">
        <v>259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6037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6038</v>
      </c>
      <c r="HN429" t="s">
        <v>6039</v>
      </c>
      <c r="HO429" t="s">
        <v>6040</v>
      </c>
      <c r="HP429" t="s">
        <v>6041</v>
      </c>
      <c r="HQ429" t="s">
        <v>6042</v>
      </c>
      <c r="HR429">
        <v>0</v>
      </c>
      <c r="HS429" t="s">
        <v>6039</v>
      </c>
      <c r="HT429" t="s">
        <v>6010</v>
      </c>
      <c r="HU429" t="s">
        <v>6043</v>
      </c>
      <c r="HV429" t="s">
        <v>6012</v>
      </c>
      <c r="HW429" t="s">
        <v>6044</v>
      </c>
      <c r="HX429">
        <v>0</v>
      </c>
      <c r="HY429" t="s">
        <v>6040</v>
      </c>
      <c r="HZ429" t="s">
        <v>6043</v>
      </c>
      <c r="IA429" t="s">
        <v>6045</v>
      </c>
      <c r="IB429" t="s">
        <v>6046</v>
      </c>
      <c r="IC429" t="s">
        <v>6047</v>
      </c>
      <c r="ID429">
        <v>0</v>
      </c>
      <c r="IE429" t="s">
        <v>6041</v>
      </c>
      <c r="IF429" t="s">
        <v>6012</v>
      </c>
      <c r="IG429" t="s">
        <v>6046</v>
      </c>
      <c r="IH429" t="s">
        <v>6017</v>
      </c>
      <c r="II429" t="s">
        <v>6048</v>
      </c>
      <c r="IJ429">
        <v>0</v>
      </c>
      <c r="IK429" t="s">
        <v>6042</v>
      </c>
      <c r="IL429" t="s">
        <v>6044</v>
      </c>
      <c r="IM429" t="s">
        <v>6047</v>
      </c>
      <c r="IN429" t="s">
        <v>6048</v>
      </c>
      <c r="IO429" t="s">
        <v>6049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t="s">
        <v>345</v>
      </c>
      <c r="B430" t="s">
        <v>293</v>
      </c>
      <c r="D430" t="s">
        <v>6050</v>
      </c>
      <c r="E430" t="s">
        <v>6051</v>
      </c>
      <c r="F430" t="s">
        <v>6052</v>
      </c>
      <c r="G430" t="s">
        <v>6053</v>
      </c>
      <c r="H430" t="s">
        <v>6054</v>
      </c>
      <c r="I430" t="s">
        <v>6055</v>
      </c>
      <c r="J430" t="s">
        <v>6056</v>
      </c>
      <c r="K430" t="s">
        <v>6057</v>
      </c>
      <c r="L430" t="s">
        <v>6058</v>
      </c>
      <c r="M430" t="s">
        <v>6059</v>
      </c>
      <c r="N430" t="s">
        <v>6060</v>
      </c>
      <c r="O430" t="s">
        <v>6061</v>
      </c>
      <c r="P430">
        <v>0</v>
      </c>
      <c r="Q430" t="s">
        <v>6062</v>
      </c>
      <c r="R430" t="s">
        <v>6063</v>
      </c>
      <c r="S430" t="s">
        <v>6064</v>
      </c>
      <c r="T430" t="s">
        <v>6065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6066</v>
      </c>
      <c r="AF430" t="s">
        <v>6067</v>
      </c>
      <c r="AG430" t="s">
        <v>6068</v>
      </c>
      <c r="AH430" t="s">
        <v>6069</v>
      </c>
      <c r="AI430" t="s">
        <v>258</v>
      </c>
      <c r="AJ430" s="2">
        <v>34335</v>
      </c>
      <c r="AK430" t="s">
        <v>346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347</v>
      </c>
      <c r="CG430" t="s">
        <v>347</v>
      </c>
      <c r="CH430">
        <v>0</v>
      </c>
      <c r="CI430">
        <v>0</v>
      </c>
      <c r="CJ430" t="s">
        <v>348</v>
      </c>
      <c r="CK430" t="s">
        <v>349</v>
      </c>
      <c r="CL430">
        <v>-1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293</v>
      </c>
      <c r="DB430" t="s">
        <v>259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6070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6071</v>
      </c>
      <c r="HN430" t="s">
        <v>6072</v>
      </c>
      <c r="HO430" t="s">
        <v>6073</v>
      </c>
      <c r="HP430" t="s">
        <v>6074</v>
      </c>
      <c r="HQ430" t="s">
        <v>6075</v>
      </c>
      <c r="HR430">
        <v>0</v>
      </c>
      <c r="HS430" t="s">
        <v>6072</v>
      </c>
      <c r="HT430" t="s">
        <v>6076</v>
      </c>
      <c r="HU430" t="s">
        <v>6077</v>
      </c>
      <c r="HV430" t="s">
        <v>6078</v>
      </c>
      <c r="HW430" t="s">
        <v>6079</v>
      </c>
      <c r="HX430">
        <v>0</v>
      </c>
      <c r="HY430" t="s">
        <v>6073</v>
      </c>
      <c r="HZ430" t="s">
        <v>6077</v>
      </c>
      <c r="IA430" t="s">
        <v>6080</v>
      </c>
      <c r="IB430" t="s">
        <v>6081</v>
      </c>
      <c r="IC430" t="s">
        <v>6082</v>
      </c>
      <c r="ID430">
        <v>0</v>
      </c>
      <c r="IE430" t="s">
        <v>6074</v>
      </c>
      <c r="IF430" t="s">
        <v>6078</v>
      </c>
      <c r="IG430" t="s">
        <v>6081</v>
      </c>
      <c r="IH430" t="s">
        <v>6083</v>
      </c>
      <c r="II430" t="s">
        <v>6084</v>
      </c>
      <c r="IJ430">
        <v>0</v>
      </c>
      <c r="IK430" t="s">
        <v>6075</v>
      </c>
      <c r="IL430" t="s">
        <v>6079</v>
      </c>
      <c r="IM430" t="s">
        <v>6082</v>
      </c>
      <c r="IN430" t="s">
        <v>6084</v>
      </c>
      <c r="IO430" t="s">
        <v>6085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hidden="1" x14ac:dyDescent="0.2">
      <c r="A431" t="s">
        <v>344</v>
      </c>
      <c r="B431" t="s">
        <v>263</v>
      </c>
      <c r="D431" t="s">
        <v>6050</v>
      </c>
      <c r="E431" t="s">
        <v>6051</v>
      </c>
      <c r="F431" t="s">
        <v>6052</v>
      </c>
      <c r="G431" t="s">
        <v>6053</v>
      </c>
      <c r="H431" t="s">
        <v>6054</v>
      </c>
      <c r="I431" t="s">
        <v>6055</v>
      </c>
      <c r="J431" t="s">
        <v>6056</v>
      </c>
      <c r="K431" t="s">
        <v>6057</v>
      </c>
      <c r="L431" t="s">
        <v>6058</v>
      </c>
      <c r="M431" t="s">
        <v>6059</v>
      </c>
      <c r="N431" t="s">
        <v>6060</v>
      </c>
      <c r="O431" t="s">
        <v>6061</v>
      </c>
      <c r="P431">
        <v>0</v>
      </c>
      <c r="Q431" t="s">
        <v>6062</v>
      </c>
      <c r="R431" t="s">
        <v>6063</v>
      </c>
      <c r="S431" t="s">
        <v>6064</v>
      </c>
      <c r="T431" t="s">
        <v>6065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6066</v>
      </c>
      <c r="AF431" t="s">
        <v>6067</v>
      </c>
      <c r="AG431" t="s">
        <v>6068</v>
      </c>
      <c r="AH431" t="s">
        <v>6069</v>
      </c>
      <c r="AI431" t="s">
        <v>258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263</v>
      </c>
      <c r="DB431" t="s">
        <v>259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6070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6071</v>
      </c>
      <c r="HN431" t="s">
        <v>6072</v>
      </c>
      <c r="HO431" t="s">
        <v>6073</v>
      </c>
      <c r="HP431" t="s">
        <v>6074</v>
      </c>
      <c r="HQ431" t="s">
        <v>6075</v>
      </c>
      <c r="HR431">
        <v>0</v>
      </c>
      <c r="HS431" t="s">
        <v>6072</v>
      </c>
      <c r="HT431" t="s">
        <v>6076</v>
      </c>
      <c r="HU431" t="s">
        <v>6077</v>
      </c>
      <c r="HV431" t="s">
        <v>6078</v>
      </c>
      <c r="HW431" t="s">
        <v>6079</v>
      </c>
      <c r="HX431">
        <v>0</v>
      </c>
      <c r="HY431" t="s">
        <v>6073</v>
      </c>
      <c r="HZ431" t="s">
        <v>6077</v>
      </c>
      <c r="IA431" t="s">
        <v>6080</v>
      </c>
      <c r="IB431" t="s">
        <v>6081</v>
      </c>
      <c r="IC431" t="s">
        <v>6082</v>
      </c>
      <c r="ID431">
        <v>0</v>
      </c>
      <c r="IE431" t="s">
        <v>6074</v>
      </c>
      <c r="IF431" t="s">
        <v>6078</v>
      </c>
      <c r="IG431" t="s">
        <v>6081</v>
      </c>
      <c r="IH431" t="s">
        <v>6083</v>
      </c>
      <c r="II431" t="s">
        <v>6084</v>
      </c>
      <c r="IJ431">
        <v>0</v>
      </c>
      <c r="IK431" t="s">
        <v>6075</v>
      </c>
      <c r="IL431" t="s">
        <v>6079</v>
      </c>
      <c r="IM431" t="s">
        <v>6082</v>
      </c>
      <c r="IN431" t="s">
        <v>6084</v>
      </c>
      <c r="IO431" t="s">
        <v>6085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t="s">
        <v>343</v>
      </c>
      <c r="B432" t="s">
        <v>286</v>
      </c>
      <c r="D432" t="s">
        <v>6050</v>
      </c>
      <c r="E432" t="s">
        <v>6051</v>
      </c>
      <c r="F432" t="s">
        <v>6052</v>
      </c>
      <c r="G432" t="s">
        <v>6053</v>
      </c>
      <c r="H432" t="s">
        <v>6054</v>
      </c>
      <c r="I432" t="s">
        <v>6055</v>
      </c>
      <c r="J432" t="s">
        <v>6056</v>
      </c>
      <c r="K432" t="s">
        <v>6057</v>
      </c>
      <c r="L432" t="s">
        <v>6058</v>
      </c>
      <c r="M432" t="s">
        <v>6059</v>
      </c>
      <c r="N432" t="s">
        <v>6060</v>
      </c>
      <c r="O432" t="s">
        <v>6061</v>
      </c>
      <c r="P432">
        <v>0</v>
      </c>
      <c r="Q432" t="s">
        <v>6062</v>
      </c>
      <c r="R432" t="s">
        <v>6063</v>
      </c>
      <c r="S432" t="s">
        <v>6064</v>
      </c>
      <c r="T432" t="s">
        <v>6065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6066</v>
      </c>
      <c r="AF432" t="s">
        <v>6067</v>
      </c>
      <c r="AG432" t="s">
        <v>6068</v>
      </c>
      <c r="AH432" t="s">
        <v>6069</v>
      </c>
      <c r="AI432" t="s">
        <v>258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286</v>
      </c>
      <c r="DB432" t="s">
        <v>259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0</v>
      </c>
      <c r="EP432">
        <v>0</v>
      </c>
      <c r="EQ432" t="s">
        <v>6070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6071</v>
      </c>
      <c r="HN432" t="s">
        <v>6072</v>
      </c>
      <c r="HO432" t="s">
        <v>6073</v>
      </c>
      <c r="HP432" t="s">
        <v>6074</v>
      </c>
      <c r="HQ432" t="s">
        <v>6075</v>
      </c>
      <c r="HR432">
        <v>0</v>
      </c>
      <c r="HS432" t="s">
        <v>6072</v>
      </c>
      <c r="HT432" t="s">
        <v>6076</v>
      </c>
      <c r="HU432" t="s">
        <v>6077</v>
      </c>
      <c r="HV432" t="s">
        <v>6078</v>
      </c>
      <c r="HW432" t="s">
        <v>6079</v>
      </c>
      <c r="HX432">
        <v>0</v>
      </c>
      <c r="HY432" t="s">
        <v>6073</v>
      </c>
      <c r="HZ432" t="s">
        <v>6077</v>
      </c>
      <c r="IA432" t="s">
        <v>6080</v>
      </c>
      <c r="IB432" t="s">
        <v>6081</v>
      </c>
      <c r="IC432" t="s">
        <v>6082</v>
      </c>
      <c r="ID432">
        <v>0</v>
      </c>
      <c r="IE432" t="s">
        <v>6074</v>
      </c>
      <c r="IF432" t="s">
        <v>6078</v>
      </c>
      <c r="IG432" t="s">
        <v>6081</v>
      </c>
      <c r="IH432" t="s">
        <v>6083</v>
      </c>
      <c r="II432" t="s">
        <v>6084</v>
      </c>
      <c r="IJ432">
        <v>0</v>
      </c>
      <c r="IK432" t="s">
        <v>6075</v>
      </c>
      <c r="IL432" t="s">
        <v>6079</v>
      </c>
      <c r="IM432" t="s">
        <v>6082</v>
      </c>
      <c r="IN432" t="s">
        <v>6084</v>
      </c>
      <c r="IO432" t="s">
        <v>6085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t="s">
        <v>350</v>
      </c>
      <c r="B433" t="s">
        <v>269</v>
      </c>
      <c r="D433" t="s">
        <v>6086</v>
      </c>
      <c r="E433" t="s">
        <v>6087</v>
      </c>
      <c r="F433" t="s">
        <v>6088</v>
      </c>
      <c r="G433" t="s">
        <v>6089</v>
      </c>
      <c r="H433" t="s">
        <v>6090</v>
      </c>
      <c r="I433" t="s">
        <v>6091</v>
      </c>
      <c r="J433" t="s">
        <v>6092</v>
      </c>
      <c r="K433" t="s">
        <v>6093</v>
      </c>
      <c r="L433" t="s">
        <v>6058</v>
      </c>
      <c r="M433" t="s">
        <v>6094</v>
      </c>
      <c r="N433" t="s">
        <v>6060</v>
      </c>
      <c r="O433" t="s">
        <v>6095</v>
      </c>
      <c r="P433">
        <v>0</v>
      </c>
      <c r="Q433" t="s">
        <v>6096</v>
      </c>
      <c r="R433" t="s">
        <v>6063</v>
      </c>
      <c r="S433" t="s">
        <v>6097</v>
      </c>
      <c r="T433" t="s">
        <v>6065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6098</v>
      </c>
      <c r="AF433" t="s">
        <v>6099</v>
      </c>
      <c r="AG433" t="s">
        <v>6068</v>
      </c>
      <c r="AH433" t="s">
        <v>6100</v>
      </c>
      <c r="AI433" t="s">
        <v>258</v>
      </c>
      <c r="AJ433" t="s">
        <v>309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269</v>
      </c>
      <c r="DB433" t="s">
        <v>259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6101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6102</v>
      </c>
      <c r="HN433" t="s">
        <v>6103</v>
      </c>
      <c r="HO433" t="s">
        <v>6104</v>
      </c>
      <c r="HP433" t="s">
        <v>6105</v>
      </c>
      <c r="HQ433" t="s">
        <v>6106</v>
      </c>
      <c r="HR433">
        <v>0</v>
      </c>
      <c r="HS433" t="s">
        <v>6103</v>
      </c>
      <c r="HT433" t="s">
        <v>6076</v>
      </c>
      <c r="HU433" t="s">
        <v>6107</v>
      </c>
      <c r="HV433" t="s">
        <v>6078</v>
      </c>
      <c r="HW433" t="s">
        <v>6108</v>
      </c>
      <c r="HX433">
        <v>0</v>
      </c>
      <c r="HY433" t="s">
        <v>6104</v>
      </c>
      <c r="HZ433" t="s">
        <v>6107</v>
      </c>
      <c r="IA433" t="s">
        <v>6109</v>
      </c>
      <c r="IB433" t="s">
        <v>6110</v>
      </c>
      <c r="IC433" t="s">
        <v>6111</v>
      </c>
      <c r="ID433">
        <v>0</v>
      </c>
      <c r="IE433" t="s">
        <v>6105</v>
      </c>
      <c r="IF433" t="s">
        <v>6078</v>
      </c>
      <c r="IG433" t="s">
        <v>6110</v>
      </c>
      <c r="IH433" t="s">
        <v>6083</v>
      </c>
      <c r="II433" t="s">
        <v>6112</v>
      </c>
      <c r="IJ433">
        <v>0</v>
      </c>
      <c r="IK433" t="s">
        <v>6106</v>
      </c>
      <c r="IL433" t="s">
        <v>6108</v>
      </c>
      <c r="IM433" t="s">
        <v>6111</v>
      </c>
      <c r="IN433" t="s">
        <v>6112</v>
      </c>
      <c r="IO433" t="s">
        <v>6113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t="s">
        <v>343</v>
      </c>
      <c r="B434" t="s">
        <v>286</v>
      </c>
      <c r="D434" t="s">
        <v>6086</v>
      </c>
      <c r="E434" t="s">
        <v>6087</v>
      </c>
      <c r="F434" t="s">
        <v>6088</v>
      </c>
      <c r="G434" t="s">
        <v>6089</v>
      </c>
      <c r="H434" t="s">
        <v>6090</v>
      </c>
      <c r="I434" t="s">
        <v>6091</v>
      </c>
      <c r="J434" t="s">
        <v>6092</v>
      </c>
      <c r="K434" t="s">
        <v>6093</v>
      </c>
      <c r="L434" t="s">
        <v>6058</v>
      </c>
      <c r="M434" t="s">
        <v>6094</v>
      </c>
      <c r="N434" t="s">
        <v>6060</v>
      </c>
      <c r="O434" t="s">
        <v>6095</v>
      </c>
      <c r="P434">
        <v>0</v>
      </c>
      <c r="Q434" t="s">
        <v>6096</v>
      </c>
      <c r="R434" t="s">
        <v>6063</v>
      </c>
      <c r="S434" t="s">
        <v>6097</v>
      </c>
      <c r="T434" t="s">
        <v>6065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6098</v>
      </c>
      <c r="AF434" t="s">
        <v>6099</v>
      </c>
      <c r="AG434" t="s">
        <v>6068</v>
      </c>
      <c r="AH434" t="s">
        <v>6100</v>
      </c>
      <c r="AI434" t="s">
        <v>258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286</v>
      </c>
      <c r="DB434" t="s">
        <v>259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 t="s">
        <v>6101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6102</v>
      </c>
      <c r="HN434" t="s">
        <v>6103</v>
      </c>
      <c r="HO434" t="s">
        <v>6104</v>
      </c>
      <c r="HP434" t="s">
        <v>6105</v>
      </c>
      <c r="HQ434" t="s">
        <v>6106</v>
      </c>
      <c r="HR434">
        <v>0</v>
      </c>
      <c r="HS434" t="s">
        <v>6103</v>
      </c>
      <c r="HT434" t="s">
        <v>6076</v>
      </c>
      <c r="HU434" t="s">
        <v>6107</v>
      </c>
      <c r="HV434" t="s">
        <v>6078</v>
      </c>
      <c r="HW434" t="s">
        <v>6108</v>
      </c>
      <c r="HX434">
        <v>0</v>
      </c>
      <c r="HY434" t="s">
        <v>6104</v>
      </c>
      <c r="HZ434" t="s">
        <v>6107</v>
      </c>
      <c r="IA434" t="s">
        <v>6109</v>
      </c>
      <c r="IB434" t="s">
        <v>6110</v>
      </c>
      <c r="IC434" t="s">
        <v>6111</v>
      </c>
      <c r="ID434">
        <v>0</v>
      </c>
      <c r="IE434" t="s">
        <v>6105</v>
      </c>
      <c r="IF434" t="s">
        <v>6078</v>
      </c>
      <c r="IG434" t="s">
        <v>6110</v>
      </c>
      <c r="IH434" t="s">
        <v>6083</v>
      </c>
      <c r="II434" t="s">
        <v>6112</v>
      </c>
      <c r="IJ434">
        <v>0</v>
      </c>
      <c r="IK434" t="s">
        <v>6106</v>
      </c>
      <c r="IL434" t="s">
        <v>6108</v>
      </c>
      <c r="IM434" t="s">
        <v>6111</v>
      </c>
      <c r="IN434" t="s">
        <v>6112</v>
      </c>
      <c r="IO434" t="s">
        <v>6113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t="s">
        <v>344</v>
      </c>
      <c r="B435" t="s">
        <v>263</v>
      </c>
      <c r="D435" t="s">
        <v>6086</v>
      </c>
      <c r="E435" t="s">
        <v>6087</v>
      </c>
      <c r="F435" t="s">
        <v>6088</v>
      </c>
      <c r="G435" t="s">
        <v>6089</v>
      </c>
      <c r="H435" t="s">
        <v>6090</v>
      </c>
      <c r="I435" t="s">
        <v>6091</v>
      </c>
      <c r="J435" t="s">
        <v>6092</v>
      </c>
      <c r="K435" t="s">
        <v>6093</v>
      </c>
      <c r="L435" t="s">
        <v>6058</v>
      </c>
      <c r="M435" t="s">
        <v>6094</v>
      </c>
      <c r="N435" t="s">
        <v>6060</v>
      </c>
      <c r="O435" t="s">
        <v>6095</v>
      </c>
      <c r="P435">
        <v>0</v>
      </c>
      <c r="Q435" t="s">
        <v>6096</v>
      </c>
      <c r="R435" t="s">
        <v>6063</v>
      </c>
      <c r="S435" t="s">
        <v>6097</v>
      </c>
      <c r="T435" t="s">
        <v>6065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6098</v>
      </c>
      <c r="AF435" t="s">
        <v>6099</v>
      </c>
      <c r="AG435" t="s">
        <v>6068</v>
      </c>
      <c r="AH435" t="s">
        <v>6100</v>
      </c>
      <c r="AI435" t="s">
        <v>258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263</v>
      </c>
      <c r="DB435" t="s">
        <v>259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6101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6102</v>
      </c>
      <c r="HN435" t="s">
        <v>6103</v>
      </c>
      <c r="HO435" t="s">
        <v>6104</v>
      </c>
      <c r="HP435" t="s">
        <v>6105</v>
      </c>
      <c r="HQ435" t="s">
        <v>6106</v>
      </c>
      <c r="HR435">
        <v>0</v>
      </c>
      <c r="HS435" t="s">
        <v>6103</v>
      </c>
      <c r="HT435" t="s">
        <v>6076</v>
      </c>
      <c r="HU435" t="s">
        <v>6107</v>
      </c>
      <c r="HV435" t="s">
        <v>6078</v>
      </c>
      <c r="HW435" t="s">
        <v>6108</v>
      </c>
      <c r="HX435">
        <v>0</v>
      </c>
      <c r="HY435" t="s">
        <v>6104</v>
      </c>
      <c r="HZ435" t="s">
        <v>6107</v>
      </c>
      <c r="IA435" t="s">
        <v>6109</v>
      </c>
      <c r="IB435" t="s">
        <v>6110</v>
      </c>
      <c r="IC435" t="s">
        <v>6111</v>
      </c>
      <c r="ID435">
        <v>0</v>
      </c>
      <c r="IE435" t="s">
        <v>6105</v>
      </c>
      <c r="IF435" t="s">
        <v>6078</v>
      </c>
      <c r="IG435" t="s">
        <v>6110</v>
      </c>
      <c r="IH435" t="s">
        <v>6083</v>
      </c>
      <c r="II435" t="s">
        <v>6112</v>
      </c>
      <c r="IJ435">
        <v>0</v>
      </c>
      <c r="IK435" t="s">
        <v>6106</v>
      </c>
      <c r="IL435" t="s">
        <v>6108</v>
      </c>
      <c r="IM435" t="s">
        <v>6111</v>
      </c>
      <c r="IN435" t="s">
        <v>6112</v>
      </c>
      <c r="IO435" t="s">
        <v>6113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t="s">
        <v>345</v>
      </c>
      <c r="B436" t="s">
        <v>293</v>
      </c>
      <c r="D436" t="s">
        <v>6114</v>
      </c>
      <c r="E436" t="s">
        <v>6115</v>
      </c>
      <c r="F436" t="s">
        <v>6116</v>
      </c>
      <c r="G436" t="s">
        <v>6117</v>
      </c>
      <c r="H436" t="s">
        <v>6118</v>
      </c>
      <c r="I436" t="s">
        <v>6119</v>
      </c>
      <c r="J436" t="s">
        <v>6120</v>
      </c>
      <c r="K436" t="s">
        <v>6121</v>
      </c>
      <c r="L436" t="s">
        <v>6122</v>
      </c>
      <c r="M436" t="s">
        <v>6123</v>
      </c>
      <c r="N436" t="s">
        <v>6124</v>
      </c>
      <c r="O436" t="s">
        <v>6125</v>
      </c>
      <c r="P436">
        <v>0</v>
      </c>
      <c r="Q436" t="s">
        <v>6126</v>
      </c>
      <c r="R436" t="s">
        <v>6127</v>
      </c>
      <c r="S436" t="s">
        <v>6128</v>
      </c>
      <c r="T436" t="s">
        <v>6129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6130</v>
      </c>
      <c r="AF436" t="s">
        <v>6131</v>
      </c>
      <c r="AG436" t="s">
        <v>6132</v>
      </c>
      <c r="AH436" t="s">
        <v>6133</v>
      </c>
      <c r="AI436" t="s">
        <v>258</v>
      </c>
      <c r="AJ436" s="2">
        <v>34335</v>
      </c>
      <c r="AK436" t="s">
        <v>346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347</v>
      </c>
      <c r="CG436" t="s">
        <v>347</v>
      </c>
      <c r="CH436">
        <v>0</v>
      </c>
      <c r="CI436">
        <v>0</v>
      </c>
      <c r="CJ436" t="s">
        <v>348</v>
      </c>
      <c r="CK436" t="s">
        <v>349</v>
      </c>
      <c r="CL436">
        <v>-1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293</v>
      </c>
      <c r="DB436" t="s">
        <v>259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6134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6135</v>
      </c>
      <c r="HN436" t="s">
        <v>6136</v>
      </c>
      <c r="HO436" t="s">
        <v>6137</v>
      </c>
      <c r="HP436" t="s">
        <v>6138</v>
      </c>
      <c r="HQ436" t="s">
        <v>6139</v>
      </c>
      <c r="HR436">
        <v>0</v>
      </c>
      <c r="HS436" t="s">
        <v>6136</v>
      </c>
      <c r="HT436" t="s">
        <v>6140</v>
      </c>
      <c r="HU436" t="s">
        <v>6141</v>
      </c>
      <c r="HV436" t="s">
        <v>6142</v>
      </c>
      <c r="HW436" t="s">
        <v>6143</v>
      </c>
      <c r="HX436">
        <v>0</v>
      </c>
      <c r="HY436" t="s">
        <v>6137</v>
      </c>
      <c r="HZ436" t="s">
        <v>6141</v>
      </c>
      <c r="IA436" t="s">
        <v>6144</v>
      </c>
      <c r="IB436" t="s">
        <v>6145</v>
      </c>
      <c r="IC436" t="s">
        <v>6146</v>
      </c>
      <c r="ID436">
        <v>0</v>
      </c>
      <c r="IE436" t="s">
        <v>6138</v>
      </c>
      <c r="IF436" t="s">
        <v>6142</v>
      </c>
      <c r="IG436" t="s">
        <v>6145</v>
      </c>
      <c r="IH436" t="s">
        <v>6147</v>
      </c>
      <c r="II436" t="s">
        <v>6148</v>
      </c>
      <c r="IJ436">
        <v>0</v>
      </c>
      <c r="IK436" t="s">
        <v>6139</v>
      </c>
      <c r="IL436" t="s">
        <v>6143</v>
      </c>
      <c r="IM436" t="s">
        <v>6146</v>
      </c>
      <c r="IN436" t="s">
        <v>6148</v>
      </c>
      <c r="IO436" t="s">
        <v>6149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t="s">
        <v>344</v>
      </c>
      <c r="B437" t="s">
        <v>263</v>
      </c>
      <c r="D437" t="s">
        <v>6114</v>
      </c>
      <c r="E437" t="s">
        <v>6115</v>
      </c>
      <c r="F437" t="s">
        <v>6116</v>
      </c>
      <c r="G437" t="s">
        <v>6117</v>
      </c>
      <c r="H437" t="s">
        <v>6118</v>
      </c>
      <c r="I437" t="s">
        <v>6119</v>
      </c>
      <c r="J437" t="s">
        <v>6120</v>
      </c>
      <c r="K437" t="s">
        <v>6121</v>
      </c>
      <c r="L437" t="s">
        <v>6122</v>
      </c>
      <c r="M437" t="s">
        <v>6123</v>
      </c>
      <c r="N437" t="s">
        <v>6124</v>
      </c>
      <c r="O437" t="s">
        <v>6125</v>
      </c>
      <c r="P437">
        <v>0</v>
      </c>
      <c r="Q437" t="s">
        <v>6126</v>
      </c>
      <c r="R437" t="s">
        <v>6127</v>
      </c>
      <c r="S437" t="s">
        <v>6128</v>
      </c>
      <c r="T437" t="s">
        <v>6129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6130</v>
      </c>
      <c r="AF437" t="s">
        <v>6131</v>
      </c>
      <c r="AG437" t="s">
        <v>6132</v>
      </c>
      <c r="AH437" t="s">
        <v>6133</v>
      </c>
      <c r="AI437" t="s">
        <v>258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263</v>
      </c>
      <c r="DB437" t="s">
        <v>259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6134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6135</v>
      </c>
      <c r="HN437" t="s">
        <v>6136</v>
      </c>
      <c r="HO437" t="s">
        <v>6137</v>
      </c>
      <c r="HP437" t="s">
        <v>6138</v>
      </c>
      <c r="HQ437" t="s">
        <v>6139</v>
      </c>
      <c r="HR437">
        <v>0</v>
      </c>
      <c r="HS437" t="s">
        <v>6136</v>
      </c>
      <c r="HT437" t="s">
        <v>6140</v>
      </c>
      <c r="HU437" t="s">
        <v>6141</v>
      </c>
      <c r="HV437" t="s">
        <v>6142</v>
      </c>
      <c r="HW437" t="s">
        <v>6143</v>
      </c>
      <c r="HX437">
        <v>0</v>
      </c>
      <c r="HY437" t="s">
        <v>6137</v>
      </c>
      <c r="HZ437" t="s">
        <v>6141</v>
      </c>
      <c r="IA437" t="s">
        <v>6144</v>
      </c>
      <c r="IB437" t="s">
        <v>6145</v>
      </c>
      <c r="IC437" t="s">
        <v>6146</v>
      </c>
      <c r="ID437">
        <v>0</v>
      </c>
      <c r="IE437" t="s">
        <v>6138</v>
      </c>
      <c r="IF437" t="s">
        <v>6142</v>
      </c>
      <c r="IG437" t="s">
        <v>6145</v>
      </c>
      <c r="IH437" t="s">
        <v>6147</v>
      </c>
      <c r="II437" t="s">
        <v>6148</v>
      </c>
      <c r="IJ437">
        <v>0</v>
      </c>
      <c r="IK437" t="s">
        <v>6139</v>
      </c>
      <c r="IL437" t="s">
        <v>6143</v>
      </c>
      <c r="IM437" t="s">
        <v>6146</v>
      </c>
      <c r="IN437" t="s">
        <v>6148</v>
      </c>
      <c r="IO437" t="s">
        <v>6149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t="s">
        <v>343</v>
      </c>
      <c r="B438" t="s">
        <v>286</v>
      </c>
      <c r="D438" t="s">
        <v>6114</v>
      </c>
      <c r="E438" t="s">
        <v>6115</v>
      </c>
      <c r="F438" t="s">
        <v>6116</v>
      </c>
      <c r="G438" t="s">
        <v>6117</v>
      </c>
      <c r="H438" t="s">
        <v>6118</v>
      </c>
      <c r="I438" t="s">
        <v>6119</v>
      </c>
      <c r="J438" t="s">
        <v>6120</v>
      </c>
      <c r="K438" t="s">
        <v>6121</v>
      </c>
      <c r="L438" t="s">
        <v>6122</v>
      </c>
      <c r="M438" t="s">
        <v>6123</v>
      </c>
      <c r="N438" t="s">
        <v>6124</v>
      </c>
      <c r="O438" t="s">
        <v>6125</v>
      </c>
      <c r="P438">
        <v>0</v>
      </c>
      <c r="Q438" t="s">
        <v>6126</v>
      </c>
      <c r="R438" t="s">
        <v>6127</v>
      </c>
      <c r="S438" t="s">
        <v>6128</v>
      </c>
      <c r="T438" t="s">
        <v>6129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6130</v>
      </c>
      <c r="AF438" t="s">
        <v>6131</v>
      </c>
      <c r="AG438" t="s">
        <v>6132</v>
      </c>
      <c r="AH438" t="s">
        <v>6133</v>
      </c>
      <c r="AI438" t="s">
        <v>258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286</v>
      </c>
      <c r="DB438" t="s">
        <v>259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 t="s">
        <v>6134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6135</v>
      </c>
      <c r="HN438" t="s">
        <v>6136</v>
      </c>
      <c r="HO438" t="s">
        <v>6137</v>
      </c>
      <c r="HP438" t="s">
        <v>6138</v>
      </c>
      <c r="HQ438" t="s">
        <v>6139</v>
      </c>
      <c r="HR438">
        <v>0</v>
      </c>
      <c r="HS438" t="s">
        <v>6136</v>
      </c>
      <c r="HT438" t="s">
        <v>6140</v>
      </c>
      <c r="HU438" t="s">
        <v>6141</v>
      </c>
      <c r="HV438" t="s">
        <v>6142</v>
      </c>
      <c r="HW438" t="s">
        <v>6143</v>
      </c>
      <c r="HX438">
        <v>0</v>
      </c>
      <c r="HY438" t="s">
        <v>6137</v>
      </c>
      <c r="HZ438" t="s">
        <v>6141</v>
      </c>
      <c r="IA438" t="s">
        <v>6144</v>
      </c>
      <c r="IB438" t="s">
        <v>6145</v>
      </c>
      <c r="IC438" t="s">
        <v>6146</v>
      </c>
      <c r="ID438">
        <v>0</v>
      </c>
      <c r="IE438" t="s">
        <v>6138</v>
      </c>
      <c r="IF438" t="s">
        <v>6142</v>
      </c>
      <c r="IG438" t="s">
        <v>6145</v>
      </c>
      <c r="IH438" t="s">
        <v>6147</v>
      </c>
      <c r="II438" t="s">
        <v>6148</v>
      </c>
      <c r="IJ438">
        <v>0</v>
      </c>
      <c r="IK438" t="s">
        <v>6139</v>
      </c>
      <c r="IL438" t="s">
        <v>6143</v>
      </c>
      <c r="IM438" t="s">
        <v>6146</v>
      </c>
      <c r="IN438" t="s">
        <v>6148</v>
      </c>
      <c r="IO438" t="s">
        <v>6149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hidden="1" x14ac:dyDescent="0.2">
      <c r="A439" t="s">
        <v>6150</v>
      </c>
      <c r="B439" t="s">
        <v>269</v>
      </c>
      <c r="D439" t="s">
        <v>6151</v>
      </c>
      <c r="E439" t="s">
        <v>6152</v>
      </c>
      <c r="F439" t="s">
        <v>6153</v>
      </c>
      <c r="G439" t="s">
        <v>6154</v>
      </c>
      <c r="H439" t="s">
        <v>6155</v>
      </c>
      <c r="I439" t="s">
        <v>6156</v>
      </c>
      <c r="J439" t="s">
        <v>6157</v>
      </c>
      <c r="K439" t="s">
        <v>6158</v>
      </c>
      <c r="L439" t="s">
        <v>6122</v>
      </c>
      <c r="M439" t="s">
        <v>6159</v>
      </c>
      <c r="N439" t="s">
        <v>6124</v>
      </c>
      <c r="O439" t="s">
        <v>6160</v>
      </c>
      <c r="P439">
        <v>0</v>
      </c>
      <c r="Q439" t="s">
        <v>6161</v>
      </c>
      <c r="R439" t="s">
        <v>6127</v>
      </c>
      <c r="S439" t="s">
        <v>6162</v>
      </c>
      <c r="T439" t="s">
        <v>6129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6163</v>
      </c>
      <c r="AF439" t="s">
        <v>6164</v>
      </c>
      <c r="AG439" t="s">
        <v>6132</v>
      </c>
      <c r="AH439" t="s">
        <v>6165</v>
      </c>
      <c r="AI439" t="s">
        <v>258</v>
      </c>
      <c r="AJ439" t="s">
        <v>342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269</v>
      </c>
      <c r="DB439" t="s">
        <v>259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6166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6167</v>
      </c>
      <c r="HN439" t="s">
        <v>6168</v>
      </c>
      <c r="HO439" t="s">
        <v>6169</v>
      </c>
      <c r="HP439" t="s">
        <v>6170</v>
      </c>
      <c r="HQ439" t="s">
        <v>6171</v>
      </c>
      <c r="HR439">
        <v>0</v>
      </c>
      <c r="HS439" t="s">
        <v>6168</v>
      </c>
      <c r="HT439" t="s">
        <v>6140</v>
      </c>
      <c r="HU439" t="s">
        <v>6172</v>
      </c>
      <c r="HV439" t="s">
        <v>6142</v>
      </c>
      <c r="HW439" t="s">
        <v>6173</v>
      </c>
      <c r="HX439">
        <v>0</v>
      </c>
      <c r="HY439" t="s">
        <v>6169</v>
      </c>
      <c r="HZ439" t="s">
        <v>6172</v>
      </c>
      <c r="IA439" t="s">
        <v>6174</v>
      </c>
      <c r="IB439" t="s">
        <v>6175</v>
      </c>
      <c r="IC439" t="s">
        <v>6176</v>
      </c>
      <c r="ID439">
        <v>0</v>
      </c>
      <c r="IE439" t="s">
        <v>6170</v>
      </c>
      <c r="IF439" t="s">
        <v>6142</v>
      </c>
      <c r="IG439" t="s">
        <v>6175</v>
      </c>
      <c r="IH439" t="s">
        <v>6147</v>
      </c>
      <c r="II439" t="s">
        <v>6177</v>
      </c>
      <c r="IJ439">
        <v>0</v>
      </c>
      <c r="IK439" t="s">
        <v>6171</v>
      </c>
      <c r="IL439" t="s">
        <v>6173</v>
      </c>
      <c r="IM439" t="s">
        <v>6176</v>
      </c>
      <c r="IN439" t="s">
        <v>6177</v>
      </c>
      <c r="IO439" t="s">
        <v>6178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t="s">
        <v>339</v>
      </c>
      <c r="B440" t="s">
        <v>269</v>
      </c>
      <c r="D440" t="s">
        <v>6179</v>
      </c>
      <c r="E440" t="s">
        <v>6180</v>
      </c>
      <c r="F440" t="s">
        <v>6181</v>
      </c>
      <c r="G440" t="s">
        <v>6182</v>
      </c>
      <c r="H440" t="s">
        <v>6183</v>
      </c>
      <c r="I440" t="s">
        <v>6184</v>
      </c>
      <c r="J440" t="s">
        <v>6185</v>
      </c>
      <c r="K440" t="s">
        <v>6186</v>
      </c>
      <c r="L440" t="s">
        <v>6122</v>
      </c>
      <c r="M440" t="s">
        <v>6187</v>
      </c>
      <c r="N440" t="s">
        <v>6124</v>
      </c>
      <c r="O440" t="s">
        <v>6188</v>
      </c>
      <c r="P440">
        <v>0</v>
      </c>
      <c r="Q440" t="s">
        <v>6189</v>
      </c>
      <c r="R440" t="s">
        <v>6127</v>
      </c>
      <c r="S440" t="s">
        <v>6190</v>
      </c>
      <c r="T440" t="s">
        <v>6129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6191</v>
      </c>
      <c r="AF440" t="s">
        <v>6192</v>
      </c>
      <c r="AG440" t="s">
        <v>6132</v>
      </c>
      <c r="AH440" t="s">
        <v>6193</v>
      </c>
      <c r="AI440" t="s">
        <v>258</v>
      </c>
      <c r="AJ440" t="s">
        <v>340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269</v>
      </c>
      <c r="DB440" t="s">
        <v>259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6194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6195</v>
      </c>
      <c r="HN440" t="s">
        <v>6196</v>
      </c>
      <c r="HO440" t="s">
        <v>6197</v>
      </c>
      <c r="HP440" t="s">
        <v>6198</v>
      </c>
      <c r="HQ440" t="s">
        <v>6199</v>
      </c>
      <c r="HR440">
        <v>0</v>
      </c>
      <c r="HS440" t="s">
        <v>6196</v>
      </c>
      <c r="HT440" t="s">
        <v>6140</v>
      </c>
      <c r="HU440" t="s">
        <v>6200</v>
      </c>
      <c r="HV440" t="s">
        <v>6142</v>
      </c>
      <c r="HW440" t="s">
        <v>6201</v>
      </c>
      <c r="HX440">
        <v>0</v>
      </c>
      <c r="HY440" t="s">
        <v>6197</v>
      </c>
      <c r="HZ440" t="s">
        <v>6200</v>
      </c>
      <c r="IA440" t="s">
        <v>6202</v>
      </c>
      <c r="IB440" t="s">
        <v>6203</v>
      </c>
      <c r="IC440" t="s">
        <v>6204</v>
      </c>
      <c r="ID440">
        <v>0</v>
      </c>
      <c r="IE440" t="s">
        <v>6198</v>
      </c>
      <c r="IF440" t="s">
        <v>6142</v>
      </c>
      <c r="IG440" t="s">
        <v>6203</v>
      </c>
      <c r="IH440" t="s">
        <v>6147</v>
      </c>
      <c r="II440" t="s">
        <v>6205</v>
      </c>
      <c r="IJ440">
        <v>0</v>
      </c>
      <c r="IK440" t="s">
        <v>6199</v>
      </c>
      <c r="IL440" t="s">
        <v>6201</v>
      </c>
      <c r="IM440" t="s">
        <v>6204</v>
      </c>
      <c r="IN440" t="s">
        <v>6205</v>
      </c>
      <c r="IO440" t="s">
        <v>6206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t="s">
        <v>262</v>
      </c>
      <c r="B441" t="s">
        <v>263</v>
      </c>
      <c r="D441" t="s">
        <v>6179</v>
      </c>
      <c r="E441" t="s">
        <v>6180</v>
      </c>
      <c r="F441" t="s">
        <v>6181</v>
      </c>
      <c r="G441" t="s">
        <v>6182</v>
      </c>
      <c r="H441" t="s">
        <v>6183</v>
      </c>
      <c r="I441" t="s">
        <v>6184</v>
      </c>
      <c r="J441" t="s">
        <v>6185</v>
      </c>
      <c r="K441" t="s">
        <v>6186</v>
      </c>
      <c r="L441" t="s">
        <v>6122</v>
      </c>
      <c r="M441" t="s">
        <v>6187</v>
      </c>
      <c r="N441" t="s">
        <v>6124</v>
      </c>
      <c r="O441" t="s">
        <v>6188</v>
      </c>
      <c r="P441">
        <v>0</v>
      </c>
      <c r="Q441" t="s">
        <v>6189</v>
      </c>
      <c r="R441" t="s">
        <v>6127</v>
      </c>
      <c r="S441" t="s">
        <v>6190</v>
      </c>
      <c r="T441" t="s">
        <v>6129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6191</v>
      </c>
      <c r="AF441" t="s">
        <v>6192</v>
      </c>
      <c r="AG441" t="s">
        <v>6132</v>
      </c>
      <c r="AH441" t="s">
        <v>6193</v>
      </c>
      <c r="AI441" t="s">
        <v>258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263</v>
      </c>
      <c r="DB441" t="s">
        <v>259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6194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6195</v>
      </c>
      <c r="HN441" t="s">
        <v>6196</v>
      </c>
      <c r="HO441" t="s">
        <v>6197</v>
      </c>
      <c r="HP441" t="s">
        <v>6198</v>
      </c>
      <c r="HQ441" t="s">
        <v>6199</v>
      </c>
      <c r="HR441">
        <v>0</v>
      </c>
      <c r="HS441" t="s">
        <v>6196</v>
      </c>
      <c r="HT441" t="s">
        <v>6140</v>
      </c>
      <c r="HU441" t="s">
        <v>6200</v>
      </c>
      <c r="HV441" t="s">
        <v>6142</v>
      </c>
      <c r="HW441" t="s">
        <v>6201</v>
      </c>
      <c r="HX441">
        <v>0</v>
      </c>
      <c r="HY441" t="s">
        <v>6197</v>
      </c>
      <c r="HZ441" t="s">
        <v>6200</v>
      </c>
      <c r="IA441" t="s">
        <v>6202</v>
      </c>
      <c r="IB441" t="s">
        <v>6203</v>
      </c>
      <c r="IC441" t="s">
        <v>6204</v>
      </c>
      <c r="ID441">
        <v>0</v>
      </c>
      <c r="IE441" t="s">
        <v>6198</v>
      </c>
      <c r="IF441" t="s">
        <v>6142</v>
      </c>
      <c r="IG441" t="s">
        <v>6203</v>
      </c>
      <c r="IH441" t="s">
        <v>6147</v>
      </c>
      <c r="II441" t="s">
        <v>6205</v>
      </c>
      <c r="IJ441">
        <v>0</v>
      </c>
      <c r="IK441" t="s">
        <v>6199</v>
      </c>
      <c r="IL441" t="s">
        <v>6201</v>
      </c>
      <c r="IM441" t="s">
        <v>6204</v>
      </c>
      <c r="IN441" t="s">
        <v>6205</v>
      </c>
      <c r="IO441" t="s">
        <v>6206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t="s">
        <v>336</v>
      </c>
      <c r="B442" t="s">
        <v>265</v>
      </c>
      <c r="D442" t="s">
        <v>6207</v>
      </c>
      <c r="E442" t="s">
        <v>6208</v>
      </c>
      <c r="F442" t="s">
        <v>6209</v>
      </c>
      <c r="G442" t="s">
        <v>6210</v>
      </c>
      <c r="H442" t="s">
        <v>6211</v>
      </c>
      <c r="I442" t="s">
        <v>6212</v>
      </c>
      <c r="J442" t="s">
        <v>6213</v>
      </c>
      <c r="K442" t="s">
        <v>6214</v>
      </c>
      <c r="L442" t="s">
        <v>6215</v>
      </c>
      <c r="M442" t="s">
        <v>6216</v>
      </c>
      <c r="N442" t="s">
        <v>6217</v>
      </c>
      <c r="O442" t="s">
        <v>6218</v>
      </c>
      <c r="P442">
        <v>0</v>
      </c>
      <c r="Q442" t="s">
        <v>6219</v>
      </c>
      <c r="R442" t="s">
        <v>6220</v>
      </c>
      <c r="S442" t="s">
        <v>6221</v>
      </c>
      <c r="T442" t="s">
        <v>6222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6223</v>
      </c>
      <c r="AF442" t="s">
        <v>6224</v>
      </c>
      <c r="AG442" t="s">
        <v>6225</v>
      </c>
      <c r="AH442" t="s">
        <v>6226</v>
      </c>
      <c r="AI442" t="s">
        <v>258</v>
      </c>
      <c r="AJ442" t="s">
        <v>337</v>
      </c>
      <c r="AK442">
        <v>0</v>
      </c>
      <c r="AL442">
        <v>0</v>
      </c>
      <c r="AM442">
        <v>0</v>
      </c>
      <c r="AN442" t="s">
        <v>338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265</v>
      </c>
      <c r="DB442" t="s">
        <v>259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6227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6228</v>
      </c>
      <c r="HN442" t="s">
        <v>6229</v>
      </c>
      <c r="HO442" t="s">
        <v>6230</v>
      </c>
      <c r="HP442" t="s">
        <v>6231</v>
      </c>
      <c r="HQ442" t="s">
        <v>6232</v>
      </c>
      <c r="HR442">
        <v>0</v>
      </c>
      <c r="HS442" t="s">
        <v>6229</v>
      </c>
      <c r="HT442" t="s">
        <v>6233</v>
      </c>
      <c r="HU442" t="s">
        <v>6234</v>
      </c>
      <c r="HV442" t="s">
        <v>6235</v>
      </c>
      <c r="HW442" t="s">
        <v>6236</v>
      </c>
      <c r="HX442">
        <v>0</v>
      </c>
      <c r="HY442" t="s">
        <v>6230</v>
      </c>
      <c r="HZ442" t="s">
        <v>6234</v>
      </c>
      <c r="IA442" t="s">
        <v>6237</v>
      </c>
      <c r="IB442" t="s">
        <v>6238</v>
      </c>
      <c r="IC442" t="s">
        <v>6239</v>
      </c>
      <c r="ID442">
        <v>0</v>
      </c>
      <c r="IE442" t="s">
        <v>6231</v>
      </c>
      <c r="IF442" t="s">
        <v>6235</v>
      </c>
      <c r="IG442" t="s">
        <v>6238</v>
      </c>
      <c r="IH442" t="s">
        <v>6240</v>
      </c>
      <c r="II442" t="s">
        <v>6241</v>
      </c>
      <c r="IJ442">
        <v>0</v>
      </c>
      <c r="IK442" t="s">
        <v>6232</v>
      </c>
      <c r="IL442" t="s">
        <v>6236</v>
      </c>
      <c r="IM442" t="s">
        <v>6239</v>
      </c>
      <c r="IN442" t="s">
        <v>6241</v>
      </c>
      <c r="IO442" t="s">
        <v>6242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hidden="1" x14ac:dyDescent="0.2">
      <c r="A443" t="s">
        <v>262</v>
      </c>
      <c r="B443" t="s">
        <v>263</v>
      </c>
      <c r="D443" t="s">
        <v>6207</v>
      </c>
      <c r="E443" t="s">
        <v>6208</v>
      </c>
      <c r="F443" t="s">
        <v>6209</v>
      </c>
      <c r="G443" t="s">
        <v>6210</v>
      </c>
      <c r="H443" t="s">
        <v>6211</v>
      </c>
      <c r="I443" t="s">
        <v>6212</v>
      </c>
      <c r="J443" t="s">
        <v>6213</v>
      </c>
      <c r="K443" t="s">
        <v>6214</v>
      </c>
      <c r="L443" t="s">
        <v>6215</v>
      </c>
      <c r="M443" t="s">
        <v>6216</v>
      </c>
      <c r="N443" t="s">
        <v>6217</v>
      </c>
      <c r="O443" t="s">
        <v>6218</v>
      </c>
      <c r="P443">
        <v>0</v>
      </c>
      <c r="Q443" t="s">
        <v>6219</v>
      </c>
      <c r="R443" t="s">
        <v>6220</v>
      </c>
      <c r="S443" t="s">
        <v>6221</v>
      </c>
      <c r="T443" t="s">
        <v>6222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6223</v>
      </c>
      <c r="AF443" t="s">
        <v>6224</v>
      </c>
      <c r="AG443" t="s">
        <v>6225</v>
      </c>
      <c r="AH443" t="s">
        <v>6226</v>
      </c>
      <c r="AI443" t="s">
        <v>258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263</v>
      </c>
      <c r="DB443" t="s">
        <v>259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6227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6228</v>
      </c>
      <c r="HN443" t="s">
        <v>6229</v>
      </c>
      <c r="HO443" t="s">
        <v>6230</v>
      </c>
      <c r="HP443" t="s">
        <v>6231</v>
      </c>
      <c r="HQ443" t="s">
        <v>6232</v>
      </c>
      <c r="HR443">
        <v>0</v>
      </c>
      <c r="HS443" t="s">
        <v>6229</v>
      </c>
      <c r="HT443" t="s">
        <v>6233</v>
      </c>
      <c r="HU443" t="s">
        <v>6234</v>
      </c>
      <c r="HV443" t="s">
        <v>6235</v>
      </c>
      <c r="HW443" t="s">
        <v>6236</v>
      </c>
      <c r="HX443">
        <v>0</v>
      </c>
      <c r="HY443" t="s">
        <v>6230</v>
      </c>
      <c r="HZ443" t="s">
        <v>6234</v>
      </c>
      <c r="IA443" t="s">
        <v>6237</v>
      </c>
      <c r="IB443" t="s">
        <v>6238</v>
      </c>
      <c r="IC443" t="s">
        <v>6239</v>
      </c>
      <c r="ID443">
        <v>0</v>
      </c>
      <c r="IE443" t="s">
        <v>6231</v>
      </c>
      <c r="IF443" t="s">
        <v>6235</v>
      </c>
      <c r="IG443" t="s">
        <v>6238</v>
      </c>
      <c r="IH443" t="s">
        <v>6240</v>
      </c>
      <c r="II443" t="s">
        <v>6241</v>
      </c>
      <c r="IJ443">
        <v>0</v>
      </c>
      <c r="IK443" t="s">
        <v>6232</v>
      </c>
      <c r="IL443" t="s">
        <v>6236</v>
      </c>
      <c r="IM443" t="s">
        <v>6239</v>
      </c>
      <c r="IN443" t="s">
        <v>6241</v>
      </c>
      <c r="IO443" t="s">
        <v>6242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t="s">
        <v>334</v>
      </c>
      <c r="B444" t="s">
        <v>269</v>
      </c>
      <c r="D444" t="s">
        <v>6243</v>
      </c>
      <c r="E444" t="s">
        <v>6244</v>
      </c>
      <c r="F444" t="s">
        <v>6245</v>
      </c>
      <c r="G444" t="s">
        <v>6246</v>
      </c>
      <c r="H444" t="s">
        <v>6247</v>
      </c>
      <c r="I444" t="s">
        <v>6248</v>
      </c>
      <c r="J444" t="s">
        <v>6249</v>
      </c>
      <c r="K444" t="s">
        <v>6250</v>
      </c>
      <c r="L444" t="s">
        <v>6215</v>
      </c>
      <c r="M444" t="s">
        <v>6251</v>
      </c>
      <c r="N444" t="s">
        <v>6217</v>
      </c>
      <c r="O444" t="s">
        <v>6252</v>
      </c>
      <c r="P444">
        <v>0</v>
      </c>
      <c r="Q444" t="s">
        <v>6253</v>
      </c>
      <c r="R444" t="s">
        <v>6220</v>
      </c>
      <c r="S444" t="s">
        <v>6254</v>
      </c>
      <c r="T444" t="s">
        <v>6222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6255</v>
      </c>
      <c r="AF444" t="s">
        <v>6256</v>
      </c>
      <c r="AG444" t="s">
        <v>6225</v>
      </c>
      <c r="AH444" t="s">
        <v>6257</v>
      </c>
      <c r="AI444" t="s">
        <v>258</v>
      </c>
      <c r="AJ444" t="s">
        <v>335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269</v>
      </c>
      <c r="DB444" t="s">
        <v>259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6258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6259</v>
      </c>
      <c r="HN444" t="s">
        <v>6260</v>
      </c>
      <c r="HO444" t="s">
        <v>6261</v>
      </c>
      <c r="HP444" t="s">
        <v>6262</v>
      </c>
      <c r="HQ444" t="s">
        <v>6263</v>
      </c>
      <c r="HR444">
        <v>0</v>
      </c>
      <c r="HS444" t="s">
        <v>6260</v>
      </c>
      <c r="HT444" t="s">
        <v>6233</v>
      </c>
      <c r="HU444" t="s">
        <v>6264</v>
      </c>
      <c r="HV444" t="s">
        <v>6235</v>
      </c>
      <c r="HW444" t="s">
        <v>6265</v>
      </c>
      <c r="HX444">
        <v>0</v>
      </c>
      <c r="HY444" t="s">
        <v>6261</v>
      </c>
      <c r="HZ444" t="s">
        <v>6264</v>
      </c>
      <c r="IA444" t="s">
        <v>6266</v>
      </c>
      <c r="IB444" t="s">
        <v>6267</v>
      </c>
      <c r="IC444" t="s">
        <v>6268</v>
      </c>
      <c r="ID444">
        <v>0</v>
      </c>
      <c r="IE444" t="s">
        <v>6262</v>
      </c>
      <c r="IF444" t="s">
        <v>6235</v>
      </c>
      <c r="IG444" t="s">
        <v>6267</v>
      </c>
      <c r="IH444" t="s">
        <v>6240</v>
      </c>
      <c r="II444" t="s">
        <v>6269</v>
      </c>
      <c r="IJ444">
        <v>0</v>
      </c>
      <c r="IK444" t="s">
        <v>6263</v>
      </c>
      <c r="IL444" t="s">
        <v>6265</v>
      </c>
      <c r="IM444" t="s">
        <v>6268</v>
      </c>
      <c r="IN444" t="s">
        <v>6269</v>
      </c>
      <c r="IO444" t="s">
        <v>6270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hidden="1" x14ac:dyDescent="0.2">
      <c r="A445" t="s">
        <v>281</v>
      </c>
      <c r="B445" t="s">
        <v>282</v>
      </c>
      <c r="D445" t="s">
        <v>6271</v>
      </c>
      <c r="E445" t="s">
        <v>6272</v>
      </c>
      <c r="F445" t="s">
        <v>6273</v>
      </c>
      <c r="G445" t="s">
        <v>6274</v>
      </c>
      <c r="H445" t="s">
        <v>6275</v>
      </c>
      <c r="I445" t="s">
        <v>6276</v>
      </c>
      <c r="J445" t="s">
        <v>6277</v>
      </c>
      <c r="K445" t="s">
        <v>6278</v>
      </c>
      <c r="L445" t="s">
        <v>6215</v>
      </c>
      <c r="M445" t="s">
        <v>6279</v>
      </c>
      <c r="N445" t="s">
        <v>6217</v>
      </c>
      <c r="O445" t="s">
        <v>6280</v>
      </c>
      <c r="P445">
        <v>0</v>
      </c>
      <c r="Q445" t="s">
        <v>6281</v>
      </c>
      <c r="R445" t="s">
        <v>6220</v>
      </c>
      <c r="S445" t="s">
        <v>6282</v>
      </c>
      <c r="T445" t="s">
        <v>6222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6283</v>
      </c>
      <c r="AF445" t="s">
        <v>6284</v>
      </c>
      <c r="AG445" t="s">
        <v>6225</v>
      </c>
      <c r="AH445" t="s">
        <v>6285</v>
      </c>
      <c r="AI445" t="s">
        <v>258</v>
      </c>
      <c r="AJ445" t="s">
        <v>283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282</v>
      </c>
      <c r="DB445" t="s">
        <v>259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6286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6287</v>
      </c>
      <c r="HN445" t="s">
        <v>6288</v>
      </c>
      <c r="HO445" t="s">
        <v>6289</v>
      </c>
      <c r="HP445" t="s">
        <v>6290</v>
      </c>
      <c r="HQ445" t="s">
        <v>6291</v>
      </c>
      <c r="HR445">
        <v>0</v>
      </c>
      <c r="HS445" t="s">
        <v>6288</v>
      </c>
      <c r="HT445" t="s">
        <v>6233</v>
      </c>
      <c r="HU445" t="s">
        <v>6292</v>
      </c>
      <c r="HV445" t="s">
        <v>6235</v>
      </c>
      <c r="HW445" t="s">
        <v>6293</v>
      </c>
      <c r="HX445">
        <v>0</v>
      </c>
      <c r="HY445" t="s">
        <v>6289</v>
      </c>
      <c r="HZ445" t="s">
        <v>6292</v>
      </c>
      <c r="IA445" t="s">
        <v>6294</v>
      </c>
      <c r="IB445" t="s">
        <v>6295</v>
      </c>
      <c r="IC445" t="s">
        <v>6296</v>
      </c>
      <c r="ID445">
        <v>0</v>
      </c>
      <c r="IE445" t="s">
        <v>6290</v>
      </c>
      <c r="IF445" t="s">
        <v>6235</v>
      </c>
      <c r="IG445" t="s">
        <v>6295</v>
      </c>
      <c r="IH445" t="s">
        <v>6240</v>
      </c>
      <c r="II445" t="s">
        <v>6297</v>
      </c>
      <c r="IJ445">
        <v>0</v>
      </c>
      <c r="IK445" t="s">
        <v>6291</v>
      </c>
      <c r="IL445" t="s">
        <v>6293</v>
      </c>
      <c r="IM445" t="s">
        <v>6296</v>
      </c>
      <c r="IN445" t="s">
        <v>6297</v>
      </c>
      <c r="IO445" t="s">
        <v>6298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t="s">
        <v>284</v>
      </c>
      <c r="B446" t="s">
        <v>282</v>
      </c>
      <c r="D446" t="s">
        <v>6271</v>
      </c>
      <c r="E446" t="s">
        <v>6272</v>
      </c>
      <c r="F446" t="s">
        <v>6273</v>
      </c>
      <c r="G446" t="s">
        <v>6274</v>
      </c>
      <c r="H446" t="s">
        <v>6275</v>
      </c>
      <c r="I446" t="s">
        <v>6276</v>
      </c>
      <c r="J446" t="s">
        <v>6277</v>
      </c>
      <c r="K446" t="s">
        <v>6278</v>
      </c>
      <c r="L446" t="s">
        <v>6215</v>
      </c>
      <c r="M446" t="s">
        <v>6279</v>
      </c>
      <c r="N446" t="s">
        <v>6217</v>
      </c>
      <c r="O446" t="s">
        <v>6280</v>
      </c>
      <c r="P446">
        <v>0</v>
      </c>
      <c r="Q446" t="s">
        <v>6281</v>
      </c>
      <c r="R446" t="s">
        <v>6220</v>
      </c>
      <c r="S446" t="s">
        <v>6282</v>
      </c>
      <c r="T446" t="s">
        <v>6222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6283</v>
      </c>
      <c r="AF446" t="s">
        <v>6284</v>
      </c>
      <c r="AG446" t="s">
        <v>6225</v>
      </c>
      <c r="AH446" t="s">
        <v>6285</v>
      </c>
      <c r="AI446" t="s">
        <v>258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282</v>
      </c>
      <c r="DB446" t="s">
        <v>259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6286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6287</v>
      </c>
      <c r="HN446" t="s">
        <v>6288</v>
      </c>
      <c r="HO446" t="s">
        <v>6289</v>
      </c>
      <c r="HP446" t="s">
        <v>6290</v>
      </c>
      <c r="HQ446" t="s">
        <v>6291</v>
      </c>
      <c r="HR446">
        <v>0</v>
      </c>
      <c r="HS446" t="s">
        <v>6288</v>
      </c>
      <c r="HT446" t="s">
        <v>6233</v>
      </c>
      <c r="HU446" t="s">
        <v>6292</v>
      </c>
      <c r="HV446" t="s">
        <v>6235</v>
      </c>
      <c r="HW446" t="s">
        <v>6293</v>
      </c>
      <c r="HX446">
        <v>0</v>
      </c>
      <c r="HY446" t="s">
        <v>6289</v>
      </c>
      <c r="HZ446" t="s">
        <v>6292</v>
      </c>
      <c r="IA446" t="s">
        <v>6294</v>
      </c>
      <c r="IB446" t="s">
        <v>6295</v>
      </c>
      <c r="IC446" t="s">
        <v>6296</v>
      </c>
      <c r="ID446">
        <v>0</v>
      </c>
      <c r="IE446" t="s">
        <v>6290</v>
      </c>
      <c r="IF446" t="s">
        <v>6235</v>
      </c>
      <c r="IG446" t="s">
        <v>6295</v>
      </c>
      <c r="IH446" t="s">
        <v>6240</v>
      </c>
      <c r="II446" t="s">
        <v>6297</v>
      </c>
      <c r="IJ446">
        <v>0</v>
      </c>
      <c r="IK446" t="s">
        <v>6291</v>
      </c>
      <c r="IL446" t="s">
        <v>6293</v>
      </c>
      <c r="IM446" t="s">
        <v>6296</v>
      </c>
      <c r="IN446" t="s">
        <v>6297</v>
      </c>
      <c r="IO446" t="s">
        <v>6298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t="s">
        <v>285</v>
      </c>
      <c r="B447" t="s">
        <v>286</v>
      </c>
      <c r="D447" t="s">
        <v>6271</v>
      </c>
      <c r="E447" t="s">
        <v>6272</v>
      </c>
      <c r="F447" t="s">
        <v>6273</v>
      </c>
      <c r="G447" t="s">
        <v>6274</v>
      </c>
      <c r="H447" t="s">
        <v>6275</v>
      </c>
      <c r="I447" t="s">
        <v>6276</v>
      </c>
      <c r="J447" t="s">
        <v>6277</v>
      </c>
      <c r="K447" t="s">
        <v>6278</v>
      </c>
      <c r="L447" t="s">
        <v>6215</v>
      </c>
      <c r="M447" t="s">
        <v>6279</v>
      </c>
      <c r="N447" t="s">
        <v>6217</v>
      </c>
      <c r="O447" t="s">
        <v>6280</v>
      </c>
      <c r="P447">
        <v>0</v>
      </c>
      <c r="Q447" t="s">
        <v>6281</v>
      </c>
      <c r="R447" t="s">
        <v>6220</v>
      </c>
      <c r="S447" t="s">
        <v>6282</v>
      </c>
      <c r="T447" t="s">
        <v>6222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6283</v>
      </c>
      <c r="AF447" t="s">
        <v>6284</v>
      </c>
      <c r="AG447" t="s">
        <v>6225</v>
      </c>
      <c r="AH447" t="s">
        <v>6285</v>
      </c>
      <c r="AI447" t="s">
        <v>258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286</v>
      </c>
      <c r="DB447" t="s">
        <v>259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 t="s">
        <v>6286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6287</v>
      </c>
      <c r="HN447" t="s">
        <v>6288</v>
      </c>
      <c r="HO447" t="s">
        <v>6289</v>
      </c>
      <c r="HP447" t="s">
        <v>6290</v>
      </c>
      <c r="HQ447" t="s">
        <v>6291</v>
      </c>
      <c r="HR447">
        <v>0</v>
      </c>
      <c r="HS447" t="s">
        <v>6288</v>
      </c>
      <c r="HT447" t="s">
        <v>6233</v>
      </c>
      <c r="HU447" t="s">
        <v>6292</v>
      </c>
      <c r="HV447" t="s">
        <v>6235</v>
      </c>
      <c r="HW447" t="s">
        <v>6293</v>
      </c>
      <c r="HX447">
        <v>0</v>
      </c>
      <c r="HY447" t="s">
        <v>6289</v>
      </c>
      <c r="HZ447" t="s">
        <v>6292</v>
      </c>
      <c r="IA447" t="s">
        <v>6294</v>
      </c>
      <c r="IB447" t="s">
        <v>6295</v>
      </c>
      <c r="IC447" t="s">
        <v>6296</v>
      </c>
      <c r="ID447">
        <v>0</v>
      </c>
      <c r="IE447" t="s">
        <v>6290</v>
      </c>
      <c r="IF447" t="s">
        <v>6235</v>
      </c>
      <c r="IG447" t="s">
        <v>6295</v>
      </c>
      <c r="IH447" t="s">
        <v>6240</v>
      </c>
      <c r="II447" t="s">
        <v>6297</v>
      </c>
      <c r="IJ447">
        <v>0</v>
      </c>
      <c r="IK447" t="s">
        <v>6291</v>
      </c>
      <c r="IL447" t="s">
        <v>6293</v>
      </c>
      <c r="IM447" t="s">
        <v>6296</v>
      </c>
      <c r="IN447" t="s">
        <v>6297</v>
      </c>
      <c r="IO447" t="s">
        <v>6298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x14ac:dyDescent="0.2">
      <c r="A448" t="s">
        <v>287</v>
      </c>
      <c r="B448" t="s">
        <v>286</v>
      </c>
      <c r="D448" t="s">
        <v>6271</v>
      </c>
      <c r="E448" t="s">
        <v>6272</v>
      </c>
      <c r="F448" t="s">
        <v>6273</v>
      </c>
      <c r="G448" t="s">
        <v>6274</v>
      </c>
      <c r="H448" t="s">
        <v>6275</v>
      </c>
      <c r="I448" t="s">
        <v>6276</v>
      </c>
      <c r="J448" t="s">
        <v>6277</v>
      </c>
      <c r="K448" t="s">
        <v>6278</v>
      </c>
      <c r="L448" t="s">
        <v>6215</v>
      </c>
      <c r="M448" t="s">
        <v>6279</v>
      </c>
      <c r="N448" t="s">
        <v>6217</v>
      </c>
      <c r="O448" t="s">
        <v>6280</v>
      </c>
      <c r="P448">
        <v>0</v>
      </c>
      <c r="Q448" t="s">
        <v>6281</v>
      </c>
      <c r="R448" t="s">
        <v>6220</v>
      </c>
      <c r="S448" t="s">
        <v>6282</v>
      </c>
      <c r="T448" t="s">
        <v>6222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6283</v>
      </c>
      <c r="AF448" t="s">
        <v>6284</v>
      </c>
      <c r="AG448" t="s">
        <v>6225</v>
      </c>
      <c r="AH448" t="s">
        <v>6285</v>
      </c>
      <c r="AI448" t="s">
        <v>258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286</v>
      </c>
      <c r="DB448" t="s">
        <v>259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 t="s">
        <v>6286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6287</v>
      </c>
      <c r="HN448" t="s">
        <v>6288</v>
      </c>
      <c r="HO448" t="s">
        <v>6289</v>
      </c>
      <c r="HP448" t="s">
        <v>6290</v>
      </c>
      <c r="HQ448" t="s">
        <v>6291</v>
      </c>
      <c r="HR448">
        <v>0</v>
      </c>
      <c r="HS448" t="s">
        <v>6288</v>
      </c>
      <c r="HT448" t="s">
        <v>6233</v>
      </c>
      <c r="HU448" t="s">
        <v>6292</v>
      </c>
      <c r="HV448" t="s">
        <v>6235</v>
      </c>
      <c r="HW448" t="s">
        <v>6293</v>
      </c>
      <c r="HX448">
        <v>0</v>
      </c>
      <c r="HY448" t="s">
        <v>6289</v>
      </c>
      <c r="HZ448" t="s">
        <v>6292</v>
      </c>
      <c r="IA448" t="s">
        <v>6294</v>
      </c>
      <c r="IB448" t="s">
        <v>6295</v>
      </c>
      <c r="IC448" t="s">
        <v>6296</v>
      </c>
      <c r="ID448">
        <v>0</v>
      </c>
      <c r="IE448" t="s">
        <v>6290</v>
      </c>
      <c r="IF448" t="s">
        <v>6235</v>
      </c>
      <c r="IG448" t="s">
        <v>6295</v>
      </c>
      <c r="IH448" t="s">
        <v>6240</v>
      </c>
      <c r="II448" t="s">
        <v>6297</v>
      </c>
      <c r="IJ448">
        <v>0</v>
      </c>
      <c r="IK448" t="s">
        <v>6291</v>
      </c>
      <c r="IL448" t="s">
        <v>6293</v>
      </c>
      <c r="IM448" t="s">
        <v>6296</v>
      </c>
      <c r="IN448" t="s">
        <v>6297</v>
      </c>
      <c r="IO448" t="s">
        <v>6298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hidden="1" x14ac:dyDescent="0.2">
      <c r="A449" t="s">
        <v>315</v>
      </c>
      <c r="B449" t="s">
        <v>286</v>
      </c>
      <c r="D449" t="s">
        <v>6271</v>
      </c>
      <c r="E449" t="s">
        <v>6272</v>
      </c>
      <c r="F449" t="s">
        <v>6273</v>
      </c>
      <c r="G449" t="s">
        <v>6274</v>
      </c>
      <c r="H449" t="s">
        <v>6275</v>
      </c>
      <c r="I449" t="s">
        <v>6276</v>
      </c>
      <c r="J449" t="s">
        <v>6277</v>
      </c>
      <c r="K449" t="s">
        <v>6278</v>
      </c>
      <c r="L449" t="s">
        <v>6215</v>
      </c>
      <c r="M449" t="s">
        <v>6279</v>
      </c>
      <c r="N449" t="s">
        <v>6217</v>
      </c>
      <c r="O449" t="s">
        <v>6280</v>
      </c>
      <c r="P449">
        <v>0</v>
      </c>
      <c r="Q449" t="s">
        <v>6281</v>
      </c>
      <c r="R449" t="s">
        <v>6220</v>
      </c>
      <c r="S449" t="s">
        <v>6282</v>
      </c>
      <c r="T449" t="s">
        <v>6222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6283</v>
      </c>
      <c r="AF449" t="s">
        <v>6284</v>
      </c>
      <c r="AG449" t="s">
        <v>6225</v>
      </c>
      <c r="AH449" t="s">
        <v>6285</v>
      </c>
      <c r="AI449" t="s">
        <v>258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286</v>
      </c>
      <c r="DB449" t="s">
        <v>259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6286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6287</v>
      </c>
      <c r="HN449" t="s">
        <v>6288</v>
      </c>
      <c r="HO449" t="s">
        <v>6289</v>
      </c>
      <c r="HP449" t="s">
        <v>6290</v>
      </c>
      <c r="HQ449" t="s">
        <v>6291</v>
      </c>
      <c r="HR449">
        <v>0</v>
      </c>
      <c r="HS449" t="s">
        <v>6288</v>
      </c>
      <c r="HT449" t="s">
        <v>6233</v>
      </c>
      <c r="HU449" t="s">
        <v>6292</v>
      </c>
      <c r="HV449" t="s">
        <v>6235</v>
      </c>
      <c r="HW449" t="s">
        <v>6293</v>
      </c>
      <c r="HX449">
        <v>0</v>
      </c>
      <c r="HY449" t="s">
        <v>6289</v>
      </c>
      <c r="HZ449" t="s">
        <v>6292</v>
      </c>
      <c r="IA449" t="s">
        <v>6294</v>
      </c>
      <c r="IB449" t="s">
        <v>6295</v>
      </c>
      <c r="IC449" t="s">
        <v>6296</v>
      </c>
      <c r="ID449">
        <v>0</v>
      </c>
      <c r="IE449" t="s">
        <v>6290</v>
      </c>
      <c r="IF449" t="s">
        <v>6235</v>
      </c>
      <c r="IG449" t="s">
        <v>6295</v>
      </c>
      <c r="IH449" t="s">
        <v>6240</v>
      </c>
      <c r="II449" t="s">
        <v>6297</v>
      </c>
      <c r="IJ449">
        <v>0</v>
      </c>
      <c r="IK449" t="s">
        <v>6291</v>
      </c>
      <c r="IL449" t="s">
        <v>6293</v>
      </c>
      <c r="IM449" t="s">
        <v>6296</v>
      </c>
      <c r="IN449" t="s">
        <v>6297</v>
      </c>
      <c r="IO449" t="s">
        <v>6298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t="s">
        <v>281</v>
      </c>
      <c r="B450" t="s">
        <v>282</v>
      </c>
      <c r="D450" t="s">
        <v>6299</v>
      </c>
      <c r="E450" t="s">
        <v>6300</v>
      </c>
      <c r="F450" t="s">
        <v>6301</v>
      </c>
      <c r="G450" t="s">
        <v>6302</v>
      </c>
      <c r="H450" t="s">
        <v>6303</v>
      </c>
      <c r="I450" t="s">
        <v>6304</v>
      </c>
      <c r="J450" t="s">
        <v>6305</v>
      </c>
      <c r="K450" t="s">
        <v>6306</v>
      </c>
      <c r="L450" t="s">
        <v>6215</v>
      </c>
      <c r="M450" t="s">
        <v>6307</v>
      </c>
      <c r="N450" t="s">
        <v>6217</v>
      </c>
      <c r="O450" t="s">
        <v>6308</v>
      </c>
      <c r="P450">
        <v>0</v>
      </c>
      <c r="Q450" t="s">
        <v>6309</v>
      </c>
      <c r="R450" t="s">
        <v>6220</v>
      </c>
      <c r="S450" t="s">
        <v>6310</v>
      </c>
      <c r="T450" t="s">
        <v>6222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6311</v>
      </c>
      <c r="AF450" t="s">
        <v>6312</v>
      </c>
      <c r="AG450" t="s">
        <v>6225</v>
      </c>
      <c r="AH450" t="s">
        <v>6313</v>
      </c>
      <c r="AI450" t="s">
        <v>258</v>
      </c>
      <c r="AJ450" t="s">
        <v>283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282</v>
      </c>
      <c r="DB450" t="s">
        <v>259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6314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6315</v>
      </c>
      <c r="HN450" t="s">
        <v>6316</v>
      </c>
      <c r="HO450" t="s">
        <v>6317</v>
      </c>
      <c r="HP450" t="s">
        <v>6318</v>
      </c>
      <c r="HQ450" t="s">
        <v>6319</v>
      </c>
      <c r="HR450">
        <v>0</v>
      </c>
      <c r="HS450" t="s">
        <v>6316</v>
      </c>
      <c r="HT450" t="s">
        <v>6233</v>
      </c>
      <c r="HU450" t="s">
        <v>6320</v>
      </c>
      <c r="HV450" t="s">
        <v>6235</v>
      </c>
      <c r="HW450" t="s">
        <v>6321</v>
      </c>
      <c r="HX450">
        <v>0</v>
      </c>
      <c r="HY450" t="s">
        <v>6317</v>
      </c>
      <c r="HZ450" t="s">
        <v>6320</v>
      </c>
      <c r="IA450" t="s">
        <v>6322</v>
      </c>
      <c r="IB450" t="s">
        <v>6323</v>
      </c>
      <c r="IC450" t="s">
        <v>6324</v>
      </c>
      <c r="ID450">
        <v>0</v>
      </c>
      <c r="IE450" t="s">
        <v>6318</v>
      </c>
      <c r="IF450" t="s">
        <v>6235</v>
      </c>
      <c r="IG450" t="s">
        <v>6323</v>
      </c>
      <c r="IH450" t="s">
        <v>6240</v>
      </c>
      <c r="II450" t="s">
        <v>6325</v>
      </c>
      <c r="IJ450">
        <v>0</v>
      </c>
      <c r="IK450" t="s">
        <v>6319</v>
      </c>
      <c r="IL450" t="s">
        <v>6321</v>
      </c>
      <c r="IM450" t="s">
        <v>6324</v>
      </c>
      <c r="IN450" t="s">
        <v>6325</v>
      </c>
      <c r="IO450" t="s">
        <v>6326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t="s">
        <v>301</v>
      </c>
      <c r="B451" t="s">
        <v>269</v>
      </c>
      <c r="D451" t="s">
        <v>6327</v>
      </c>
      <c r="E451" t="s">
        <v>6328</v>
      </c>
      <c r="F451" t="s">
        <v>6329</v>
      </c>
      <c r="G451" t="s">
        <v>6330</v>
      </c>
      <c r="H451" t="s">
        <v>6331</v>
      </c>
      <c r="I451" t="s">
        <v>6332</v>
      </c>
      <c r="J451" t="s">
        <v>6333</v>
      </c>
      <c r="K451" t="s">
        <v>6334</v>
      </c>
      <c r="L451" t="s">
        <v>6215</v>
      </c>
      <c r="M451" t="s">
        <v>6335</v>
      </c>
      <c r="N451" t="s">
        <v>6217</v>
      </c>
      <c r="O451" t="s">
        <v>6336</v>
      </c>
      <c r="P451">
        <v>0</v>
      </c>
      <c r="Q451" t="s">
        <v>6337</v>
      </c>
      <c r="R451" t="s">
        <v>6220</v>
      </c>
      <c r="S451" t="s">
        <v>6338</v>
      </c>
      <c r="T451" t="s">
        <v>6222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6339</v>
      </c>
      <c r="AF451" t="s">
        <v>6340</v>
      </c>
      <c r="AG451" t="s">
        <v>6225</v>
      </c>
      <c r="AH451" t="s">
        <v>6341</v>
      </c>
      <c r="AI451" t="s">
        <v>258</v>
      </c>
      <c r="AJ451" t="s">
        <v>280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269</v>
      </c>
      <c r="DB451" t="s">
        <v>259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6342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6343</v>
      </c>
      <c r="HN451" t="s">
        <v>6344</v>
      </c>
      <c r="HO451" t="s">
        <v>6345</v>
      </c>
      <c r="HP451" t="s">
        <v>6346</v>
      </c>
      <c r="HQ451" t="s">
        <v>6347</v>
      </c>
      <c r="HR451">
        <v>0</v>
      </c>
      <c r="HS451" t="s">
        <v>6344</v>
      </c>
      <c r="HT451" t="s">
        <v>6233</v>
      </c>
      <c r="HU451" t="s">
        <v>6348</v>
      </c>
      <c r="HV451" t="s">
        <v>6235</v>
      </c>
      <c r="HW451" t="s">
        <v>6349</v>
      </c>
      <c r="HX451">
        <v>0</v>
      </c>
      <c r="HY451" t="s">
        <v>6345</v>
      </c>
      <c r="HZ451" t="s">
        <v>6348</v>
      </c>
      <c r="IA451" t="s">
        <v>6350</v>
      </c>
      <c r="IB451" t="s">
        <v>6351</v>
      </c>
      <c r="IC451" t="s">
        <v>6352</v>
      </c>
      <c r="ID451">
        <v>0</v>
      </c>
      <c r="IE451" t="s">
        <v>6346</v>
      </c>
      <c r="IF451" t="s">
        <v>6235</v>
      </c>
      <c r="IG451" t="s">
        <v>6351</v>
      </c>
      <c r="IH451" t="s">
        <v>6240</v>
      </c>
      <c r="II451" t="s">
        <v>6353</v>
      </c>
      <c r="IJ451">
        <v>0</v>
      </c>
      <c r="IK451" t="s">
        <v>6347</v>
      </c>
      <c r="IL451" t="s">
        <v>6349</v>
      </c>
      <c r="IM451" t="s">
        <v>6352</v>
      </c>
      <c r="IN451" t="s">
        <v>6353</v>
      </c>
      <c r="IO451" t="s">
        <v>6354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hidden="1" x14ac:dyDescent="0.2">
      <c r="A452" t="s">
        <v>262</v>
      </c>
      <c r="B452" t="s">
        <v>263</v>
      </c>
      <c r="D452" t="s">
        <v>6327</v>
      </c>
      <c r="E452" t="s">
        <v>6328</v>
      </c>
      <c r="F452" t="s">
        <v>6329</v>
      </c>
      <c r="G452" t="s">
        <v>6330</v>
      </c>
      <c r="H452" t="s">
        <v>6331</v>
      </c>
      <c r="I452" t="s">
        <v>6332</v>
      </c>
      <c r="J452" t="s">
        <v>6333</v>
      </c>
      <c r="K452" t="s">
        <v>6334</v>
      </c>
      <c r="L452" t="s">
        <v>6215</v>
      </c>
      <c r="M452" t="s">
        <v>6335</v>
      </c>
      <c r="N452" t="s">
        <v>6217</v>
      </c>
      <c r="O452" t="s">
        <v>6336</v>
      </c>
      <c r="P452">
        <v>0</v>
      </c>
      <c r="Q452" t="s">
        <v>6337</v>
      </c>
      <c r="R452" t="s">
        <v>6220</v>
      </c>
      <c r="S452" t="s">
        <v>6338</v>
      </c>
      <c r="T452" t="s">
        <v>6222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6339</v>
      </c>
      <c r="AF452" t="s">
        <v>6340</v>
      </c>
      <c r="AG452" t="s">
        <v>6225</v>
      </c>
      <c r="AH452" t="s">
        <v>6341</v>
      </c>
      <c r="AI452" t="s">
        <v>258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263</v>
      </c>
      <c r="DB452" t="s">
        <v>259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6342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6343</v>
      </c>
      <c r="HN452" t="s">
        <v>6344</v>
      </c>
      <c r="HO452" t="s">
        <v>6345</v>
      </c>
      <c r="HP452" t="s">
        <v>6346</v>
      </c>
      <c r="HQ452" t="s">
        <v>6347</v>
      </c>
      <c r="HR452">
        <v>0</v>
      </c>
      <c r="HS452" t="s">
        <v>6344</v>
      </c>
      <c r="HT452" t="s">
        <v>6233</v>
      </c>
      <c r="HU452" t="s">
        <v>6348</v>
      </c>
      <c r="HV452" t="s">
        <v>6235</v>
      </c>
      <c r="HW452" t="s">
        <v>6349</v>
      </c>
      <c r="HX452">
        <v>0</v>
      </c>
      <c r="HY452" t="s">
        <v>6345</v>
      </c>
      <c r="HZ452" t="s">
        <v>6348</v>
      </c>
      <c r="IA452" t="s">
        <v>6350</v>
      </c>
      <c r="IB452" t="s">
        <v>6351</v>
      </c>
      <c r="IC452" t="s">
        <v>6352</v>
      </c>
      <c r="ID452">
        <v>0</v>
      </c>
      <c r="IE452" t="s">
        <v>6346</v>
      </c>
      <c r="IF452" t="s">
        <v>6235</v>
      </c>
      <c r="IG452" t="s">
        <v>6351</v>
      </c>
      <c r="IH452" t="s">
        <v>6240</v>
      </c>
      <c r="II452" t="s">
        <v>6353</v>
      </c>
      <c r="IJ452">
        <v>0</v>
      </c>
      <c r="IK452" t="s">
        <v>6347</v>
      </c>
      <c r="IL452" t="s">
        <v>6349</v>
      </c>
      <c r="IM452" t="s">
        <v>6352</v>
      </c>
      <c r="IN452" t="s">
        <v>6353</v>
      </c>
      <c r="IO452" t="s">
        <v>6354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t="s">
        <v>331</v>
      </c>
      <c r="B453" t="s">
        <v>265</v>
      </c>
      <c r="D453" t="s">
        <v>6355</v>
      </c>
      <c r="E453" t="s">
        <v>6356</v>
      </c>
      <c r="F453" t="s">
        <v>6357</v>
      </c>
      <c r="G453" t="s">
        <v>6358</v>
      </c>
      <c r="H453" t="s">
        <v>6359</v>
      </c>
      <c r="I453" t="s">
        <v>6360</v>
      </c>
      <c r="J453" t="s">
        <v>6361</v>
      </c>
      <c r="K453" t="s">
        <v>6362</v>
      </c>
      <c r="L453" t="s">
        <v>6363</v>
      </c>
      <c r="M453" t="s">
        <v>6364</v>
      </c>
      <c r="N453" t="s">
        <v>6365</v>
      </c>
      <c r="O453" t="s">
        <v>6366</v>
      </c>
      <c r="P453">
        <v>0</v>
      </c>
      <c r="Q453" t="s">
        <v>6367</v>
      </c>
      <c r="R453" t="s">
        <v>6368</v>
      </c>
      <c r="S453" t="s">
        <v>6369</v>
      </c>
      <c r="T453" t="s">
        <v>6370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6371</v>
      </c>
      <c r="AF453" t="s">
        <v>6372</v>
      </c>
      <c r="AG453" t="s">
        <v>6373</v>
      </c>
      <c r="AH453" t="s">
        <v>6374</v>
      </c>
      <c r="AI453" t="s">
        <v>258</v>
      </c>
      <c r="AJ453" t="s">
        <v>332</v>
      </c>
      <c r="AK453">
        <v>0</v>
      </c>
      <c r="AL453">
        <v>0</v>
      </c>
      <c r="AM453">
        <v>0</v>
      </c>
      <c r="AN453" t="s">
        <v>333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265</v>
      </c>
      <c r="DB453" t="s">
        <v>259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6375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6376</v>
      </c>
      <c r="HN453" t="s">
        <v>6377</v>
      </c>
      <c r="HO453" t="s">
        <v>6378</v>
      </c>
      <c r="HP453" t="s">
        <v>6379</v>
      </c>
      <c r="HQ453" t="s">
        <v>6380</v>
      </c>
      <c r="HR453">
        <v>0</v>
      </c>
      <c r="HS453" t="s">
        <v>6377</v>
      </c>
      <c r="HT453" t="s">
        <v>6381</v>
      </c>
      <c r="HU453" t="s">
        <v>6382</v>
      </c>
      <c r="HV453" t="s">
        <v>6383</v>
      </c>
      <c r="HW453" t="s">
        <v>6384</v>
      </c>
      <c r="HX453">
        <v>0</v>
      </c>
      <c r="HY453" t="s">
        <v>6378</v>
      </c>
      <c r="HZ453" t="s">
        <v>6382</v>
      </c>
      <c r="IA453" t="s">
        <v>6385</v>
      </c>
      <c r="IB453" t="s">
        <v>6386</v>
      </c>
      <c r="IC453" t="s">
        <v>6387</v>
      </c>
      <c r="ID453">
        <v>0</v>
      </c>
      <c r="IE453" t="s">
        <v>6379</v>
      </c>
      <c r="IF453" t="s">
        <v>6383</v>
      </c>
      <c r="IG453" t="s">
        <v>6386</v>
      </c>
      <c r="IH453" t="s">
        <v>6388</v>
      </c>
      <c r="II453" t="s">
        <v>6389</v>
      </c>
      <c r="IJ453">
        <v>0</v>
      </c>
      <c r="IK453" t="s">
        <v>6380</v>
      </c>
      <c r="IL453" t="s">
        <v>6384</v>
      </c>
      <c r="IM453" t="s">
        <v>6387</v>
      </c>
      <c r="IN453" t="s">
        <v>6389</v>
      </c>
      <c r="IO453" t="s">
        <v>6390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hidden="1" x14ac:dyDescent="0.2">
      <c r="A454" t="s">
        <v>262</v>
      </c>
      <c r="B454" t="s">
        <v>263</v>
      </c>
      <c r="D454" t="s">
        <v>6355</v>
      </c>
      <c r="E454" t="s">
        <v>6356</v>
      </c>
      <c r="F454" t="s">
        <v>6357</v>
      </c>
      <c r="G454" t="s">
        <v>6358</v>
      </c>
      <c r="H454" t="s">
        <v>6359</v>
      </c>
      <c r="I454" t="s">
        <v>6360</v>
      </c>
      <c r="J454" t="s">
        <v>6361</v>
      </c>
      <c r="K454" t="s">
        <v>6362</v>
      </c>
      <c r="L454" t="s">
        <v>6363</v>
      </c>
      <c r="M454" t="s">
        <v>6364</v>
      </c>
      <c r="N454" t="s">
        <v>6365</v>
      </c>
      <c r="O454" t="s">
        <v>6366</v>
      </c>
      <c r="P454">
        <v>0</v>
      </c>
      <c r="Q454" t="s">
        <v>6367</v>
      </c>
      <c r="R454" t="s">
        <v>6368</v>
      </c>
      <c r="S454" t="s">
        <v>6369</v>
      </c>
      <c r="T454" t="s">
        <v>6370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6371</v>
      </c>
      <c r="AF454" t="s">
        <v>6372</v>
      </c>
      <c r="AG454" t="s">
        <v>6373</v>
      </c>
      <c r="AH454" t="s">
        <v>6374</v>
      </c>
      <c r="AI454" t="s">
        <v>258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263</v>
      </c>
      <c r="DB454" t="s">
        <v>259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6375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6376</v>
      </c>
      <c r="HN454" t="s">
        <v>6377</v>
      </c>
      <c r="HO454" t="s">
        <v>6378</v>
      </c>
      <c r="HP454" t="s">
        <v>6379</v>
      </c>
      <c r="HQ454" t="s">
        <v>6380</v>
      </c>
      <c r="HR454">
        <v>0</v>
      </c>
      <c r="HS454" t="s">
        <v>6377</v>
      </c>
      <c r="HT454" t="s">
        <v>6381</v>
      </c>
      <c r="HU454" t="s">
        <v>6382</v>
      </c>
      <c r="HV454" t="s">
        <v>6383</v>
      </c>
      <c r="HW454" t="s">
        <v>6384</v>
      </c>
      <c r="HX454">
        <v>0</v>
      </c>
      <c r="HY454" t="s">
        <v>6378</v>
      </c>
      <c r="HZ454" t="s">
        <v>6382</v>
      </c>
      <c r="IA454" t="s">
        <v>6385</v>
      </c>
      <c r="IB454" t="s">
        <v>6386</v>
      </c>
      <c r="IC454" t="s">
        <v>6387</v>
      </c>
      <c r="ID454">
        <v>0</v>
      </c>
      <c r="IE454" t="s">
        <v>6379</v>
      </c>
      <c r="IF454" t="s">
        <v>6383</v>
      </c>
      <c r="IG454" t="s">
        <v>6386</v>
      </c>
      <c r="IH454" t="s">
        <v>6388</v>
      </c>
      <c r="II454" t="s">
        <v>6389</v>
      </c>
      <c r="IJ454">
        <v>0</v>
      </c>
      <c r="IK454" t="s">
        <v>6380</v>
      </c>
      <c r="IL454" t="s">
        <v>6384</v>
      </c>
      <c r="IM454" t="s">
        <v>6387</v>
      </c>
      <c r="IN454" t="s">
        <v>6389</v>
      </c>
      <c r="IO454" t="s">
        <v>6390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t="s">
        <v>6391</v>
      </c>
      <c r="B455" t="s">
        <v>269</v>
      </c>
      <c r="D455" t="s">
        <v>6392</v>
      </c>
      <c r="E455" t="s">
        <v>6393</v>
      </c>
      <c r="F455" t="s">
        <v>6394</v>
      </c>
      <c r="G455" t="s">
        <v>6395</v>
      </c>
      <c r="H455" t="s">
        <v>6396</v>
      </c>
      <c r="I455" t="s">
        <v>6397</v>
      </c>
      <c r="J455" t="s">
        <v>6398</v>
      </c>
      <c r="K455" t="s">
        <v>6399</v>
      </c>
      <c r="L455" t="s">
        <v>6363</v>
      </c>
      <c r="M455" t="s">
        <v>6400</v>
      </c>
      <c r="N455" t="s">
        <v>6365</v>
      </c>
      <c r="O455" t="s">
        <v>6401</v>
      </c>
      <c r="P455">
        <v>0</v>
      </c>
      <c r="Q455" t="s">
        <v>6402</v>
      </c>
      <c r="R455" t="s">
        <v>6368</v>
      </c>
      <c r="S455" t="s">
        <v>6403</v>
      </c>
      <c r="T455" t="s">
        <v>6370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6404</v>
      </c>
      <c r="AF455" t="s">
        <v>6405</v>
      </c>
      <c r="AG455" t="s">
        <v>6373</v>
      </c>
      <c r="AH455" t="s">
        <v>6406</v>
      </c>
      <c r="AI455" t="s">
        <v>258</v>
      </c>
      <c r="AJ455" t="s">
        <v>6407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269</v>
      </c>
      <c r="DB455" t="s">
        <v>259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6408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6409</v>
      </c>
      <c r="HN455" t="s">
        <v>6410</v>
      </c>
      <c r="HO455" t="s">
        <v>6411</v>
      </c>
      <c r="HP455" t="s">
        <v>6412</v>
      </c>
      <c r="HQ455" t="s">
        <v>6413</v>
      </c>
      <c r="HR455">
        <v>0</v>
      </c>
      <c r="HS455" t="s">
        <v>6410</v>
      </c>
      <c r="HT455" t="s">
        <v>6381</v>
      </c>
      <c r="HU455" t="s">
        <v>6414</v>
      </c>
      <c r="HV455" t="s">
        <v>6383</v>
      </c>
      <c r="HW455" t="s">
        <v>6415</v>
      </c>
      <c r="HX455">
        <v>0</v>
      </c>
      <c r="HY455" t="s">
        <v>6411</v>
      </c>
      <c r="HZ455" t="s">
        <v>6414</v>
      </c>
      <c r="IA455" t="s">
        <v>6416</v>
      </c>
      <c r="IB455" t="s">
        <v>6417</v>
      </c>
      <c r="IC455" t="s">
        <v>6418</v>
      </c>
      <c r="ID455">
        <v>0</v>
      </c>
      <c r="IE455" t="s">
        <v>6412</v>
      </c>
      <c r="IF455" t="s">
        <v>6383</v>
      </c>
      <c r="IG455" t="s">
        <v>6417</v>
      </c>
      <c r="IH455" t="s">
        <v>6388</v>
      </c>
      <c r="II455" t="s">
        <v>6419</v>
      </c>
      <c r="IJ455">
        <v>0</v>
      </c>
      <c r="IK455" t="s">
        <v>6413</v>
      </c>
      <c r="IL455" t="s">
        <v>6415</v>
      </c>
      <c r="IM455" t="s">
        <v>6418</v>
      </c>
      <c r="IN455" t="s">
        <v>6419</v>
      </c>
      <c r="IO455" t="s">
        <v>6420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t="s">
        <v>6421</v>
      </c>
      <c r="B456" t="s">
        <v>261</v>
      </c>
      <c r="D456" t="s">
        <v>6422</v>
      </c>
      <c r="E456" t="s">
        <v>6423</v>
      </c>
      <c r="F456" t="s">
        <v>6424</v>
      </c>
      <c r="G456" t="s">
        <v>6425</v>
      </c>
      <c r="H456" t="s">
        <v>6426</v>
      </c>
      <c r="I456" t="s">
        <v>6427</v>
      </c>
      <c r="J456" t="s">
        <v>6428</v>
      </c>
      <c r="K456" t="s">
        <v>6429</v>
      </c>
      <c r="L456" t="s">
        <v>6363</v>
      </c>
      <c r="M456" t="s">
        <v>6430</v>
      </c>
      <c r="N456" t="s">
        <v>6365</v>
      </c>
      <c r="O456" t="s">
        <v>6431</v>
      </c>
      <c r="P456">
        <v>0</v>
      </c>
      <c r="Q456" t="s">
        <v>6432</v>
      </c>
      <c r="R456" t="s">
        <v>6368</v>
      </c>
      <c r="S456" t="s">
        <v>6433</v>
      </c>
      <c r="T456" t="s">
        <v>6370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6434</v>
      </c>
      <c r="AF456" t="s">
        <v>6435</v>
      </c>
      <c r="AG456" t="s">
        <v>6373</v>
      </c>
      <c r="AH456" t="s">
        <v>6436</v>
      </c>
      <c r="AI456" t="s">
        <v>258</v>
      </c>
      <c r="AJ456">
        <v>6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261</v>
      </c>
      <c r="DB456" t="s">
        <v>259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6437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6438</v>
      </c>
      <c r="HN456" t="s">
        <v>6439</v>
      </c>
      <c r="HO456" t="s">
        <v>6440</v>
      </c>
      <c r="HP456" t="s">
        <v>6441</v>
      </c>
      <c r="HQ456" t="s">
        <v>6442</v>
      </c>
      <c r="HR456">
        <v>0</v>
      </c>
      <c r="HS456" t="s">
        <v>6439</v>
      </c>
      <c r="HT456" t="s">
        <v>6381</v>
      </c>
      <c r="HU456" t="s">
        <v>6443</v>
      </c>
      <c r="HV456" t="s">
        <v>6383</v>
      </c>
      <c r="HW456" t="s">
        <v>6444</v>
      </c>
      <c r="HX456">
        <v>0</v>
      </c>
      <c r="HY456" t="s">
        <v>6440</v>
      </c>
      <c r="HZ456" t="s">
        <v>6443</v>
      </c>
      <c r="IA456" t="s">
        <v>6445</v>
      </c>
      <c r="IB456" t="s">
        <v>6446</v>
      </c>
      <c r="IC456" t="s">
        <v>6447</v>
      </c>
      <c r="ID456">
        <v>0</v>
      </c>
      <c r="IE456" t="s">
        <v>6441</v>
      </c>
      <c r="IF456" t="s">
        <v>6383</v>
      </c>
      <c r="IG456" t="s">
        <v>6446</v>
      </c>
      <c r="IH456" t="s">
        <v>6388</v>
      </c>
      <c r="II456" t="s">
        <v>6448</v>
      </c>
      <c r="IJ456">
        <v>0</v>
      </c>
      <c r="IK456" t="s">
        <v>6442</v>
      </c>
      <c r="IL456" t="s">
        <v>6444</v>
      </c>
      <c r="IM456" t="s">
        <v>6447</v>
      </c>
      <c r="IN456" t="s">
        <v>6448</v>
      </c>
      <c r="IO456" t="s">
        <v>6449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t="s">
        <v>6450</v>
      </c>
      <c r="B457" t="s">
        <v>269</v>
      </c>
      <c r="D457" t="s">
        <v>6451</v>
      </c>
      <c r="E457" t="s">
        <v>6452</v>
      </c>
      <c r="F457" t="s">
        <v>6453</v>
      </c>
      <c r="G457" t="s">
        <v>6454</v>
      </c>
      <c r="H457" t="s">
        <v>6455</v>
      </c>
      <c r="I457" t="s">
        <v>6456</v>
      </c>
      <c r="J457" t="s">
        <v>6457</v>
      </c>
      <c r="K457" t="s">
        <v>6458</v>
      </c>
      <c r="L457" t="s">
        <v>6363</v>
      </c>
      <c r="M457" t="s">
        <v>6459</v>
      </c>
      <c r="N457" t="s">
        <v>6365</v>
      </c>
      <c r="O457" t="s">
        <v>6460</v>
      </c>
      <c r="P457">
        <v>0</v>
      </c>
      <c r="Q457" t="s">
        <v>6461</v>
      </c>
      <c r="R457" t="s">
        <v>6368</v>
      </c>
      <c r="S457" t="s">
        <v>6462</v>
      </c>
      <c r="T457" t="s">
        <v>6370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6463</v>
      </c>
      <c r="AF457" t="s">
        <v>6464</v>
      </c>
      <c r="AG457" t="s">
        <v>6373</v>
      </c>
      <c r="AH457" t="s">
        <v>6465</v>
      </c>
      <c r="AI457" t="s">
        <v>258</v>
      </c>
      <c r="AJ457" s="3">
        <v>43954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269</v>
      </c>
      <c r="DB457" t="s">
        <v>259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6466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6467</v>
      </c>
      <c r="HN457" t="s">
        <v>6468</v>
      </c>
      <c r="HO457" t="s">
        <v>6469</v>
      </c>
      <c r="HP457" t="s">
        <v>6470</v>
      </c>
      <c r="HQ457" t="s">
        <v>6471</v>
      </c>
      <c r="HR457">
        <v>0</v>
      </c>
      <c r="HS457" t="s">
        <v>6468</v>
      </c>
      <c r="HT457" t="s">
        <v>6381</v>
      </c>
      <c r="HU457" t="s">
        <v>6472</v>
      </c>
      <c r="HV457" t="s">
        <v>6383</v>
      </c>
      <c r="HW457" t="s">
        <v>6473</v>
      </c>
      <c r="HX457">
        <v>0</v>
      </c>
      <c r="HY457" t="s">
        <v>6469</v>
      </c>
      <c r="HZ457" t="s">
        <v>6472</v>
      </c>
      <c r="IA457" t="s">
        <v>6474</v>
      </c>
      <c r="IB457" t="s">
        <v>6475</v>
      </c>
      <c r="IC457" t="s">
        <v>6476</v>
      </c>
      <c r="ID457">
        <v>0</v>
      </c>
      <c r="IE457" t="s">
        <v>6470</v>
      </c>
      <c r="IF457" t="s">
        <v>6383</v>
      </c>
      <c r="IG457" t="s">
        <v>6475</v>
      </c>
      <c r="IH457" t="s">
        <v>6388</v>
      </c>
      <c r="II457" t="s">
        <v>6477</v>
      </c>
      <c r="IJ457">
        <v>0</v>
      </c>
      <c r="IK457" t="s">
        <v>6471</v>
      </c>
      <c r="IL457" t="s">
        <v>6473</v>
      </c>
      <c r="IM457" t="s">
        <v>6476</v>
      </c>
      <c r="IN457" t="s">
        <v>6477</v>
      </c>
      <c r="IO457" t="s">
        <v>6478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t="s">
        <v>262</v>
      </c>
      <c r="B458" t="s">
        <v>263</v>
      </c>
      <c r="D458" t="s">
        <v>6451</v>
      </c>
      <c r="E458" t="s">
        <v>6452</v>
      </c>
      <c r="F458" t="s">
        <v>6453</v>
      </c>
      <c r="G458" t="s">
        <v>6454</v>
      </c>
      <c r="H458" t="s">
        <v>6455</v>
      </c>
      <c r="I458" t="s">
        <v>6456</v>
      </c>
      <c r="J458" t="s">
        <v>6457</v>
      </c>
      <c r="K458" t="s">
        <v>6458</v>
      </c>
      <c r="L458" t="s">
        <v>6363</v>
      </c>
      <c r="M458" t="s">
        <v>6459</v>
      </c>
      <c r="N458" t="s">
        <v>6365</v>
      </c>
      <c r="O458" t="s">
        <v>6460</v>
      </c>
      <c r="P458">
        <v>0</v>
      </c>
      <c r="Q458" t="s">
        <v>6461</v>
      </c>
      <c r="R458" t="s">
        <v>6368</v>
      </c>
      <c r="S458" t="s">
        <v>6462</v>
      </c>
      <c r="T458" t="s">
        <v>6370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6463</v>
      </c>
      <c r="AF458" t="s">
        <v>6464</v>
      </c>
      <c r="AG458" t="s">
        <v>6373</v>
      </c>
      <c r="AH458" t="s">
        <v>6465</v>
      </c>
      <c r="AI458" t="s">
        <v>258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263</v>
      </c>
      <c r="DB458" t="s">
        <v>259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6466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6467</v>
      </c>
      <c r="HN458" t="s">
        <v>6468</v>
      </c>
      <c r="HO458" t="s">
        <v>6469</v>
      </c>
      <c r="HP458" t="s">
        <v>6470</v>
      </c>
      <c r="HQ458" t="s">
        <v>6471</v>
      </c>
      <c r="HR458">
        <v>0</v>
      </c>
      <c r="HS458" t="s">
        <v>6468</v>
      </c>
      <c r="HT458" t="s">
        <v>6381</v>
      </c>
      <c r="HU458" t="s">
        <v>6472</v>
      </c>
      <c r="HV458" t="s">
        <v>6383</v>
      </c>
      <c r="HW458" t="s">
        <v>6473</v>
      </c>
      <c r="HX458">
        <v>0</v>
      </c>
      <c r="HY458" t="s">
        <v>6469</v>
      </c>
      <c r="HZ458" t="s">
        <v>6472</v>
      </c>
      <c r="IA458" t="s">
        <v>6474</v>
      </c>
      <c r="IB458" t="s">
        <v>6475</v>
      </c>
      <c r="IC458" t="s">
        <v>6476</v>
      </c>
      <c r="ID458">
        <v>0</v>
      </c>
      <c r="IE458" t="s">
        <v>6470</v>
      </c>
      <c r="IF458" t="s">
        <v>6383</v>
      </c>
      <c r="IG458" t="s">
        <v>6475</v>
      </c>
      <c r="IH458" t="s">
        <v>6388</v>
      </c>
      <c r="II458" t="s">
        <v>6477</v>
      </c>
      <c r="IJ458">
        <v>0</v>
      </c>
      <c r="IK458" t="s">
        <v>6471</v>
      </c>
      <c r="IL458" t="s">
        <v>6473</v>
      </c>
      <c r="IM458" t="s">
        <v>6476</v>
      </c>
      <c r="IN458" t="s">
        <v>6477</v>
      </c>
      <c r="IO458" t="s">
        <v>6478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t="s">
        <v>325</v>
      </c>
      <c r="B459" t="s">
        <v>265</v>
      </c>
      <c r="D459" t="s">
        <v>6479</v>
      </c>
      <c r="E459" t="s">
        <v>6480</v>
      </c>
      <c r="F459" t="s">
        <v>6481</v>
      </c>
      <c r="G459" t="s">
        <v>6482</v>
      </c>
      <c r="H459" t="s">
        <v>6483</v>
      </c>
      <c r="I459" t="s">
        <v>6484</v>
      </c>
      <c r="J459" t="s">
        <v>6485</v>
      </c>
      <c r="K459" t="s">
        <v>6486</v>
      </c>
      <c r="L459" t="s">
        <v>6487</v>
      </c>
      <c r="M459" t="s">
        <v>6488</v>
      </c>
      <c r="N459" t="s">
        <v>6489</v>
      </c>
      <c r="O459" t="s">
        <v>6490</v>
      </c>
      <c r="P459">
        <v>0</v>
      </c>
      <c r="Q459" t="s">
        <v>6491</v>
      </c>
      <c r="R459" t="s">
        <v>6492</v>
      </c>
      <c r="S459" t="s">
        <v>6493</v>
      </c>
      <c r="T459" t="s">
        <v>6494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6495</v>
      </c>
      <c r="AF459" t="s">
        <v>6496</v>
      </c>
      <c r="AG459" t="s">
        <v>6497</v>
      </c>
      <c r="AH459" t="s">
        <v>6498</v>
      </c>
      <c r="AI459" t="s">
        <v>258</v>
      </c>
      <c r="AJ459" t="s">
        <v>326</v>
      </c>
      <c r="AK459">
        <v>0</v>
      </c>
      <c r="AL459">
        <v>0</v>
      </c>
      <c r="AM459">
        <v>0</v>
      </c>
      <c r="AN459" t="s">
        <v>327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265</v>
      </c>
      <c r="DB459" t="s">
        <v>259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6499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6500</v>
      </c>
      <c r="HN459" t="s">
        <v>6501</v>
      </c>
      <c r="HO459" t="s">
        <v>6502</v>
      </c>
      <c r="HP459" t="s">
        <v>6503</v>
      </c>
      <c r="HQ459" t="s">
        <v>6504</v>
      </c>
      <c r="HR459">
        <v>0</v>
      </c>
      <c r="HS459" t="s">
        <v>6501</v>
      </c>
      <c r="HT459" t="s">
        <v>6505</v>
      </c>
      <c r="HU459" t="s">
        <v>6506</v>
      </c>
      <c r="HV459" t="s">
        <v>6507</v>
      </c>
      <c r="HW459" t="s">
        <v>6508</v>
      </c>
      <c r="HX459">
        <v>0</v>
      </c>
      <c r="HY459" t="s">
        <v>6502</v>
      </c>
      <c r="HZ459" t="s">
        <v>6506</v>
      </c>
      <c r="IA459" t="s">
        <v>6509</v>
      </c>
      <c r="IB459" t="s">
        <v>6510</v>
      </c>
      <c r="IC459" t="s">
        <v>6511</v>
      </c>
      <c r="ID459">
        <v>0</v>
      </c>
      <c r="IE459" t="s">
        <v>6503</v>
      </c>
      <c r="IF459" t="s">
        <v>6507</v>
      </c>
      <c r="IG459" t="s">
        <v>6510</v>
      </c>
      <c r="IH459" t="s">
        <v>6512</v>
      </c>
      <c r="II459" t="s">
        <v>6513</v>
      </c>
      <c r="IJ459">
        <v>0</v>
      </c>
      <c r="IK459" t="s">
        <v>6504</v>
      </c>
      <c r="IL459" t="s">
        <v>6508</v>
      </c>
      <c r="IM459" t="s">
        <v>6511</v>
      </c>
      <c r="IN459" t="s">
        <v>6513</v>
      </c>
      <c r="IO459" t="s">
        <v>6514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t="s">
        <v>262</v>
      </c>
      <c r="B460" t="s">
        <v>263</v>
      </c>
      <c r="D460" t="s">
        <v>6479</v>
      </c>
      <c r="E460" t="s">
        <v>6480</v>
      </c>
      <c r="F460" t="s">
        <v>6481</v>
      </c>
      <c r="G460" t="s">
        <v>6482</v>
      </c>
      <c r="H460" t="s">
        <v>6483</v>
      </c>
      <c r="I460" t="s">
        <v>6484</v>
      </c>
      <c r="J460" t="s">
        <v>6485</v>
      </c>
      <c r="K460" t="s">
        <v>6486</v>
      </c>
      <c r="L460" t="s">
        <v>6487</v>
      </c>
      <c r="M460" t="s">
        <v>6488</v>
      </c>
      <c r="N460" t="s">
        <v>6489</v>
      </c>
      <c r="O460" t="s">
        <v>6490</v>
      </c>
      <c r="P460">
        <v>0</v>
      </c>
      <c r="Q460" t="s">
        <v>6491</v>
      </c>
      <c r="R460" t="s">
        <v>6492</v>
      </c>
      <c r="S460" t="s">
        <v>6493</v>
      </c>
      <c r="T460" t="s">
        <v>6494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6495</v>
      </c>
      <c r="AF460" t="s">
        <v>6496</v>
      </c>
      <c r="AG460" t="s">
        <v>6497</v>
      </c>
      <c r="AH460" t="s">
        <v>6498</v>
      </c>
      <c r="AI460" t="s">
        <v>258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263</v>
      </c>
      <c r="DB460" t="s">
        <v>259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6499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6500</v>
      </c>
      <c r="HN460" t="s">
        <v>6501</v>
      </c>
      <c r="HO460" t="s">
        <v>6502</v>
      </c>
      <c r="HP460" t="s">
        <v>6503</v>
      </c>
      <c r="HQ460" t="s">
        <v>6504</v>
      </c>
      <c r="HR460">
        <v>0</v>
      </c>
      <c r="HS460" t="s">
        <v>6501</v>
      </c>
      <c r="HT460" t="s">
        <v>6505</v>
      </c>
      <c r="HU460" t="s">
        <v>6506</v>
      </c>
      <c r="HV460" t="s">
        <v>6507</v>
      </c>
      <c r="HW460" t="s">
        <v>6508</v>
      </c>
      <c r="HX460">
        <v>0</v>
      </c>
      <c r="HY460" t="s">
        <v>6502</v>
      </c>
      <c r="HZ460" t="s">
        <v>6506</v>
      </c>
      <c r="IA460" t="s">
        <v>6509</v>
      </c>
      <c r="IB460" t="s">
        <v>6510</v>
      </c>
      <c r="IC460" t="s">
        <v>6511</v>
      </c>
      <c r="ID460">
        <v>0</v>
      </c>
      <c r="IE460" t="s">
        <v>6503</v>
      </c>
      <c r="IF460" t="s">
        <v>6507</v>
      </c>
      <c r="IG460" t="s">
        <v>6510</v>
      </c>
      <c r="IH460" t="s">
        <v>6512</v>
      </c>
      <c r="II460" t="s">
        <v>6513</v>
      </c>
      <c r="IJ460">
        <v>0</v>
      </c>
      <c r="IK460" t="s">
        <v>6504</v>
      </c>
      <c r="IL460" t="s">
        <v>6508</v>
      </c>
      <c r="IM460" t="s">
        <v>6511</v>
      </c>
      <c r="IN460" t="s">
        <v>6513</v>
      </c>
      <c r="IO460" t="s">
        <v>6514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t="s">
        <v>301</v>
      </c>
      <c r="B461" t="s">
        <v>269</v>
      </c>
      <c r="D461" t="s">
        <v>6515</v>
      </c>
      <c r="E461" t="s">
        <v>6516</v>
      </c>
      <c r="F461" t="s">
        <v>6517</v>
      </c>
      <c r="G461" t="s">
        <v>6518</v>
      </c>
      <c r="H461" t="s">
        <v>6519</v>
      </c>
      <c r="I461" t="s">
        <v>6520</v>
      </c>
      <c r="J461" t="s">
        <v>6521</v>
      </c>
      <c r="K461" t="s">
        <v>6522</v>
      </c>
      <c r="L461" t="s">
        <v>6487</v>
      </c>
      <c r="M461" t="s">
        <v>6523</v>
      </c>
      <c r="N461" t="s">
        <v>6489</v>
      </c>
      <c r="O461" t="s">
        <v>6524</v>
      </c>
      <c r="P461">
        <v>0</v>
      </c>
      <c r="Q461" t="s">
        <v>6525</v>
      </c>
      <c r="R461" t="s">
        <v>6492</v>
      </c>
      <c r="S461" t="s">
        <v>6526</v>
      </c>
      <c r="T461" t="s">
        <v>6494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6527</v>
      </c>
      <c r="AF461" t="s">
        <v>6528</v>
      </c>
      <c r="AG461" t="s">
        <v>6497</v>
      </c>
      <c r="AH461" t="s">
        <v>6529</v>
      </c>
      <c r="AI461" t="s">
        <v>258</v>
      </c>
      <c r="AJ461" t="s">
        <v>280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269</v>
      </c>
      <c r="DB461" t="s">
        <v>259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6530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6531</v>
      </c>
      <c r="HN461" t="s">
        <v>6532</v>
      </c>
      <c r="HO461" t="s">
        <v>6533</v>
      </c>
      <c r="HP461" t="s">
        <v>6534</v>
      </c>
      <c r="HQ461" t="s">
        <v>6535</v>
      </c>
      <c r="HR461">
        <v>0</v>
      </c>
      <c r="HS461" t="s">
        <v>6532</v>
      </c>
      <c r="HT461" t="s">
        <v>6505</v>
      </c>
      <c r="HU461" t="s">
        <v>6536</v>
      </c>
      <c r="HV461" t="s">
        <v>6507</v>
      </c>
      <c r="HW461" t="s">
        <v>6537</v>
      </c>
      <c r="HX461">
        <v>0</v>
      </c>
      <c r="HY461" t="s">
        <v>6533</v>
      </c>
      <c r="HZ461" t="s">
        <v>6536</v>
      </c>
      <c r="IA461" t="s">
        <v>6538</v>
      </c>
      <c r="IB461" t="s">
        <v>6539</v>
      </c>
      <c r="IC461" t="s">
        <v>6540</v>
      </c>
      <c r="ID461">
        <v>0</v>
      </c>
      <c r="IE461" t="s">
        <v>6534</v>
      </c>
      <c r="IF461" t="s">
        <v>6507</v>
      </c>
      <c r="IG461" t="s">
        <v>6539</v>
      </c>
      <c r="IH461" t="s">
        <v>6512</v>
      </c>
      <c r="II461" t="s">
        <v>6541</v>
      </c>
      <c r="IJ461">
        <v>0</v>
      </c>
      <c r="IK461" t="s">
        <v>6535</v>
      </c>
      <c r="IL461" t="s">
        <v>6537</v>
      </c>
      <c r="IM461" t="s">
        <v>6540</v>
      </c>
      <c r="IN461" t="s">
        <v>6541</v>
      </c>
      <c r="IO461" t="s">
        <v>6542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hidden="1" x14ac:dyDescent="0.2">
      <c r="A462" t="s">
        <v>281</v>
      </c>
      <c r="B462" t="s">
        <v>282</v>
      </c>
      <c r="D462" t="s">
        <v>6543</v>
      </c>
      <c r="E462" t="s">
        <v>6544</v>
      </c>
      <c r="F462" t="s">
        <v>6545</v>
      </c>
      <c r="G462" t="s">
        <v>6546</v>
      </c>
      <c r="H462" t="s">
        <v>6547</v>
      </c>
      <c r="I462" t="s">
        <v>6548</v>
      </c>
      <c r="J462" t="s">
        <v>6549</v>
      </c>
      <c r="K462" t="s">
        <v>6550</v>
      </c>
      <c r="L462" t="s">
        <v>6487</v>
      </c>
      <c r="M462" t="s">
        <v>6551</v>
      </c>
      <c r="N462" t="s">
        <v>6489</v>
      </c>
      <c r="O462" t="s">
        <v>6552</v>
      </c>
      <c r="P462">
        <v>0</v>
      </c>
      <c r="Q462" t="s">
        <v>6553</v>
      </c>
      <c r="R462" t="s">
        <v>6492</v>
      </c>
      <c r="S462" t="s">
        <v>6554</v>
      </c>
      <c r="T462" t="s">
        <v>6494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6555</v>
      </c>
      <c r="AF462" t="s">
        <v>6556</v>
      </c>
      <c r="AG462" t="s">
        <v>6497</v>
      </c>
      <c r="AH462" t="s">
        <v>6557</v>
      </c>
      <c r="AI462" t="s">
        <v>258</v>
      </c>
      <c r="AJ462" t="s">
        <v>283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282</v>
      </c>
      <c r="DB462" t="s">
        <v>259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6558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6559</v>
      </c>
      <c r="HN462" t="s">
        <v>6560</v>
      </c>
      <c r="HO462" t="s">
        <v>6561</v>
      </c>
      <c r="HP462" t="s">
        <v>6562</v>
      </c>
      <c r="HQ462" t="s">
        <v>6563</v>
      </c>
      <c r="HR462">
        <v>0</v>
      </c>
      <c r="HS462" t="s">
        <v>6560</v>
      </c>
      <c r="HT462" t="s">
        <v>6505</v>
      </c>
      <c r="HU462" t="s">
        <v>6564</v>
      </c>
      <c r="HV462" t="s">
        <v>6507</v>
      </c>
      <c r="HW462" t="s">
        <v>6565</v>
      </c>
      <c r="HX462">
        <v>0</v>
      </c>
      <c r="HY462" t="s">
        <v>6561</v>
      </c>
      <c r="HZ462" t="s">
        <v>6564</v>
      </c>
      <c r="IA462" t="s">
        <v>6566</v>
      </c>
      <c r="IB462" t="s">
        <v>6567</v>
      </c>
      <c r="IC462" t="s">
        <v>6568</v>
      </c>
      <c r="ID462">
        <v>0</v>
      </c>
      <c r="IE462" t="s">
        <v>6562</v>
      </c>
      <c r="IF462" t="s">
        <v>6507</v>
      </c>
      <c r="IG462" t="s">
        <v>6567</v>
      </c>
      <c r="IH462" t="s">
        <v>6512</v>
      </c>
      <c r="II462" t="s">
        <v>6569</v>
      </c>
      <c r="IJ462">
        <v>0</v>
      </c>
      <c r="IK462" t="s">
        <v>6563</v>
      </c>
      <c r="IL462" t="s">
        <v>6565</v>
      </c>
      <c r="IM462" t="s">
        <v>6568</v>
      </c>
      <c r="IN462" t="s">
        <v>6569</v>
      </c>
      <c r="IO462" t="s">
        <v>6570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t="s">
        <v>284</v>
      </c>
      <c r="B463" t="s">
        <v>282</v>
      </c>
      <c r="D463" t="s">
        <v>6543</v>
      </c>
      <c r="E463" t="s">
        <v>6544</v>
      </c>
      <c r="F463" t="s">
        <v>6545</v>
      </c>
      <c r="G463" t="s">
        <v>6546</v>
      </c>
      <c r="H463" t="s">
        <v>6547</v>
      </c>
      <c r="I463" t="s">
        <v>6548</v>
      </c>
      <c r="J463" t="s">
        <v>6549</v>
      </c>
      <c r="K463" t="s">
        <v>6550</v>
      </c>
      <c r="L463" t="s">
        <v>6487</v>
      </c>
      <c r="M463" t="s">
        <v>6551</v>
      </c>
      <c r="N463" t="s">
        <v>6489</v>
      </c>
      <c r="O463" t="s">
        <v>6552</v>
      </c>
      <c r="P463">
        <v>0</v>
      </c>
      <c r="Q463" t="s">
        <v>6553</v>
      </c>
      <c r="R463" t="s">
        <v>6492</v>
      </c>
      <c r="S463" t="s">
        <v>6554</v>
      </c>
      <c r="T463" t="s">
        <v>6494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6555</v>
      </c>
      <c r="AF463" t="s">
        <v>6556</v>
      </c>
      <c r="AG463" t="s">
        <v>6497</v>
      </c>
      <c r="AH463" t="s">
        <v>6557</v>
      </c>
      <c r="AI463" t="s">
        <v>258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282</v>
      </c>
      <c r="DB463" t="s">
        <v>259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6558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6559</v>
      </c>
      <c r="HN463" t="s">
        <v>6560</v>
      </c>
      <c r="HO463" t="s">
        <v>6561</v>
      </c>
      <c r="HP463" t="s">
        <v>6562</v>
      </c>
      <c r="HQ463" t="s">
        <v>6563</v>
      </c>
      <c r="HR463">
        <v>0</v>
      </c>
      <c r="HS463" t="s">
        <v>6560</v>
      </c>
      <c r="HT463" t="s">
        <v>6505</v>
      </c>
      <c r="HU463" t="s">
        <v>6564</v>
      </c>
      <c r="HV463" t="s">
        <v>6507</v>
      </c>
      <c r="HW463" t="s">
        <v>6565</v>
      </c>
      <c r="HX463">
        <v>0</v>
      </c>
      <c r="HY463" t="s">
        <v>6561</v>
      </c>
      <c r="HZ463" t="s">
        <v>6564</v>
      </c>
      <c r="IA463" t="s">
        <v>6566</v>
      </c>
      <c r="IB463" t="s">
        <v>6567</v>
      </c>
      <c r="IC463" t="s">
        <v>6568</v>
      </c>
      <c r="ID463">
        <v>0</v>
      </c>
      <c r="IE463" t="s">
        <v>6562</v>
      </c>
      <c r="IF463" t="s">
        <v>6507</v>
      </c>
      <c r="IG463" t="s">
        <v>6567</v>
      </c>
      <c r="IH463" t="s">
        <v>6512</v>
      </c>
      <c r="II463" t="s">
        <v>6569</v>
      </c>
      <c r="IJ463">
        <v>0</v>
      </c>
      <c r="IK463" t="s">
        <v>6563</v>
      </c>
      <c r="IL463" t="s">
        <v>6565</v>
      </c>
      <c r="IM463" t="s">
        <v>6568</v>
      </c>
      <c r="IN463" t="s">
        <v>6569</v>
      </c>
      <c r="IO463" t="s">
        <v>6570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t="s">
        <v>285</v>
      </c>
      <c r="B464" t="s">
        <v>286</v>
      </c>
      <c r="D464" t="s">
        <v>6543</v>
      </c>
      <c r="E464" t="s">
        <v>6544</v>
      </c>
      <c r="F464" t="s">
        <v>6545</v>
      </c>
      <c r="G464" t="s">
        <v>6546</v>
      </c>
      <c r="H464" t="s">
        <v>6547</v>
      </c>
      <c r="I464" t="s">
        <v>6548</v>
      </c>
      <c r="J464" t="s">
        <v>6549</v>
      </c>
      <c r="K464" t="s">
        <v>6550</v>
      </c>
      <c r="L464" t="s">
        <v>6487</v>
      </c>
      <c r="M464" t="s">
        <v>6551</v>
      </c>
      <c r="N464" t="s">
        <v>6489</v>
      </c>
      <c r="O464" t="s">
        <v>6552</v>
      </c>
      <c r="P464">
        <v>0</v>
      </c>
      <c r="Q464" t="s">
        <v>6553</v>
      </c>
      <c r="R464" t="s">
        <v>6492</v>
      </c>
      <c r="S464" t="s">
        <v>6554</v>
      </c>
      <c r="T464" t="s">
        <v>6494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6555</v>
      </c>
      <c r="AF464" t="s">
        <v>6556</v>
      </c>
      <c r="AG464" t="s">
        <v>6497</v>
      </c>
      <c r="AH464" t="s">
        <v>6557</v>
      </c>
      <c r="AI464" t="s">
        <v>258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286</v>
      </c>
      <c r="DB464" t="s">
        <v>259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 t="s">
        <v>6558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6559</v>
      </c>
      <c r="HN464" t="s">
        <v>6560</v>
      </c>
      <c r="HO464" t="s">
        <v>6561</v>
      </c>
      <c r="HP464" t="s">
        <v>6562</v>
      </c>
      <c r="HQ464" t="s">
        <v>6563</v>
      </c>
      <c r="HR464">
        <v>0</v>
      </c>
      <c r="HS464" t="s">
        <v>6560</v>
      </c>
      <c r="HT464" t="s">
        <v>6505</v>
      </c>
      <c r="HU464" t="s">
        <v>6564</v>
      </c>
      <c r="HV464" t="s">
        <v>6507</v>
      </c>
      <c r="HW464" t="s">
        <v>6565</v>
      </c>
      <c r="HX464">
        <v>0</v>
      </c>
      <c r="HY464" t="s">
        <v>6561</v>
      </c>
      <c r="HZ464" t="s">
        <v>6564</v>
      </c>
      <c r="IA464" t="s">
        <v>6566</v>
      </c>
      <c r="IB464" t="s">
        <v>6567</v>
      </c>
      <c r="IC464" t="s">
        <v>6568</v>
      </c>
      <c r="ID464">
        <v>0</v>
      </c>
      <c r="IE464" t="s">
        <v>6562</v>
      </c>
      <c r="IF464" t="s">
        <v>6507</v>
      </c>
      <c r="IG464" t="s">
        <v>6567</v>
      </c>
      <c r="IH464" t="s">
        <v>6512</v>
      </c>
      <c r="II464" t="s">
        <v>6569</v>
      </c>
      <c r="IJ464">
        <v>0</v>
      </c>
      <c r="IK464" t="s">
        <v>6563</v>
      </c>
      <c r="IL464" t="s">
        <v>6565</v>
      </c>
      <c r="IM464" t="s">
        <v>6568</v>
      </c>
      <c r="IN464" t="s">
        <v>6569</v>
      </c>
      <c r="IO464" t="s">
        <v>6570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x14ac:dyDescent="0.2">
      <c r="A465" t="s">
        <v>287</v>
      </c>
      <c r="B465" t="s">
        <v>286</v>
      </c>
      <c r="D465" t="s">
        <v>6543</v>
      </c>
      <c r="E465" t="s">
        <v>6544</v>
      </c>
      <c r="F465" t="s">
        <v>6545</v>
      </c>
      <c r="G465" t="s">
        <v>6546</v>
      </c>
      <c r="H465" t="s">
        <v>6547</v>
      </c>
      <c r="I465" t="s">
        <v>6548</v>
      </c>
      <c r="J465" t="s">
        <v>6549</v>
      </c>
      <c r="K465" t="s">
        <v>6550</v>
      </c>
      <c r="L465" t="s">
        <v>6487</v>
      </c>
      <c r="M465" t="s">
        <v>6551</v>
      </c>
      <c r="N465" t="s">
        <v>6489</v>
      </c>
      <c r="O465" t="s">
        <v>6552</v>
      </c>
      <c r="P465">
        <v>0</v>
      </c>
      <c r="Q465" t="s">
        <v>6553</v>
      </c>
      <c r="R465" t="s">
        <v>6492</v>
      </c>
      <c r="S465" t="s">
        <v>6554</v>
      </c>
      <c r="T465" t="s">
        <v>6494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6555</v>
      </c>
      <c r="AF465" t="s">
        <v>6556</v>
      </c>
      <c r="AG465" t="s">
        <v>6497</v>
      </c>
      <c r="AH465" t="s">
        <v>6557</v>
      </c>
      <c r="AI465" t="s">
        <v>258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286</v>
      </c>
      <c r="DB465" t="s">
        <v>259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 t="s">
        <v>6558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6559</v>
      </c>
      <c r="HN465" t="s">
        <v>6560</v>
      </c>
      <c r="HO465" t="s">
        <v>6561</v>
      </c>
      <c r="HP465" t="s">
        <v>6562</v>
      </c>
      <c r="HQ465" t="s">
        <v>6563</v>
      </c>
      <c r="HR465">
        <v>0</v>
      </c>
      <c r="HS465" t="s">
        <v>6560</v>
      </c>
      <c r="HT465" t="s">
        <v>6505</v>
      </c>
      <c r="HU465" t="s">
        <v>6564</v>
      </c>
      <c r="HV465" t="s">
        <v>6507</v>
      </c>
      <c r="HW465" t="s">
        <v>6565</v>
      </c>
      <c r="HX465">
        <v>0</v>
      </c>
      <c r="HY465" t="s">
        <v>6561</v>
      </c>
      <c r="HZ465" t="s">
        <v>6564</v>
      </c>
      <c r="IA465" t="s">
        <v>6566</v>
      </c>
      <c r="IB465" t="s">
        <v>6567</v>
      </c>
      <c r="IC465" t="s">
        <v>6568</v>
      </c>
      <c r="ID465">
        <v>0</v>
      </c>
      <c r="IE465" t="s">
        <v>6562</v>
      </c>
      <c r="IF465" t="s">
        <v>6507</v>
      </c>
      <c r="IG465" t="s">
        <v>6567</v>
      </c>
      <c r="IH465" t="s">
        <v>6512</v>
      </c>
      <c r="II465" t="s">
        <v>6569</v>
      </c>
      <c r="IJ465">
        <v>0</v>
      </c>
      <c r="IK465" t="s">
        <v>6563</v>
      </c>
      <c r="IL465" t="s">
        <v>6565</v>
      </c>
      <c r="IM465" t="s">
        <v>6568</v>
      </c>
      <c r="IN465" t="s">
        <v>6569</v>
      </c>
      <c r="IO465" t="s">
        <v>6570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hidden="1" x14ac:dyDescent="0.2">
      <c r="A466" t="s">
        <v>324</v>
      </c>
      <c r="B466" t="s">
        <v>286</v>
      </c>
      <c r="D466" t="s">
        <v>6543</v>
      </c>
      <c r="E466" t="s">
        <v>6544</v>
      </c>
      <c r="F466" t="s">
        <v>6545</v>
      </c>
      <c r="G466" t="s">
        <v>6546</v>
      </c>
      <c r="H466" t="s">
        <v>6547</v>
      </c>
      <c r="I466" t="s">
        <v>6548</v>
      </c>
      <c r="J466" t="s">
        <v>6549</v>
      </c>
      <c r="K466" t="s">
        <v>6550</v>
      </c>
      <c r="L466" t="s">
        <v>6487</v>
      </c>
      <c r="M466" t="s">
        <v>6551</v>
      </c>
      <c r="N466" t="s">
        <v>6489</v>
      </c>
      <c r="O466" t="s">
        <v>6552</v>
      </c>
      <c r="P466">
        <v>0</v>
      </c>
      <c r="Q466" t="s">
        <v>6553</v>
      </c>
      <c r="R466" t="s">
        <v>6492</v>
      </c>
      <c r="S466" t="s">
        <v>6554</v>
      </c>
      <c r="T466" t="s">
        <v>6494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6555</v>
      </c>
      <c r="AF466" t="s">
        <v>6556</v>
      </c>
      <c r="AG466" t="s">
        <v>6497</v>
      </c>
      <c r="AH466" t="s">
        <v>6557</v>
      </c>
      <c r="AI466" t="s">
        <v>258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286</v>
      </c>
      <c r="DB466" t="s">
        <v>259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6558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6559</v>
      </c>
      <c r="HN466" t="s">
        <v>6560</v>
      </c>
      <c r="HO466" t="s">
        <v>6561</v>
      </c>
      <c r="HP466" t="s">
        <v>6562</v>
      </c>
      <c r="HQ466" t="s">
        <v>6563</v>
      </c>
      <c r="HR466">
        <v>0</v>
      </c>
      <c r="HS466" t="s">
        <v>6560</v>
      </c>
      <c r="HT466" t="s">
        <v>6505</v>
      </c>
      <c r="HU466" t="s">
        <v>6564</v>
      </c>
      <c r="HV466" t="s">
        <v>6507</v>
      </c>
      <c r="HW466" t="s">
        <v>6565</v>
      </c>
      <c r="HX466">
        <v>0</v>
      </c>
      <c r="HY466" t="s">
        <v>6561</v>
      </c>
      <c r="HZ466" t="s">
        <v>6564</v>
      </c>
      <c r="IA466" t="s">
        <v>6566</v>
      </c>
      <c r="IB466" t="s">
        <v>6567</v>
      </c>
      <c r="IC466" t="s">
        <v>6568</v>
      </c>
      <c r="ID466">
        <v>0</v>
      </c>
      <c r="IE466" t="s">
        <v>6562</v>
      </c>
      <c r="IF466" t="s">
        <v>6507</v>
      </c>
      <c r="IG466" t="s">
        <v>6567</v>
      </c>
      <c r="IH466" t="s">
        <v>6512</v>
      </c>
      <c r="II466" t="s">
        <v>6569</v>
      </c>
      <c r="IJ466">
        <v>0</v>
      </c>
      <c r="IK466" t="s">
        <v>6563</v>
      </c>
      <c r="IL466" t="s">
        <v>6565</v>
      </c>
      <c r="IM466" t="s">
        <v>6568</v>
      </c>
      <c r="IN466" t="s">
        <v>6569</v>
      </c>
      <c r="IO466" t="s">
        <v>6570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t="s">
        <v>281</v>
      </c>
      <c r="B467" t="s">
        <v>282</v>
      </c>
      <c r="D467" t="s">
        <v>6571</v>
      </c>
      <c r="E467" t="s">
        <v>6572</v>
      </c>
      <c r="F467" t="s">
        <v>6573</v>
      </c>
      <c r="G467" t="s">
        <v>6574</v>
      </c>
      <c r="H467" t="s">
        <v>6575</v>
      </c>
      <c r="I467" t="s">
        <v>6576</v>
      </c>
      <c r="J467" t="s">
        <v>6577</v>
      </c>
      <c r="K467" t="s">
        <v>6578</v>
      </c>
      <c r="L467" t="s">
        <v>6487</v>
      </c>
      <c r="M467" t="s">
        <v>6579</v>
      </c>
      <c r="N467" t="s">
        <v>6489</v>
      </c>
      <c r="O467" t="s">
        <v>6580</v>
      </c>
      <c r="P467">
        <v>0</v>
      </c>
      <c r="Q467" t="s">
        <v>6581</v>
      </c>
      <c r="R467" t="s">
        <v>6492</v>
      </c>
      <c r="S467" t="s">
        <v>6582</v>
      </c>
      <c r="T467" t="s">
        <v>6494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6583</v>
      </c>
      <c r="AF467" t="s">
        <v>6584</v>
      </c>
      <c r="AG467" t="s">
        <v>6497</v>
      </c>
      <c r="AH467" t="s">
        <v>6585</v>
      </c>
      <c r="AI467" t="s">
        <v>258</v>
      </c>
      <c r="AJ467" t="s">
        <v>283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282</v>
      </c>
      <c r="DB467" t="s">
        <v>259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6586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6587</v>
      </c>
      <c r="HN467" t="s">
        <v>6588</v>
      </c>
      <c r="HO467" t="s">
        <v>6589</v>
      </c>
      <c r="HP467" t="s">
        <v>6590</v>
      </c>
      <c r="HQ467" t="s">
        <v>6591</v>
      </c>
      <c r="HR467">
        <v>0</v>
      </c>
      <c r="HS467" t="s">
        <v>6588</v>
      </c>
      <c r="HT467" t="s">
        <v>6505</v>
      </c>
      <c r="HU467" t="s">
        <v>6592</v>
      </c>
      <c r="HV467" t="s">
        <v>6507</v>
      </c>
      <c r="HW467" t="s">
        <v>6593</v>
      </c>
      <c r="HX467">
        <v>0</v>
      </c>
      <c r="HY467" t="s">
        <v>6589</v>
      </c>
      <c r="HZ467" t="s">
        <v>6592</v>
      </c>
      <c r="IA467" t="s">
        <v>6594</v>
      </c>
      <c r="IB467" t="s">
        <v>6595</v>
      </c>
      <c r="IC467" t="s">
        <v>6596</v>
      </c>
      <c r="ID467">
        <v>0</v>
      </c>
      <c r="IE467" t="s">
        <v>6590</v>
      </c>
      <c r="IF467" t="s">
        <v>6507</v>
      </c>
      <c r="IG467" t="s">
        <v>6595</v>
      </c>
      <c r="IH467" t="s">
        <v>6512</v>
      </c>
      <c r="II467" t="s">
        <v>6597</v>
      </c>
      <c r="IJ467">
        <v>0</v>
      </c>
      <c r="IK467" t="s">
        <v>6591</v>
      </c>
      <c r="IL467" t="s">
        <v>6593</v>
      </c>
      <c r="IM467" t="s">
        <v>6596</v>
      </c>
      <c r="IN467" t="s">
        <v>6597</v>
      </c>
      <c r="IO467" t="s">
        <v>6598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hidden="1" x14ac:dyDescent="0.2">
      <c r="A468" t="s">
        <v>301</v>
      </c>
      <c r="B468" t="s">
        <v>269</v>
      </c>
      <c r="D468" t="s">
        <v>6599</v>
      </c>
      <c r="E468" t="s">
        <v>6600</v>
      </c>
      <c r="F468" t="s">
        <v>6601</v>
      </c>
      <c r="G468" t="s">
        <v>6602</v>
      </c>
      <c r="H468" t="s">
        <v>6603</v>
      </c>
      <c r="I468" t="s">
        <v>6604</v>
      </c>
      <c r="J468" t="s">
        <v>6605</v>
      </c>
      <c r="K468" t="s">
        <v>6606</v>
      </c>
      <c r="L468" t="s">
        <v>6487</v>
      </c>
      <c r="M468" t="s">
        <v>6607</v>
      </c>
      <c r="N468" t="s">
        <v>6489</v>
      </c>
      <c r="O468" t="s">
        <v>6608</v>
      </c>
      <c r="P468">
        <v>0</v>
      </c>
      <c r="Q468" t="s">
        <v>6609</v>
      </c>
      <c r="R468" t="s">
        <v>6492</v>
      </c>
      <c r="S468" t="s">
        <v>6610</v>
      </c>
      <c r="T468" t="s">
        <v>6494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6611</v>
      </c>
      <c r="AF468" t="s">
        <v>6612</v>
      </c>
      <c r="AG468" t="s">
        <v>6497</v>
      </c>
      <c r="AH468" t="s">
        <v>6613</v>
      </c>
      <c r="AI468" t="s">
        <v>258</v>
      </c>
      <c r="AJ468" t="s">
        <v>280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269</v>
      </c>
      <c r="DB468" t="s">
        <v>259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6614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6615</v>
      </c>
      <c r="HN468" t="s">
        <v>6616</v>
      </c>
      <c r="HO468" t="s">
        <v>6617</v>
      </c>
      <c r="HP468" t="s">
        <v>6618</v>
      </c>
      <c r="HQ468" t="s">
        <v>6619</v>
      </c>
      <c r="HR468">
        <v>0</v>
      </c>
      <c r="HS468" t="s">
        <v>6616</v>
      </c>
      <c r="HT468" t="s">
        <v>6505</v>
      </c>
      <c r="HU468" t="s">
        <v>6620</v>
      </c>
      <c r="HV468" t="s">
        <v>6507</v>
      </c>
      <c r="HW468" t="s">
        <v>6621</v>
      </c>
      <c r="HX468">
        <v>0</v>
      </c>
      <c r="HY468" t="s">
        <v>6617</v>
      </c>
      <c r="HZ468" t="s">
        <v>6620</v>
      </c>
      <c r="IA468" t="s">
        <v>6622</v>
      </c>
      <c r="IB468" t="s">
        <v>6623</v>
      </c>
      <c r="IC468" t="s">
        <v>6624</v>
      </c>
      <c r="ID468">
        <v>0</v>
      </c>
      <c r="IE468" t="s">
        <v>6618</v>
      </c>
      <c r="IF468" t="s">
        <v>6507</v>
      </c>
      <c r="IG468" t="s">
        <v>6623</v>
      </c>
      <c r="IH468" t="s">
        <v>6512</v>
      </c>
      <c r="II468" t="s">
        <v>6625</v>
      </c>
      <c r="IJ468">
        <v>0</v>
      </c>
      <c r="IK468" t="s">
        <v>6619</v>
      </c>
      <c r="IL468" t="s">
        <v>6621</v>
      </c>
      <c r="IM468" t="s">
        <v>6624</v>
      </c>
      <c r="IN468" t="s">
        <v>6625</v>
      </c>
      <c r="IO468" t="s">
        <v>6626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t="s">
        <v>262</v>
      </c>
      <c r="B469" t="s">
        <v>263</v>
      </c>
      <c r="D469" t="s">
        <v>6599</v>
      </c>
      <c r="E469" t="s">
        <v>6600</v>
      </c>
      <c r="F469" t="s">
        <v>6601</v>
      </c>
      <c r="G469" t="s">
        <v>6602</v>
      </c>
      <c r="H469" t="s">
        <v>6603</v>
      </c>
      <c r="I469" t="s">
        <v>6604</v>
      </c>
      <c r="J469" t="s">
        <v>6605</v>
      </c>
      <c r="K469" t="s">
        <v>6606</v>
      </c>
      <c r="L469" t="s">
        <v>6487</v>
      </c>
      <c r="M469" t="s">
        <v>6607</v>
      </c>
      <c r="N469" t="s">
        <v>6489</v>
      </c>
      <c r="O469" t="s">
        <v>6608</v>
      </c>
      <c r="P469">
        <v>0</v>
      </c>
      <c r="Q469" t="s">
        <v>6609</v>
      </c>
      <c r="R469" t="s">
        <v>6492</v>
      </c>
      <c r="S469" t="s">
        <v>6610</v>
      </c>
      <c r="T469" t="s">
        <v>6494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6611</v>
      </c>
      <c r="AF469" t="s">
        <v>6612</v>
      </c>
      <c r="AG469" t="s">
        <v>6497</v>
      </c>
      <c r="AH469" t="s">
        <v>6613</v>
      </c>
      <c r="AI469" t="s">
        <v>258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263</v>
      </c>
      <c r="DB469" t="s">
        <v>259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6614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6615</v>
      </c>
      <c r="HN469" t="s">
        <v>6616</v>
      </c>
      <c r="HO469" t="s">
        <v>6617</v>
      </c>
      <c r="HP469" t="s">
        <v>6618</v>
      </c>
      <c r="HQ469" t="s">
        <v>6619</v>
      </c>
      <c r="HR469">
        <v>0</v>
      </c>
      <c r="HS469" t="s">
        <v>6616</v>
      </c>
      <c r="HT469" t="s">
        <v>6505</v>
      </c>
      <c r="HU469" t="s">
        <v>6620</v>
      </c>
      <c r="HV469" t="s">
        <v>6507</v>
      </c>
      <c r="HW469" t="s">
        <v>6621</v>
      </c>
      <c r="HX469">
        <v>0</v>
      </c>
      <c r="HY469" t="s">
        <v>6617</v>
      </c>
      <c r="HZ469" t="s">
        <v>6620</v>
      </c>
      <c r="IA469" t="s">
        <v>6622</v>
      </c>
      <c r="IB469" t="s">
        <v>6623</v>
      </c>
      <c r="IC469" t="s">
        <v>6624</v>
      </c>
      <c r="ID469">
        <v>0</v>
      </c>
      <c r="IE469" t="s">
        <v>6618</v>
      </c>
      <c r="IF469" t="s">
        <v>6507</v>
      </c>
      <c r="IG469" t="s">
        <v>6623</v>
      </c>
      <c r="IH469" t="s">
        <v>6512</v>
      </c>
      <c r="II469" t="s">
        <v>6625</v>
      </c>
      <c r="IJ469">
        <v>0</v>
      </c>
      <c r="IK469" t="s">
        <v>6619</v>
      </c>
      <c r="IL469" t="s">
        <v>6621</v>
      </c>
      <c r="IM469" t="s">
        <v>6624</v>
      </c>
      <c r="IN469" t="s">
        <v>6625</v>
      </c>
      <c r="IO469" t="s">
        <v>6626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t="s">
        <v>321</v>
      </c>
      <c r="B470" t="s">
        <v>265</v>
      </c>
      <c r="D470" t="s">
        <v>6627</v>
      </c>
      <c r="E470" t="s">
        <v>6628</v>
      </c>
      <c r="F470" t="s">
        <v>6629</v>
      </c>
      <c r="G470" t="s">
        <v>6630</v>
      </c>
      <c r="H470" t="s">
        <v>6631</v>
      </c>
      <c r="I470" t="s">
        <v>6632</v>
      </c>
      <c r="J470" t="s">
        <v>6633</v>
      </c>
      <c r="K470" t="s">
        <v>6634</v>
      </c>
      <c r="L470" t="s">
        <v>6635</v>
      </c>
      <c r="M470" t="s">
        <v>6636</v>
      </c>
      <c r="N470" t="s">
        <v>6637</v>
      </c>
      <c r="O470" t="s">
        <v>6638</v>
      </c>
      <c r="P470">
        <v>0</v>
      </c>
      <c r="Q470" t="s">
        <v>6639</v>
      </c>
      <c r="R470" t="s">
        <v>6640</v>
      </c>
      <c r="S470" t="s">
        <v>6641</v>
      </c>
      <c r="T470" t="s">
        <v>6642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6643</v>
      </c>
      <c r="AF470" t="s">
        <v>6644</v>
      </c>
      <c r="AG470" t="s">
        <v>6645</v>
      </c>
      <c r="AH470" t="s">
        <v>6646</v>
      </c>
      <c r="AI470" t="s">
        <v>258</v>
      </c>
      <c r="AJ470" t="s">
        <v>322</v>
      </c>
      <c r="AK470">
        <v>0</v>
      </c>
      <c r="AL470">
        <v>0</v>
      </c>
      <c r="AM470">
        <v>0</v>
      </c>
      <c r="AN470" t="s">
        <v>323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265</v>
      </c>
      <c r="DB470" t="s">
        <v>259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6647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6648</v>
      </c>
      <c r="HN470" t="s">
        <v>6649</v>
      </c>
      <c r="HO470" t="s">
        <v>6650</v>
      </c>
      <c r="HP470" t="s">
        <v>6651</v>
      </c>
      <c r="HQ470" t="s">
        <v>6652</v>
      </c>
      <c r="HR470">
        <v>0</v>
      </c>
      <c r="HS470" t="s">
        <v>6649</v>
      </c>
      <c r="HT470" t="s">
        <v>6653</v>
      </c>
      <c r="HU470" t="s">
        <v>6654</v>
      </c>
      <c r="HV470" t="s">
        <v>6655</v>
      </c>
      <c r="HW470" t="s">
        <v>6656</v>
      </c>
      <c r="HX470">
        <v>0</v>
      </c>
      <c r="HY470" t="s">
        <v>6650</v>
      </c>
      <c r="HZ470" t="s">
        <v>6654</v>
      </c>
      <c r="IA470" t="s">
        <v>6657</v>
      </c>
      <c r="IB470" t="s">
        <v>6658</v>
      </c>
      <c r="IC470" t="s">
        <v>6659</v>
      </c>
      <c r="ID470">
        <v>0</v>
      </c>
      <c r="IE470" t="s">
        <v>6651</v>
      </c>
      <c r="IF470" t="s">
        <v>6655</v>
      </c>
      <c r="IG470" t="s">
        <v>6658</v>
      </c>
      <c r="IH470" t="s">
        <v>6660</v>
      </c>
      <c r="II470" t="s">
        <v>6661</v>
      </c>
      <c r="IJ470">
        <v>0</v>
      </c>
      <c r="IK470" t="s">
        <v>6652</v>
      </c>
      <c r="IL470" t="s">
        <v>6656</v>
      </c>
      <c r="IM470" t="s">
        <v>6659</v>
      </c>
      <c r="IN470" t="s">
        <v>6661</v>
      </c>
      <c r="IO470" t="s">
        <v>6662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t="s">
        <v>262</v>
      </c>
      <c r="B471" t="s">
        <v>263</v>
      </c>
      <c r="D471" t="s">
        <v>6627</v>
      </c>
      <c r="E471" t="s">
        <v>6628</v>
      </c>
      <c r="F471" t="s">
        <v>6629</v>
      </c>
      <c r="G471" t="s">
        <v>6630</v>
      </c>
      <c r="H471" t="s">
        <v>6631</v>
      </c>
      <c r="I471" t="s">
        <v>6632</v>
      </c>
      <c r="J471" t="s">
        <v>6633</v>
      </c>
      <c r="K471" t="s">
        <v>6634</v>
      </c>
      <c r="L471" t="s">
        <v>6635</v>
      </c>
      <c r="M471" t="s">
        <v>6636</v>
      </c>
      <c r="N471" t="s">
        <v>6637</v>
      </c>
      <c r="O471" t="s">
        <v>6638</v>
      </c>
      <c r="P471">
        <v>0</v>
      </c>
      <c r="Q471" t="s">
        <v>6639</v>
      </c>
      <c r="R471" t="s">
        <v>6640</v>
      </c>
      <c r="S471" t="s">
        <v>6641</v>
      </c>
      <c r="T471" t="s">
        <v>6642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6643</v>
      </c>
      <c r="AF471" t="s">
        <v>6644</v>
      </c>
      <c r="AG471" t="s">
        <v>6645</v>
      </c>
      <c r="AH471" t="s">
        <v>6646</v>
      </c>
      <c r="AI471" t="s">
        <v>258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263</v>
      </c>
      <c r="DB471" t="s">
        <v>259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6647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6648</v>
      </c>
      <c r="HN471" t="s">
        <v>6649</v>
      </c>
      <c r="HO471" t="s">
        <v>6650</v>
      </c>
      <c r="HP471" t="s">
        <v>6651</v>
      </c>
      <c r="HQ471" t="s">
        <v>6652</v>
      </c>
      <c r="HR471">
        <v>0</v>
      </c>
      <c r="HS471" t="s">
        <v>6649</v>
      </c>
      <c r="HT471" t="s">
        <v>6653</v>
      </c>
      <c r="HU471" t="s">
        <v>6654</v>
      </c>
      <c r="HV471" t="s">
        <v>6655</v>
      </c>
      <c r="HW471" t="s">
        <v>6656</v>
      </c>
      <c r="HX471">
        <v>0</v>
      </c>
      <c r="HY471" t="s">
        <v>6650</v>
      </c>
      <c r="HZ471" t="s">
        <v>6654</v>
      </c>
      <c r="IA471" t="s">
        <v>6657</v>
      </c>
      <c r="IB471" t="s">
        <v>6658</v>
      </c>
      <c r="IC471" t="s">
        <v>6659</v>
      </c>
      <c r="ID471">
        <v>0</v>
      </c>
      <c r="IE471" t="s">
        <v>6651</v>
      </c>
      <c r="IF471" t="s">
        <v>6655</v>
      </c>
      <c r="IG471" t="s">
        <v>6658</v>
      </c>
      <c r="IH471" t="s">
        <v>6660</v>
      </c>
      <c r="II471" t="s">
        <v>6661</v>
      </c>
      <c r="IJ471">
        <v>0</v>
      </c>
      <c r="IK471" t="s">
        <v>6652</v>
      </c>
      <c r="IL471" t="s">
        <v>6656</v>
      </c>
      <c r="IM471" t="s">
        <v>6659</v>
      </c>
      <c r="IN471" t="s">
        <v>6661</v>
      </c>
      <c r="IO471" t="s">
        <v>6662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hidden="1" x14ac:dyDescent="0.2">
      <c r="A472" t="s">
        <v>319</v>
      </c>
      <c r="B472" t="s">
        <v>269</v>
      </c>
      <c r="D472" t="s">
        <v>6663</v>
      </c>
      <c r="E472" t="s">
        <v>6664</v>
      </c>
      <c r="F472" t="s">
        <v>6665</v>
      </c>
      <c r="G472" t="s">
        <v>6666</v>
      </c>
      <c r="H472" t="s">
        <v>6667</v>
      </c>
      <c r="I472" t="s">
        <v>6668</v>
      </c>
      <c r="J472" t="s">
        <v>6669</v>
      </c>
      <c r="K472" t="s">
        <v>6670</v>
      </c>
      <c r="L472" t="s">
        <v>6635</v>
      </c>
      <c r="M472" t="s">
        <v>6671</v>
      </c>
      <c r="N472" t="s">
        <v>6637</v>
      </c>
      <c r="O472" t="s">
        <v>6672</v>
      </c>
      <c r="P472">
        <v>0</v>
      </c>
      <c r="Q472" t="s">
        <v>6673</v>
      </c>
      <c r="R472" t="s">
        <v>6640</v>
      </c>
      <c r="S472" t="s">
        <v>6674</v>
      </c>
      <c r="T472" t="s">
        <v>6642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6675</v>
      </c>
      <c r="AF472" t="s">
        <v>6676</v>
      </c>
      <c r="AG472" t="s">
        <v>6645</v>
      </c>
      <c r="AH472" t="s">
        <v>6677</v>
      </c>
      <c r="AI472" t="s">
        <v>258</v>
      </c>
      <c r="AJ472" t="s">
        <v>320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269</v>
      </c>
      <c r="DB472" t="s">
        <v>259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6678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6679</v>
      </c>
      <c r="HN472" t="s">
        <v>6680</v>
      </c>
      <c r="HO472" t="s">
        <v>6681</v>
      </c>
      <c r="HP472" t="s">
        <v>6682</v>
      </c>
      <c r="HQ472" t="s">
        <v>6683</v>
      </c>
      <c r="HR472">
        <v>0</v>
      </c>
      <c r="HS472" t="s">
        <v>6680</v>
      </c>
      <c r="HT472" t="s">
        <v>6653</v>
      </c>
      <c r="HU472" t="s">
        <v>6684</v>
      </c>
      <c r="HV472" t="s">
        <v>6655</v>
      </c>
      <c r="HW472" t="s">
        <v>6685</v>
      </c>
      <c r="HX472">
        <v>0</v>
      </c>
      <c r="HY472" t="s">
        <v>6681</v>
      </c>
      <c r="HZ472" t="s">
        <v>6684</v>
      </c>
      <c r="IA472" t="s">
        <v>6686</v>
      </c>
      <c r="IB472" t="s">
        <v>6687</v>
      </c>
      <c r="IC472" t="s">
        <v>6688</v>
      </c>
      <c r="ID472">
        <v>0</v>
      </c>
      <c r="IE472" t="s">
        <v>6682</v>
      </c>
      <c r="IF472" t="s">
        <v>6655</v>
      </c>
      <c r="IG472" t="s">
        <v>6687</v>
      </c>
      <c r="IH472" t="s">
        <v>6660</v>
      </c>
      <c r="II472" t="s">
        <v>6689</v>
      </c>
      <c r="IJ472">
        <v>0</v>
      </c>
      <c r="IK472" t="s">
        <v>6683</v>
      </c>
      <c r="IL472" t="s">
        <v>6690</v>
      </c>
      <c r="IM472" t="s">
        <v>6688</v>
      </c>
      <c r="IN472" t="s">
        <v>6689</v>
      </c>
      <c r="IO472" t="s">
        <v>6691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t="s">
        <v>262</v>
      </c>
      <c r="B473" t="s">
        <v>263</v>
      </c>
      <c r="D473" t="s">
        <v>6663</v>
      </c>
      <c r="E473" t="s">
        <v>6664</v>
      </c>
      <c r="F473" t="s">
        <v>6665</v>
      </c>
      <c r="G473" t="s">
        <v>6666</v>
      </c>
      <c r="H473" t="s">
        <v>6667</v>
      </c>
      <c r="I473" t="s">
        <v>6668</v>
      </c>
      <c r="J473" t="s">
        <v>6669</v>
      </c>
      <c r="K473" t="s">
        <v>6670</v>
      </c>
      <c r="L473" t="s">
        <v>6635</v>
      </c>
      <c r="M473" t="s">
        <v>6671</v>
      </c>
      <c r="N473" t="s">
        <v>6637</v>
      </c>
      <c r="O473" t="s">
        <v>6672</v>
      </c>
      <c r="P473">
        <v>0</v>
      </c>
      <c r="Q473" t="s">
        <v>6673</v>
      </c>
      <c r="R473" t="s">
        <v>6640</v>
      </c>
      <c r="S473" t="s">
        <v>6674</v>
      </c>
      <c r="T473" t="s">
        <v>6642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6675</v>
      </c>
      <c r="AF473" t="s">
        <v>6676</v>
      </c>
      <c r="AG473" t="s">
        <v>6645</v>
      </c>
      <c r="AH473" t="s">
        <v>6677</v>
      </c>
      <c r="AI473" t="s">
        <v>258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263</v>
      </c>
      <c r="DB473" t="s">
        <v>259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6678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6679</v>
      </c>
      <c r="HN473" t="s">
        <v>6680</v>
      </c>
      <c r="HO473" t="s">
        <v>6681</v>
      </c>
      <c r="HP473" t="s">
        <v>6682</v>
      </c>
      <c r="HQ473" t="s">
        <v>6683</v>
      </c>
      <c r="HR473">
        <v>0</v>
      </c>
      <c r="HS473" t="s">
        <v>6680</v>
      </c>
      <c r="HT473" t="s">
        <v>6653</v>
      </c>
      <c r="HU473" t="s">
        <v>6684</v>
      </c>
      <c r="HV473" t="s">
        <v>6655</v>
      </c>
      <c r="HW473" t="s">
        <v>6685</v>
      </c>
      <c r="HX473">
        <v>0</v>
      </c>
      <c r="HY473" t="s">
        <v>6681</v>
      </c>
      <c r="HZ473" t="s">
        <v>6684</v>
      </c>
      <c r="IA473" t="s">
        <v>6686</v>
      </c>
      <c r="IB473" t="s">
        <v>6687</v>
      </c>
      <c r="IC473" t="s">
        <v>6688</v>
      </c>
      <c r="ID473">
        <v>0</v>
      </c>
      <c r="IE473" t="s">
        <v>6682</v>
      </c>
      <c r="IF473" t="s">
        <v>6655</v>
      </c>
      <c r="IG473" t="s">
        <v>6687</v>
      </c>
      <c r="IH473" t="s">
        <v>6660</v>
      </c>
      <c r="II473" t="s">
        <v>6689</v>
      </c>
      <c r="IJ473">
        <v>0</v>
      </c>
      <c r="IK473" t="s">
        <v>6683</v>
      </c>
      <c r="IL473" t="s">
        <v>6690</v>
      </c>
      <c r="IM473" t="s">
        <v>6688</v>
      </c>
      <c r="IN473" t="s">
        <v>6689</v>
      </c>
      <c r="IO473" t="s">
        <v>6691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t="s">
        <v>316</v>
      </c>
      <c r="B474" t="s">
        <v>265</v>
      </c>
      <c r="D474" t="s">
        <v>6692</v>
      </c>
      <c r="E474" t="s">
        <v>6693</v>
      </c>
      <c r="F474" t="s">
        <v>6694</v>
      </c>
      <c r="G474" t="s">
        <v>6695</v>
      </c>
      <c r="H474" t="s">
        <v>6696</v>
      </c>
      <c r="I474" t="s">
        <v>6697</v>
      </c>
      <c r="J474" t="s">
        <v>6698</v>
      </c>
      <c r="K474" t="s">
        <v>6699</v>
      </c>
      <c r="L474" t="s">
        <v>6700</v>
      </c>
      <c r="M474" t="s">
        <v>6701</v>
      </c>
      <c r="N474" t="s">
        <v>6702</v>
      </c>
      <c r="O474" t="s">
        <v>6703</v>
      </c>
      <c r="P474">
        <v>0</v>
      </c>
      <c r="Q474" t="s">
        <v>6704</v>
      </c>
      <c r="R474" t="s">
        <v>6705</v>
      </c>
      <c r="S474" t="s">
        <v>6706</v>
      </c>
      <c r="T474" t="s">
        <v>6707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6708</v>
      </c>
      <c r="AF474" t="s">
        <v>6709</v>
      </c>
      <c r="AG474" t="s">
        <v>6710</v>
      </c>
      <c r="AH474" t="s">
        <v>6711</v>
      </c>
      <c r="AI474" t="s">
        <v>258</v>
      </c>
      <c r="AJ474" t="s">
        <v>317</v>
      </c>
      <c r="AK474">
        <v>0</v>
      </c>
      <c r="AL474">
        <v>0</v>
      </c>
      <c r="AM474">
        <v>0</v>
      </c>
      <c r="AN474" t="s">
        <v>318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265</v>
      </c>
      <c r="DB474" t="s">
        <v>259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6712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6713</v>
      </c>
      <c r="HN474" t="s">
        <v>6714</v>
      </c>
      <c r="HO474" t="s">
        <v>6715</v>
      </c>
      <c r="HP474" t="s">
        <v>6716</v>
      </c>
      <c r="HQ474" t="s">
        <v>6717</v>
      </c>
      <c r="HR474">
        <v>0</v>
      </c>
      <c r="HS474" t="s">
        <v>6714</v>
      </c>
      <c r="HT474" t="s">
        <v>6718</v>
      </c>
      <c r="HU474" t="s">
        <v>6719</v>
      </c>
      <c r="HV474" t="s">
        <v>6720</v>
      </c>
      <c r="HW474" t="s">
        <v>6721</v>
      </c>
      <c r="HX474">
        <v>0</v>
      </c>
      <c r="HY474" t="s">
        <v>6715</v>
      </c>
      <c r="HZ474" t="s">
        <v>6719</v>
      </c>
      <c r="IA474" t="s">
        <v>6722</v>
      </c>
      <c r="IB474" t="s">
        <v>6723</v>
      </c>
      <c r="IC474" t="s">
        <v>6724</v>
      </c>
      <c r="ID474">
        <v>0</v>
      </c>
      <c r="IE474" t="s">
        <v>6716</v>
      </c>
      <c r="IF474" t="s">
        <v>6720</v>
      </c>
      <c r="IG474" t="s">
        <v>6723</v>
      </c>
      <c r="IH474" t="s">
        <v>6725</v>
      </c>
      <c r="II474" t="s">
        <v>6726</v>
      </c>
      <c r="IJ474">
        <v>0</v>
      </c>
      <c r="IK474" t="s">
        <v>6717</v>
      </c>
      <c r="IL474" t="s">
        <v>6721</v>
      </c>
      <c r="IM474" t="s">
        <v>6724</v>
      </c>
      <c r="IN474" t="s">
        <v>6726</v>
      </c>
      <c r="IO474" t="s">
        <v>6727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t="s">
        <v>262</v>
      </c>
      <c r="B475" t="s">
        <v>263</v>
      </c>
      <c r="D475" t="s">
        <v>6692</v>
      </c>
      <c r="E475" t="s">
        <v>6693</v>
      </c>
      <c r="F475" t="s">
        <v>6694</v>
      </c>
      <c r="G475" t="s">
        <v>6695</v>
      </c>
      <c r="H475" t="s">
        <v>6696</v>
      </c>
      <c r="I475" t="s">
        <v>6697</v>
      </c>
      <c r="J475" t="s">
        <v>6698</v>
      </c>
      <c r="K475" t="s">
        <v>6699</v>
      </c>
      <c r="L475" t="s">
        <v>6700</v>
      </c>
      <c r="M475" t="s">
        <v>6701</v>
      </c>
      <c r="N475" t="s">
        <v>6702</v>
      </c>
      <c r="O475" t="s">
        <v>6703</v>
      </c>
      <c r="P475">
        <v>0</v>
      </c>
      <c r="Q475" t="s">
        <v>6704</v>
      </c>
      <c r="R475" t="s">
        <v>6705</v>
      </c>
      <c r="S475" t="s">
        <v>6706</v>
      </c>
      <c r="T475" t="s">
        <v>6707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6708</v>
      </c>
      <c r="AF475" t="s">
        <v>6709</v>
      </c>
      <c r="AG475" t="s">
        <v>6710</v>
      </c>
      <c r="AH475" t="s">
        <v>6711</v>
      </c>
      <c r="AI475" t="s">
        <v>258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263</v>
      </c>
      <c r="DB475" t="s">
        <v>259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6712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6713</v>
      </c>
      <c r="HN475" t="s">
        <v>6714</v>
      </c>
      <c r="HO475" t="s">
        <v>6715</v>
      </c>
      <c r="HP475" t="s">
        <v>6716</v>
      </c>
      <c r="HQ475" t="s">
        <v>6717</v>
      </c>
      <c r="HR475">
        <v>0</v>
      </c>
      <c r="HS475" t="s">
        <v>6714</v>
      </c>
      <c r="HT475" t="s">
        <v>6718</v>
      </c>
      <c r="HU475" t="s">
        <v>6719</v>
      </c>
      <c r="HV475" t="s">
        <v>6720</v>
      </c>
      <c r="HW475" t="s">
        <v>6721</v>
      </c>
      <c r="HX475">
        <v>0</v>
      </c>
      <c r="HY475" t="s">
        <v>6715</v>
      </c>
      <c r="HZ475" t="s">
        <v>6719</v>
      </c>
      <c r="IA475" t="s">
        <v>6722</v>
      </c>
      <c r="IB475" t="s">
        <v>6723</v>
      </c>
      <c r="IC475" t="s">
        <v>6724</v>
      </c>
      <c r="ID475">
        <v>0</v>
      </c>
      <c r="IE475" t="s">
        <v>6716</v>
      </c>
      <c r="IF475" t="s">
        <v>6720</v>
      </c>
      <c r="IG475" t="s">
        <v>6723</v>
      </c>
      <c r="IH475" t="s">
        <v>6725</v>
      </c>
      <c r="II475" t="s">
        <v>6726</v>
      </c>
      <c r="IJ475">
        <v>0</v>
      </c>
      <c r="IK475" t="s">
        <v>6717</v>
      </c>
      <c r="IL475" t="s">
        <v>6721</v>
      </c>
      <c r="IM475" t="s">
        <v>6724</v>
      </c>
      <c r="IN475" t="s">
        <v>6726</v>
      </c>
      <c r="IO475" t="s">
        <v>6727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t="s">
        <v>301</v>
      </c>
      <c r="B476" t="s">
        <v>269</v>
      </c>
      <c r="D476" t="s">
        <v>6728</v>
      </c>
      <c r="E476" t="s">
        <v>6729</v>
      </c>
      <c r="F476" t="s">
        <v>6730</v>
      </c>
      <c r="G476" t="s">
        <v>6731</v>
      </c>
      <c r="H476" t="s">
        <v>6732</v>
      </c>
      <c r="I476" t="s">
        <v>6733</v>
      </c>
      <c r="J476" t="s">
        <v>6734</v>
      </c>
      <c r="K476" t="s">
        <v>6735</v>
      </c>
      <c r="L476" t="s">
        <v>6700</v>
      </c>
      <c r="M476" t="s">
        <v>6736</v>
      </c>
      <c r="N476" t="s">
        <v>6702</v>
      </c>
      <c r="O476" t="s">
        <v>6737</v>
      </c>
      <c r="P476">
        <v>0</v>
      </c>
      <c r="Q476" t="s">
        <v>6738</v>
      </c>
      <c r="R476" t="s">
        <v>6705</v>
      </c>
      <c r="S476" t="s">
        <v>6739</v>
      </c>
      <c r="T476" t="s">
        <v>6707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6740</v>
      </c>
      <c r="AF476" t="s">
        <v>6741</v>
      </c>
      <c r="AG476" t="s">
        <v>6710</v>
      </c>
      <c r="AH476" t="s">
        <v>6742</v>
      </c>
      <c r="AI476" t="s">
        <v>258</v>
      </c>
      <c r="AJ476" t="s">
        <v>280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269</v>
      </c>
      <c r="DB476" t="s">
        <v>259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6743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6744</v>
      </c>
      <c r="HN476" t="s">
        <v>6745</v>
      </c>
      <c r="HO476" t="s">
        <v>6746</v>
      </c>
      <c r="HP476" t="s">
        <v>6747</v>
      </c>
      <c r="HQ476" t="s">
        <v>6748</v>
      </c>
      <c r="HR476">
        <v>0</v>
      </c>
      <c r="HS476" t="s">
        <v>6745</v>
      </c>
      <c r="HT476" t="s">
        <v>6718</v>
      </c>
      <c r="HU476" t="s">
        <v>6749</v>
      </c>
      <c r="HV476" t="s">
        <v>6720</v>
      </c>
      <c r="HW476" t="s">
        <v>6750</v>
      </c>
      <c r="HX476">
        <v>0</v>
      </c>
      <c r="HY476" t="s">
        <v>6746</v>
      </c>
      <c r="HZ476" t="s">
        <v>6749</v>
      </c>
      <c r="IA476" t="s">
        <v>6751</v>
      </c>
      <c r="IB476" t="s">
        <v>6752</v>
      </c>
      <c r="IC476" t="s">
        <v>6753</v>
      </c>
      <c r="ID476">
        <v>0</v>
      </c>
      <c r="IE476" t="s">
        <v>6747</v>
      </c>
      <c r="IF476" t="s">
        <v>6720</v>
      </c>
      <c r="IG476" t="s">
        <v>6752</v>
      </c>
      <c r="IH476" t="s">
        <v>6725</v>
      </c>
      <c r="II476" t="s">
        <v>6754</v>
      </c>
      <c r="IJ476">
        <v>0</v>
      </c>
      <c r="IK476" t="s">
        <v>6748</v>
      </c>
      <c r="IL476" t="s">
        <v>6750</v>
      </c>
      <c r="IM476" t="s">
        <v>6753</v>
      </c>
      <c r="IN476" t="s">
        <v>6754</v>
      </c>
      <c r="IO476" t="s">
        <v>6755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hidden="1" x14ac:dyDescent="0.2">
      <c r="A477" t="s">
        <v>281</v>
      </c>
      <c r="B477" t="s">
        <v>282</v>
      </c>
      <c r="D477" t="s">
        <v>6756</v>
      </c>
      <c r="E477" t="s">
        <v>6757</v>
      </c>
      <c r="F477" t="s">
        <v>6758</v>
      </c>
      <c r="G477" t="s">
        <v>6759</v>
      </c>
      <c r="H477" t="s">
        <v>6760</v>
      </c>
      <c r="I477" t="s">
        <v>6761</v>
      </c>
      <c r="J477" t="s">
        <v>6762</v>
      </c>
      <c r="K477" t="s">
        <v>6763</v>
      </c>
      <c r="L477" t="s">
        <v>6700</v>
      </c>
      <c r="M477" t="s">
        <v>6764</v>
      </c>
      <c r="N477" t="s">
        <v>6702</v>
      </c>
      <c r="O477" t="s">
        <v>6765</v>
      </c>
      <c r="P477">
        <v>0</v>
      </c>
      <c r="Q477" t="s">
        <v>6766</v>
      </c>
      <c r="R477" t="s">
        <v>6705</v>
      </c>
      <c r="S477" t="s">
        <v>6767</v>
      </c>
      <c r="T477" t="s">
        <v>6707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6768</v>
      </c>
      <c r="AF477" t="s">
        <v>6769</v>
      </c>
      <c r="AG477" t="s">
        <v>6710</v>
      </c>
      <c r="AH477" t="s">
        <v>6770</v>
      </c>
      <c r="AI477" t="s">
        <v>258</v>
      </c>
      <c r="AJ477" t="s">
        <v>283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282</v>
      </c>
      <c r="DB477" t="s">
        <v>259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6771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6772</v>
      </c>
      <c r="HN477" t="s">
        <v>6773</v>
      </c>
      <c r="HO477" t="s">
        <v>6774</v>
      </c>
      <c r="HP477" t="s">
        <v>6775</v>
      </c>
      <c r="HQ477" t="s">
        <v>6776</v>
      </c>
      <c r="HR477">
        <v>0</v>
      </c>
      <c r="HS477" t="s">
        <v>6773</v>
      </c>
      <c r="HT477" t="s">
        <v>6718</v>
      </c>
      <c r="HU477" t="s">
        <v>6777</v>
      </c>
      <c r="HV477" t="s">
        <v>6720</v>
      </c>
      <c r="HW477" t="s">
        <v>6778</v>
      </c>
      <c r="HX477">
        <v>0</v>
      </c>
      <c r="HY477" t="s">
        <v>6774</v>
      </c>
      <c r="HZ477" t="s">
        <v>6777</v>
      </c>
      <c r="IA477" t="s">
        <v>6779</v>
      </c>
      <c r="IB477" t="s">
        <v>6780</v>
      </c>
      <c r="IC477" t="s">
        <v>6781</v>
      </c>
      <c r="ID477">
        <v>0</v>
      </c>
      <c r="IE477" t="s">
        <v>6775</v>
      </c>
      <c r="IF477" t="s">
        <v>6720</v>
      </c>
      <c r="IG477" t="s">
        <v>6780</v>
      </c>
      <c r="IH477" t="s">
        <v>6725</v>
      </c>
      <c r="II477" t="s">
        <v>6782</v>
      </c>
      <c r="IJ477">
        <v>0</v>
      </c>
      <c r="IK477" t="s">
        <v>6776</v>
      </c>
      <c r="IL477" t="s">
        <v>6778</v>
      </c>
      <c r="IM477" t="s">
        <v>6781</v>
      </c>
      <c r="IN477" t="s">
        <v>6782</v>
      </c>
      <c r="IO477" t="s">
        <v>6783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hidden="1" x14ac:dyDescent="0.2">
      <c r="A478" t="s">
        <v>284</v>
      </c>
      <c r="B478" t="s">
        <v>282</v>
      </c>
      <c r="D478" t="s">
        <v>6756</v>
      </c>
      <c r="E478" t="s">
        <v>6757</v>
      </c>
      <c r="F478" t="s">
        <v>6758</v>
      </c>
      <c r="G478" t="s">
        <v>6759</v>
      </c>
      <c r="H478" t="s">
        <v>6760</v>
      </c>
      <c r="I478" t="s">
        <v>6761</v>
      </c>
      <c r="J478" t="s">
        <v>6762</v>
      </c>
      <c r="K478" t="s">
        <v>6763</v>
      </c>
      <c r="L478" t="s">
        <v>6700</v>
      </c>
      <c r="M478" t="s">
        <v>6764</v>
      </c>
      <c r="N478" t="s">
        <v>6702</v>
      </c>
      <c r="O478" t="s">
        <v>6765</v>
      </c>
      <c r="P478">
        <v>0</v>
      </c>
      <c r="Q478" t="s">
        <v>6766</v>
      </c>
      <c r="R478" t="s">
        <v>6705</v>
      </c>
      <c r="S478" t="s">
        <v>6767</v>
      </c>
      <c r="T478" t="s">
        <v>6707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6768</v>
      </c>
      <c r="AF478" t="s">
        <v>6769</v>
      </c>
      <c r="AG478" t="s">
        <v>6710</v>
      </c>
      <c r="AH478" t="s">
        <v>6770</v>
      </c>
      <c r="AI478" t="s">
        <v>258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282</v>
      </c>
      <c r="DB478" t="s">
        <v>259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6771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6772</v>
      </c>
      <c r="HN478" t="s">
        <v>6773</v>
      </c>
      <c r="HO478" t="s">
        <v>6774</v>
      </c>
      <c r="HP478" t="s">
        <v>6775</v>
      </c>
      <c r="HQ478" t="s">
        <v>6776</v>
      </c>
      <c r="HR478">
        <v>0</v>
      </c>
      <c r="HS478" t="s">
        <v>6773</v>
      </c>
      <c r="HT478" t="s">
        <v>6718</v>
      </c>
      <c r="HU478" t="s">
        <v>6777</v>
      </c>
      <c r="HV478" t="s">
        <v>6720</v>
      </c>
      <c r="HW478" t="s">
        <v>6778</v>
      </c>
      <c r="HX478">
        <v>0</v>
      </c>
      <c r="HY478" t="s">
        <v>6774</v>
      </c>
      <c r="HZ478" t="s">
        <v>6777</v>
      </c>
      <c r="IA478" t="s">
        <v>6779</v>
      </c>
      <c r="IB478" t="s">
        <v>6780</v>
      </c>
      <c r="IC478" t="s">
        <v>6781</v>
      </c>
      <c r="ID478">
        <v>0</v>
      </c>
      <c r="IE478" t="s">
        <v>6775</v>
      </c>
      <c r="IF478" t="s">
        <v>6720</v>
      </c>
      <c r="IG478" t="s">
        <v>6780</v>
      </c>
      <c r="IH478" t="s">
        <v>6725</v>
      </c>
      <c r="II478" t="s">
        <v>6782</v>
      </c>
      <c r="IJ478">
        <v>0</v>
      </c>
      <c r="IK478" t="s">
        <v>6776</v>
      </c>
      <c r="IL478" t="s">
        <v>6778</v>
      </c>
      <c r="IM478" t="s">
        <v>6781</v>
      </c>
      <c r="IN478" t="s">
        <v>6782</v>
      </c>
      <c r="IO478" t="s">
        <v>6783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t="s">
        <v>285</v>
      </c>
      <c r="B479" t="s">
        <v>286</v>
      </c>
      <c r="D479" t="s">
        <v>6756</v>
      </c>
      <c r="E479" t="s">
        <v>6757</v>
      </c>
      <c r="F479" t="s">
        <v>6758</v>
      </c>
      <c r="G479" t="s">
        <v>6759</v>
      </c>
      <c r="H479" t="s">
        <v>6760</v>
      </c>
      <c r="I479" t="s">
        <v>6761</v>
      </c>
      <c r="J479" t="s">
        <v>6762</v>
      </c>
      <c r="K479" t="s">
        <v>6763</v>
      </c>
      <c r="L479" t="s">
        <v>6700</v>
      </c>
      <c r="M479" t="s">
        <v>6764</v>
      </c>
      <c r="N479" t="s">
        <v>6702</v>
      </c>
      <c r="O479" t="s">
        <v>6765</v>
      </c>
      <c r="P479">
        <v>0</v>
      </c>
      <c r="Q479" t="s">
        <v>6766</v>
      </c>
      <c r="R479" t="s">
        <v>6705</v>
      </c>
      <c r="S479" t="s">
        <v>6767</v>
      </c>
      <c r="T479" t="s">
        <v>6707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6768</v>
      </c>
      <c r="AF479" t="s">
        <v>6769</v>
      </c>
      <c r="AG479" t="s">
        <v>6710</v>
      </c>
      <c r="AH479" t="s">
        <v>6770</v>
      </c>
      <c r="AI479" t="s">
        <v>258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286</v>
      </c>
      <c r="DB479" t="s">
        <v>259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 t="s">
        <v>6771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6772</v>
      </c>
      <c r="HN479" t="s">
        <v>6773</v>
      </c>
      <c r="HO479" t="s">
        <v>6774</v>
      </c>
      <c r="HP479" t="s">
        <v>6775</v>
      </c>
      <c r="HQ479" t="s">
        <v>6776</v>
      </c>
      <c r="HR479">
        <v>0</v>
      </c>
      <c r="HS479" t="s">
        <v>6773</v>
      </c>
      <c r="HT479" t="s">
        <v>6718</v>
      </c>
      <c r="HU479" t="s">
        <v>6777</v>
      </c>
      <c r="HV479" t="s">
        <v>6720</v>
      </c>
      <c r="HW479" t="s">
        <v>6778</v>
      </c>
      <c r="HX479">
        <v>0</v>
      </c>
      <c r="HY479" t="s">
        <v>6774</v>
      </c>
      <c r="HZ479" t="s">
        <v>6777</v>
      </c>
      <c r="IA479" t="s">
        <v>6779</v>
      </c>
      <c r="IB479" t="s">
        <v>6780</v>
      </c>
      <c r="IC479" t="s">
        <v>6781</v>
      </c>
      <c r="ID479">
        <v>0</v>
      </c>
      <c r="IE479" t="s">
        <v>6775</v>
      </c>
      <c r="IF479" t="s">
        <v>6720</v>
      </c>
      <c r="IG479" t="s">
        <v>6780</v>
      </c>
      <c r="IH479" t="s">
        <v>6725</v>
      </c>
      <c r="II479" t="s">
        <v>6782</v>
      </c>
      <c r="IJ479">
        <v>0</v>
      </c>
      <c r="IK479" t="s">
        <v>6776</v>
      </c>
      <c r="IL479" t="s">
        <v>6778</v>
      </c>
      <c r="IM479" t="s">
        <v>6781</v>
      </c>
      <c r="IN479" t="s">
        <v>6782</v>
      </c>
      <c r="IO479" t="s">
        <v>6783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x14ac:dyDescent="0.2">
      <c r="A480" t="s">
        <v>287</v>
      </c>
      <c r="B480" t="s">
        <v>286</v>
      </c>
      <c r="D480" t="s">
        <v>6756</v>
      </c>
      <c r="E480" t="s">
        <v>6757</v>
      </c>
      <c r="F480" t="s">
        <v>6758</v>
      </c>
      <c r="G480" t="s">
        <v>6759</v>
      </c>
      <c r="H480" t="s">
        <v>6760</v>
      </c>
      <c r="I480" t="s">
        <v>6761</v>
      </c>
      <c r="J480" t="s">
        <v>6762</v>
      </c>
      <c r="K480" t="s">
        <v>6763</v>
      </c>
      <c r="L480" t="s">
        <v>6700</v>
      </c>
      <c r="M480" t="s">
        <v>6764</v>
      </c>
      <c r="N480" t="s">
        <v>6702</v>
      </c>
      <c r="O480" t="s">
        <v>6765</v>
      </c>
      <c r="P480">
        <v>0</v>
      </c>
      <c r="Q480" t="s">
        <v>6766</v>
      </c>
      <c r="R480" t="s">
        <v>6705</v>
      </c>
      <c r="S480" t="s">
        <v>6767</v>
      </c>
      <c r="T480" t="s">
        <v>6707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6768</v>
      </c>
      <c r="AF480" t="s">
        <v>6769</v>
      </c>
      <c r="AG480" t="s">
        <v>6710</v>
      </c>
      <c r="AH480" t="s">
        <v>6770</v>
      </c>
      <c r="AI480" t="s">
        <v>258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286</v>
      </c>
      <c r="DB480" t="s">
        <v>259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</v>
      </c>
      <c r="EO480">
        <v>0</v>
      </c>
      <c r="EP480">
        <v>0</v>
      </c>
      <c r="EQ480" t="s">
        <v>6771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6772</v>
      </c>
      <c r="HN480" t="s">
        <v>6773</v>
      </c>
      <c r="HO480" t="s">
        <v>6774</v>
      </c>
      <c r="HP480" t="s">
        <v>6775</v>
      </c>
      <c r="HQ480" t="s">
        <v>6776</v>
      </c>
      <c r="HR480">
        <v>0</v>
      </c>
      <c r="HS480" t="s">
        <v>6773</v>
      </c>
      <c r="HT480" t="s">
        <v>6718</v>
      </c>
      <c r="HU480" t="s">
        <v>6777</v>
      </c>
      <c r="HV480" t="s">
        <v>6720</v>
      </c>
      <c r="HW480" t="s">
        <v>6778</v>
      </c>
      <c r="HX480">
        <v>0</v>
      </c>
      <c r="HY480" t="s">
        <v>6774</v>
      </c>
      <c r="HZ480" t="s">
        <v>6777</v>
      </c>
      <c r="IA480" t="s">
        <v>6779</v>
      </c>
      <c r="IB480" t="s">
        <v>6780</v>
      </c>
      <c r="IC480" t="s">
        <v>6781</v>
      </c>
      <c r="ID480">
        <v>0</v>
      </c>
      <c r="IE480" t="s">
        <v>6775</v>
      </c>
      <c r="IF480" t="s">
        <v>6720</v>
      </c>
      <c r="IG480" t="s">
        <v>6780</v>
      </c>
      <c r="IH480" t="s">
        <v>6725</v>
      </c>
      <c r="II480" t="s">
        <v>6782</v>
      </c>
      <c r="IJ480">
        <v>0</v>
      </c>
      <c r="IK480" t="s">
        <v>6776</v>
      </c>
      <c r="IL480" t="s">
        <v>6778</v>
      </c>
      <c r="IM480" t="s">
        <v>6781</v>
      </c>
      <c r="IN480" t="s">
        <v>6782</v>
      </c>
      <c r="IO480" t="s">
        <v>6783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t="s">
        <v>315</v>
      </c>
      <c r="B481" t="s">
        <v>286</v>
      </c>
      <c r="D481" t="s">
        <v>6756</v>
      </c>
      <c r="E481" t="s">
        <v>6757</v>
      </c>
      <c r="F481" t="s">
        <v>6758</v>
      </c>
      <c r="G481" t="s">
        <v>6759</v>
      </c>
      <c r="H481" t="s">
        <v>6760</v>
      </c>
      <c r="I481" t="s">
        <v>6761</v>
      </c>
      <c r="J481" t="s">
        <v>6762</v>
      </c>
      <c r="K481" t="s">
        <v>6763</v>
      </c>
      <c r="L481" t="s">
        <v>6700</v>
      </c>
      <c r="M481" t="s">
        <v>6764</v>
      </c>
      <c r="N481" t="s">
        <v>6702</v>
      </c>
      <c r="O481" t="s">
        <v>6765</v>
      </c>
      <c r="P481">
        <v>0</v>
      </c>
      <c r="Q481" t="s">
        <v>6766</v>
      </c>
      <c r="R481" t="s">
        <v>6705</v>
      </c>
      <c r="S481" t="s">
        <v>6767</v>
      </c>
      <c r="T481" t="s">
        <v>6707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6768</v>
      </c>
      <c r="AF481" t="s">
        <v>6769</v>
      </c>
      <c r="AG481" t="s">
        <v>6710</v>
      </c>
      <c r="AH481" t="s">
        <v>6770</v>
      </c>
      <c r="AI481" t="s">
        <v>258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286</v>
      </c>
      <c r="DB481" t="s">
        <v>259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</v>
      </c>
      <c r="EO481">
        <v>0</v>
      </c>
      <c r="EP481">
        <v>0</v>
      </c>
      <c r="EQ481" t="s">
        <v>6771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6772</v>
      </c>
      <c r="HN481" t="s">
        <v>6773</v>
      </c>
      <c r="HO481" t="s">
        <v>6774</v>
      </c>
      <c r="HP481" t="s">
        <v>6775</v>
      </c>
      <c r="HQ481" t="s">
        <v>6776</v>
      </c>
      <c r="HR481">
        <v>0</v>
      </c>
      <c r="HS481" t="s">
        <v>6773</v>
      </c>
      <c r="HT481" t="s">
        <v>6718</v>
      </c>
      <c r="HU481" t="s">
        <v>6777</v>
      </c>
      <c r="HV481" t="s">
        <v>6720</v>
      </c>
      <c r="HW481" t="s">
        <v>6778</v>
      </c>
      <c r="HX481">
        <v>0</v>
      </c>
      <c r="HY481" t="s">
        <v>6774</v>
      </c>
      <c r="HZ481" t="s">
        <v>6777</v>
      </c>
      <c r="IA481" t="s">
        <v>6779</v>
      </c>
      <c r="IB481" t="s">
        <v>6780</v>
      </c>
      <c r="IC481" t="s">
        <v>6781</v>
      </c>
      <c r="ID481">
        <v>0</v>
      </c>
      <c r="IE481" t="s">
        <v>6775</v>
      </c>
      <c r="IF481" t="s">
        <v>6720</v>
      </c>
      <c r="IG481" t="s">
        <v>6780</v>
      </c>
      <c r="IH481" t="s">
        <v>6725</v>
      </c>
      <c r="II481" t="s">
        <v>6782</v>
      </c>
      <c r="IJ481">
        <v>0</v>
      </c>
      <c r="IK481" t="s">
        <v>6776</v>
      </c>
      <c r="IL481" t="s">
        <v>6778</v>
      </c>
      <c r="IM481" t="s">
        <v>6781</v>
      </c>
      <c r="IN481" t="s">
        <v>6782</v>
      </c>
      <c r="IO481" t="s">
        <v>6783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t="s">
        <v>281</v>
      </c>
      <c r="B482" t="s">
        <v>282</v>
      </c>
      <c r="D482" t="s">
        <v>6784</v>
      </c>
      <c r="E482" t="s">
        <v>6785</v>
      </c>
      <c r="F482" t="s">
        <v>6786</v>
      </c>
      <c r="G482" t="s">
        <v>6787</v>
      </c>
      <c r="H482" t="s">
        <v>6788</v>
      </c>
      <c r="I482" t="s">
        <v>6789</v>
      </c>
      <c r="J482" t="s">
        <v>6790</v>
      </c>
      <c r="K482" t="s">
        <v>6791</v>
      </c>
      <c r="L482" t="s">
        <v>6700</v>
      </c>
      <c r="M482" t="s">
        <v>6792</v>
      </c>
      <c r="N482" t="s">
        <v>6702</v>
      </c>
      <c r="O482" t="s">
        <v>6793</v>
      </c>
      <c r="P482">
        <v>0</v>
      </c>
      <c r="Q482" t="s">
        <v>6794</v>
      </c>
      <c r="R482" t="s">
        <v>6705</v>
      </c>
      <c r="S482" t="s">
        <v>6795</v>
      </c>
      <c r="T482" t="s">
        <v>6707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6796</v>
      </c>
      <c r="AF482" t="s">
        <v>6797</v>
      </c>
      <c r="AG482" t="s">
        <v>6710</v>
      </c>
      <c r="AH482" t="s">
        <v>6798</v>
      </c>
      <c r="AI482" t="s">
        <v>258</v>
      </c>
      <c r="AJ482" t="s">
        <v>283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282</v>
      </c>
      <c r="DB482" t="s">
        <v>259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6799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6800</v>
      </c>
      <c r="HN482" t="s">
        <v>6801</v>
      </c>
      <c r="HO482" t="s">
        <v>6802</v>
      </c>
      <c r="HP482" t="s">
        <v>6803</v>
      </c>
      <c r="HQ482" t="s">
        <v>6804</v>
      </c>
      <c r="HR482">
        <v>0</v>
      </c>
      <c r="HS482" t="s">
        <v>6801</v>
      </c>
      <c r="HT482" t="s">
        <v>6718</v>
      </c>
      <c r="HU482" t="s">
        <v>6805</v>
      </c>
      <c r="HV482" t="s">
        <v>6720</v>
      </c>
      <c r="HW482" t="s">
        <v>6806</v>
      </c>
      <c r="HX482">
        <v>0</v>
      </c>
      <c r="HY482" t="s">
        <v>6802</v>
      </c>
      <c r="HZ482" t="s">
        <v>6805</v>
      </c>
      <c r="IA482" t="s">
        <v>6807</v>
      </c>
      <c r="IB482" t="s">
        <v>6808</v>
      </c>
      <c r="IC482" t="s">
        <v>6809</v>
      </c>
      <c r="ID482">
        <v>0</v>
      </c>
      <c r="IE482" t="s">
        <v>6803</v>
      </c>
      <c r="IF482" t="s">
        <v>6720</v>
      </c>
      <c r="IG482" t="s">
        <v>6808</v>
      </c>
      <c r="IH482" t="s">
        <v>6725</v>
      </c>
      <c r="II482" t="s">
        <v>6810</v>
      </c>
      <c r="IJ482">
        <v>0</v>
      </c>
      <c r="IK482" t="s">
        <v>6804</v>
      </c>
      <c r="IL482" t="s">
        <v>6806</v>
      </c>
      <c r="IM482" t="s">
        <v>6809</v>
      </c>
      <c r="IN482" t="s">
        <v>6810</v>
      </c>
      <c r="IO482" t="s">
        <v>6811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t="s">
        <v>301</v>
      </c>
      <c r="B483" t="s">
        <v>269</v>
      </c>
      <c r="D483" t="s">
        <v>6812</v>
      </c>
      <c r="E483" t="s">
        <v>6813</v>
      </c>
      <c r="F483" t="s">
        <v>6814</v>
      </c>
      <c r="G483" t="s">
        <v>6815</v>
      </c>
      <c r="H483" t="s">
        <v>6816</v>
      </c>
      <c r="I483" t="s">
        <v>6817</v>
      </c>
      <c r="J483" t="s">
        <v>6818</v>
      </c>
      <c r="K483" t="s">
        <v>6819</v>
      </c>
      <c r="L483" t="s">
        <v>6700</v>
      </c>
      <c r="M483" t="s">
        <v>6820</v>
      </c>
      <c r="N483" t="s">
        <v>6702</v>
      </c>
      <c r="O483" t="s">
        <v>6821</v>
      </c>
      <c r="P483">
        <v>0</v>
      </c>
      <c r="Q483" t="s">
        <v>6822</v>
      </c>
      <c r="R483" t="s">
        <v>6705</v>
      </c>
      <c r="S483" t="s">
        <v>6823</v>
      </c>
      <c r="T483" t="s">
        <v>6707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6824</v>
      </c>
      <c r="AF483" t="s">
        <v>6825</v>
      </c>
      <c r="AG483" t="s">
        <v>6710</v>
      </c>
      <c r="AH483" t="s">
        <v>6826</v>
      </c>
      <c r="AI483" t="s">
        <v>258</v>
      </c>
      <c r="AJ483" t="s">
        <v>280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269</v>
      </c>
      <c r="DB483" t="s">
        <v>259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6827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6828</v>
      </c>
      <c r="HN483" t="s">
        <v>6829</v>
      </c>
      <c r="HO483" t="s">
        <v>6830</v>
      </c>
      <c r="HP483" t="s">
        <v>6831</v>
      </c>
      <c r="HQ483" t="s">
        <v>6832</v>
      </c>
      <c r="HR483">
        <v>0</v>
      </c>
      <c r="HS483" t="s">
        <v>6829</v>
      </c>
      <c r="HT483" t="s">
        <v>6718</v>
      </c>
      <c r="HU483" t="s">
        <v>6833</v>
      </c>
      <c r="HV483" t="s">
        <v>6720</v>
      </c>
      <c r="HW483" t="s">
        <v>6834</v>
      </c>
      <c r="HX483">
        <v>0</v>
      </c>
      <c r="HY483" t="s">
        <v>6830</v>
      </c>
      <c r="HZ483" t="s">
        <v>6833</v>
      </c>
      <c r="IA483" t="s">
        <v>6835</v>
      </c>
      <c r="IB483" t="s">
        <v>6836</v>
      </c>
      <c r="IC483" t="s">
        <v>6837</v>
      </c>
      <c r="ID483">
        <v>0</v>
      </c>
      <c r="IE483" t="s">
        <v>6831</v>
      </c>
      <c r="IF483" t="s">
        <v>6720</v>
      </c>
      <c r="IG483" t="s">
        <v>6836</v>
      </c>
      <c r="IH483" t="s">
        <v>6725</v>
      </c>
      <c r="II483" t="s">
        <v>6838</v>
      </c>
      <c r="IJ483">
        <v>0</v>
      </c>
      <c r="IK483" t="s">
        <v>6832</v>
      </c>
      <c r="IL483" t="s">
        <v>6834</v>
      </c>
      <c r="IM483" t="s">
        <v>6837</v>
      </c>
      <c r="IN483" t="s">
        <v>6838</v>
      </c>
      <c r="IO483" t="s">
        <v>6839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t="s">
        <v>262</v>
      </c>
      <c r="B484" t="s">
        <v>263</v>
      </c>
      <c r="D484" t="s">
        <v>6812</v>
      </c>
      <c r="E484" t="s">
        <v>6813</v>
      </c>
      <c r="F484" t="s">
        <v>6814</v>
      </c>
      <c r="G484" t="s">
        <v>6815</v>
      </c>
      <c r="H484" t="s">
        <v>6816</v>
      </c>
      <c r="I484" t="s">
        <v>6817</v>
      </c>
      <c r="J484" t="s">
        <v>6818</v>
      </c>
      <c r="K484" t="s">
        <v>6819</v>
      </c>
      <c r="L484" t="s">
        <v>6700</v>
      </c>
      <c r="M484" t="s">
        <v>6820</v>
      </c>
      <c r="N484" t="s">
        <v>6702</v>
      </c>
      <c r="O484" t="s">
        <v>6821</v>
      </c>
      <c r="P484">
        <v>0</v>
      </c>
      <c r="Q484" t="s">
        <v>6822</v>
      </c>
      <c r="R484" t="s">
        <v>6705</v>
      </c>
      <c r="S484" t="s">
        <v>6823</v>
      </c>
      <c r="T484" t="s">
        <v>6707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6824</v>
      </c>
      <c r="AF484" t="s">
        <v>6825</v>
      </c>
      <c r="AG484" t="s">
        <v>6710</v>
      </c>
      <c r="AH484" t="s">
        <v>6826</v>
      </c>
      <c r="AI484" t="s">
        <v>258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263</v>
      </c>
      <c r="DB484" t="s">
        <v>259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6827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6828</v>
      </c>
      <c r="HN484" t="s">
        <v>6829</v>
      </c>
      <c r="HO484" t="s">
        <v>6830</v>
      </c>
      <c r="HP484" t="s">
        <v>6831</v>
      </c>
      <c r="HQ484" t="s">
        <v>6832</v>
      </c>
      <c r="HR484">
        <v>0</v>
      </c>
      <c r="HS484" t="s">
        <v>6829</v>
      </c>
      <c r="HT484" t="s">
        <v>6718</v>
      </c>
      <c r="HU484" t="s">
        <v>6833</v>
      </c>
      <c r="HV484" t="s">
        <v>6720</v>
      </c>
      <c r="HW484" t="s">
        <v>6834</v>
      </c>
      <c r="HX484">
        <v>0</v>
      </c>
      <c r="HY484" t="s">
        <v>6830</v>
      </c>
      <c r="HZ484" t="s">
        <v>6833</v>
      </c>
      <c r="IA484" t="s">
        <v>6835</v>
      </c>
      <c r="IB484" t="s">
        <v>6836</v>
      </c>
      <c r="IC484" t="s">
        <v>6837</v>
      </c>
      <c r="ID484">
        <v>0</v>
      </c>
      <c r="IE484" t="s">
        <v>6831</v>
      </c>
      <c r="IF484" t="s">
        <v>6720</v>
      </c>
      <c r="IG484" t="s">
        <v>6836</v>
      </c>
      <c r="IH484" t="s">
        <v>6725</v>
      </c>
      <c r="II484" t="s">
        <v>6838</v>
      </c>
      <c r="IJ484">
        <v>0</v>
      </c>
      <c r="IK484" t="s">
        <v>6832</v>
      </c>
      <c r="IL484" t="s">
        <v>6834</v>
      </c>
      <c r="IM484" t="s">
        <v>6837</v>
      </c>
      <c r="IN484" t="s">
        <v>6838</v>
      </c>
      <c r="IO484" t="s">
        <v>6839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hidden="1" x14ac:dyDescent="0.2">
      <c r="A485" t="s">
        <v>312</v>
      </c>
      <c r="B485" t="s">
        <v>265</v>
      </c>
      <c r="D485" t="s">
        <v>6840</v>
      </c>
      <c r="E485" t="s">
        <v>6841</v>
      </c>
      <c r="F485" t="s">
        <v>6842</v>
      </c>
      <c r="G485" t="s">
        <v>6843</v>
      </c>
      <c r="H485" t="s">
        <v>6844</v>
      </c>
      <c r="I485" t="s">
        <v>6845</v>
      </c>
      <c r="J485" t="s">
        <v>6846</v>
      </c>
      <c r="K485" t="s">
        <v>6847</v>
      </c>
      <c r="L485" t="s">
        <v>6848</v>
      </c>
      <c r="M485" t="s">
        <v>6849</v>
      </c>
      <c r="N485" t="s">
        <v>6850</v>
      </c>
      <c r="O485" t="s">
        <v>6851</v>
      </c>
      <c r="P485">
        <v>0</v>
      </c>
      <c r="Q485" t="s">
        <v>6852</v>
      </c>
      <c r="R485" t="s">
        <v>6853</v>
      </c>
      <c r="S485" t="s">
        <v>6854</v>
      </c>
      <c r="T485" t="s">
        <v>6855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6856</v>
      </c>
      <c r="AF485" t="s">
        <v>6857</v>
      </c>
      <c r="AG485" t="s">
        <v>6858</v>
      </c>
      <c r="AH485" t="s">
        <v>6859</v>
      </c>
      <c r="AI485" t="s">
        <v>258</v>
      </c>
      <c r="AJ485" t="s">
        <v>313</v>
      </c>
      <c r="AK485">
        <v>0</v>
      </c>
      <c r="AL485">
        <v>0</v>
      </c>
      <c r="AM485">
        <v>0</v>
      </c>
      <c r="AN485" t="s">
        <v>314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265</v>
      </c>
      <c r="DB485" t="s">
        <v>259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6860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6861</v>
      </c>
      <c r="HN485" t="s">
        <v>6862</v>
      </c>
      <c r="HO485" t="s">
        <v>6863</v>
      </c>
      <c r="HP485" t="s">
        <v>6864</v>
      </c>
      <c r="HQ485" t="s">
        <v>6865</v>
      </c>
      <c r="HR485">
        <v>0</v>
      </c>
      <c r="HS485" t="s">
        <v>6862</v>
      </c>
      <c r="HT485" t="s">
        <v>6866</v>
      </c>
      <c r="HU485" t="s">
        <v>6867</v>
      </c>
      <c r="HV485" t="s">
        <v>6868</v>
      </c>
      <c r="HW485" t="s">
        <v>6869</v>
      </c>
      <c r="HX485">
        <v>0</v>
      </c>
      <c r="HY485" t="s">
        <v>6863</v>
      </c>
      <c r="HZ485" t="s">
        <v>6867</v>
      </c>
      <c r="IA485" t="s">
        <v>6870</v>
      </c>
      <c r="IB485" t="s">
        <v>6871</v>
      </c>
      <c r="IC485" t="s">
        <v>6872</v>
      </c>
      <c r="ID485">
        <v>0</v>
      </c>
      <c r="IE485" t="s">
        <v>6864</v>
      </c>
      <c r="IF485" t="s">
        <v>6868</v>
      </c>
      <c r="IG485" t="s">
        <v>6871</v>
      </c>
      <c r="IH485" t="s">
        <v>6873</v>
      </c>
      <c r="II485" t="s">
        <v>6874</v>
      </c>
      <c r="IJ485">
        <v>0</v>
      </c>
      <c r="IK485" t="s">
        <v>6865</v>
      </c>
      <c r="IL485" t="s">
        <v>6869</v>
      </c>
      <c r="IM485" t="s">
        <v>6872</v>
      </c>
      <c r="IN485" t="s">
        <v>6874</v>
      </c>
      <c r="IO485" t="s">
        <v>6875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t="s">
        <v>262</v>
      </c>
      <c r="B486" t="s">
        <v>263</v>
      </c>
      <c r="D486" t="s">
        <v>6840</v>
      </c>
      <c r="E486" t="s">
        <v>6841</v>
      </c>
      <c r="F486" t="s">
        <v>6842</v>
      </c>
      <c r="G486" t="s">
        <v>6843</v>
      </c>
      <c r="H486" t="s">
        <v>6844</v>
      </c>
      <c r="I486" t="s">
        <v>6845</v>
      </c>
      <c r="J486" t="s">
        <v>6846</v>
      </c>
      <c r="K486" t="s">
        <v>6847</v>
      </c>
      <c r="L486" t="s">
        <v>6848</v>
      </c>
      <c r="M486" t="s">
        <v>6849</v>
      </c>
      <c r="N486" t="s">
        <v>6850</v>
      </c>
      <c r="O486" t="s">
        <v>6851</v>
      </c>
      <c r="P486">
        <v>0</v>
      </c>
      <c r="Q486" t="s">
        <v>6852</v>
      </c>
      <c r="R486" t="s">
        <v>6853</v>
      </c>
      <c r="S486" t="s">
        <v>6854</v>
      </c>
      <c r="T486" t="s">
        <v>6855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6856</v>
      </c>
      <c r="AF486" t="s">
        <v>6857</v>
      </c>
      <c r="AG486" t="s">
        <v>6858</v>
      </c>
      <c r="AH486" t="s">
        <v>6859</v>
      </c>
      <c r="AI486" t="s">
        <v>258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263</v>
      </c>
      <c r="DB486" t="s">
        <v>259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6860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6861</v>
      </c>
      <c r="HN486" t="s">
        <v>6862</v>
      </c>
      <c r="HO486" t="s">
        <v>6863</v>
      </c>
      <c r="HP486" t="s">
        <v>6864</v>
      </c>
      <c r="HQ486" t="s">
        <v>6865</v>
      </c>
      <c r="HR486">
        <v>0</v>
      </c>
      <c r="HS486" t="s">
        <v>6862</v>
      </c>
      <c r="HT486" t="s">
        <v>6866</v>
      </c>
      <c r="HU486" t="s">
        <v>6867</v>
      </c>
      <c r="HV486" t="s">
        <v>6868</v>
      </c>
      <c r="HW486" t="s">
        <v>6869</v>
      </c>
      <c r="HX486">
        <v>0</v>
      </c>
      <c r="HY486" t="s">
        <v>6863</v>
      </c>
      <c r="HZ486" t="s">
        <v>6867</v>
      </c>
      <c r="IA486" t="s">
        <v>6870</v>
      </c>
      <c r="IB486" t="s">
        <v>6871</v>
      </c>
      <c r="IC486" t="s">
        <v>6872</v>
      </c>
      <c r="ID486">
        <v>0</v>
      </c>
      <c r="IE486" t="s">
        <v>6864</v>
      </c>
      <c r="IF486" t="s">
        <v>6868</v>
      </c>
      <c r="IG486" t="s">
        <v>6871</v>
      </c>
      <c r="IH486" t="s">
        <v>6873</v>
      </c>
      <c r="II486" t="s">
        <v>6874</v>
      </c>
      <c r="IJ486">
        <v>0</v>
      </c>
      <c r="IK486" t="s">
        <v>6865</v>
      </c>
      <c r="IL486" t="s">
        <v>6869</v>
      </c>
      <c r="IM486" t="s">
        <v>6872</v>
      </c>
      <c r="IN486" t="s">
        <v>6874</v>
      </c>
      <c r="IO486" t="s">
        <v>6875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t="s">
        <v>6876</v>
      </c>
      <c r="B487" t="s">
        <v>269</v>
      </c>
      <c r="D487" t="s">
        <v>6877</v>
      </c>
      <c r="E487" t="s">
        <v>6878</v>
      </c>
      <c r="F487" t="s">
        <v>6879</v>
      </c>
      <c r="G487" t="s">
        <v>6880</v>
      </c>
      <c r="H487" t="s">
        <v>6881</v>
      </c>
      <c r="I487" t="s">
        <v>6882</v>
      </c>
      <c r="J487" t="s">
        <v>6883</v>
      </c>
      <c r="K487" t="s">
        <v>6884</v>
      </c>
      <c r="L487" t="s">
        <v>6848</v>
      </c>
      <c r="M487" t="s">
        <v>6885</v>
      </c>
      <c r="N487" t="s">
        <v>6850</v>
      </c>
      <c r="O487" t="s">
        <v>6886</v>
      </c>
      <c r="P487">
        <v>0</v>
      </c>
      <c r="Q487" t="s">
        <v>6887</v>
      </c>
      <c r="R487" t="s">
        <v>6853</v>
      </c>
      <c r="S487" t="s">
        <v>6888</v>
      </c>
      <c r="T487" t="s">
        <v>6855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6889</v>
      </c>
      <c r="AF487" t="s">
        <v>6890</v>
      </c>
      <c r="AG487" t="s">
        <v>6858</v>
      </c>
      <c r="AH487" t="s">
        <v>6891</v>
      </c>
      <c r="AI487" t="s">
        <v>258</v>
      </c>
      <c r="AJ487" s="3">
        <v>43838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269</v>
      </c>
      <c r="DB487" t="s">
        <v>259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6892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6893</v>
      </c>
      <c r="HN487" t="s">
        <v>6894</v>
      </c>
      <c r="HO487" t="s">
        <v>6895</v>
      </c>
      <c r="HP487" t="s">
        <v>6896</v>
      </c>
      <c r="HQ487" t="s">
        <v>6897</v>
      </c>
      <c r="HR487">
        <v>0</v>
      </c>
      <c r="HS487" t="s">
        <v>6894</v>
      </c>
      <c r="HT487" t="s">
        <v>6866</v>
      </c>
      <c r="HU487" t="s">
        <v>6898</v>
      </c>
      <c r="HV487" t="s">
        <v>6868</v>
      </c>
      <c r="HW487" t="s">
        <v>6899</v>
      </c>
      <c r="HX487">
        <v>0</v>
      </c>
      <c r="HY487" t="s">
        <v>6895</v>
      </c>
      <c r="HZ487" t="s">
        <v>6898</v>
      </c>
      <c r="IA487" t="s">
        <v>6900</v>
      </c>
      <c r="IB487" t="s">
        <v>6901</v>
      </c>
      <c r="IC487" t="s">
        <v>6902</v>
      </c>
      <c r="ID487">
        <v>0</v>
      </c>
      <c r="IE487" t="s">
        <v>6896</v>
      </c>
      <c r="IF487" t="s">
        <v>6868</v>
      </c>
      <c r="IG487" t="s">
        <v>6901</v>
      </c>
      <c r="IH487" t="s">
        <v>6873</v>
      </c>
      <c r="II487" t="s">
        <v>6903</v>
      </c>
      <c r="IJ487">
        <v>0</v>
      </c>
      <c r="IK487" t="s">
        <v>6897</v>
      </c>
      <c r="IL487" t="s">
        <v>6899</v>
      </c>
      <c r="IM487" t="s">
        <v>6902</v>
      </c>
      <c r="IN487" t="s">
        <v>6903</v>
      </c>
      <c r="IO487" t="s">
        <v>6904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t="s">
        <v>310</v>
      </c>
      <c r="B488" t="s">
        <v>269</v>
      </c>
      <c r="D488" t="s">
        <v>6905</v>
      </c>
      <c r="E488" t="s">
        <v>6906</v>
      </c>
      <c r="F488" t="s">
        <v>6907</v>
      </c>
      <c r="G488" t="s">
        <v>6908</v>
      </c>
      <c r="H488" t="s">
        <v>6909</v>
      </c>
      <c r="I488" t="s">
        <v>6910</v>
      </c>
      <c r="J488" t="s">
        <v>6911</v>
      </c>
      <c r="K488" t="s">
        <v>6912</v>
      </c>
      <c r="L488" t="s">
        <v>6848</v>
      </c>
      <c r="M488" t="s">
        <v>6913</v>
      </c>
      <c r="N488" t="s">
        <v>6850</v>
      </c>
      <c r="O488" t="s">
        <v>6914</v>
      </c>
      <c r="P488">
        <v>0</v>
      </c>
      <c r="Q488" t="s">
        <v>6915</v>
      </c>
      <c r="R488" t="s">
        <v>6853</v>
      </c>
      <c r="S488" t="s">
        <v>6916</v>
      </c>
      <c r="T488" t="s">
        <v>6855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6917</v>
      </c>
      <c r="AF488" t="s">
        <v>6918</v>
      </c>
      <c r="AG488" t="s">
        <v>6858</v>
      </c>
      <c r="AH488" t="s">
        <v>6919</v>
      </c>
      <c r="AI488" t="s">
        <v>258</v>
      </c>
      <c r="AJ488" s="2">
        <v>19725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269</v>
      </c>
      <c r="DB488" t="s">
        <v>259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6920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6921</v>
      </c>
      <c r="HN488" t="s">
        <v>6922</v>
      </c>
      <c r="HO488" t="s">
        <v>6923</v>
      </c>
      <c r="HP488" t="s">
        <v>6924</v>
      </c>
      <c r="HQ488" t="s">
        <v>6925</v>
      </c>
      <c r="HR488">
        <v>0</v>
      </c>
      <c r="HS488" t="s">
        <v>6922</v>
      </c>
      <c r="HT488" t="s">
        <v>6866</v>
      </c>
      <c r="HU488" t="s">
        <v>6926</v>
      </c>
      <c r="HV488" t="s">
        <v>6868</v>
      </c>
      <c r="HW488" t="s">
        <v>6927</v>
      </c>
      <c r="HX488">
        <v>0</v>
      </c>
      <c r="HY488" t="s">
        <v>6923</v>
      </c>
      <c r="HZ488" t="s">
        <v>6926</v>
      </c>
      <c r="IA488" t="s">
        <v>6928</v>
      </c>
      <c r="IB488" t="s">
        <v>6929</v>
      </c>
      <c r="IC488" t="s">
        <v>6930</v>
      </c>
      <c r="ID488">
        <v>0</v>
      </c>
      <c r="IE488" t="s">
        <v>6924</v>
      </c>
      <c r="IF488" t="s">
        <v>6868</v>
      </c>
      <c r="IG488" t="s">
        <v>6929</v>
      </c>
      <c r="IH488" t="s">
        <v>6873</v>
      </c>
      <c r="II488" t="s">
        <v>6931</v>
      </c>
      <c r="IJ488">
        <v>0</v>
      </c>
      <c r="IK488" t="s">
        <v>6925</v>
      </c>
      <c r="IL488" t="s">
        <v>6927</v>
      </c>
      <c r="IM488" t="s">
        <v>6930</v>
      </c>
      <c r="IN488" t="s">
        <v>6931</v>
      </c>
      <c r="IO488" t="s">
        <v>6932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hidden="1" x14ac:dyDescent="0.2">
      <c r="A489" t="s">
        <v>308</v>
      </c>
      <c r="B489" t="s">
        <v>269</v>
      </c>
      <c r="D489" t="s">
        <v>6933</v>
      </c>
      <c r="E489" t="s">
        <v>6934</v>
      </c>
      <c r="F489" t="s">
        <v>6935</v>
      </c>
      <c r="G489" t="s">
        <v>6936</v>
      </c>
      <c r="H489" t="s">
        <v>6937</v>
      </c>
      <c r="I489" t="s">
        <v>6938</v>
      </c>
      <c r="J489" t="s">
        <v>6939</v>
      </c>
      <c r="K489" t="s">
        <v>6940</v>
      </c>
      <c r="L489" t="s">
        <v>6848</v>
      </c>
      <c r="M489" t="s">
        <v>6941</v>
      </c>
      <c r="N489" t="s">
        <v>6850</v>
      </c>
      <c r="O489" t="s">
        <v>6942</v>
      </c>
      <c r="P489">
        <v>0</v>
      </c>
      <c r="Q489" t="s">
        <v>6943</v>
      </c>
      <c r="R489" t="s">
        <v>6853</v>
      </c>
      <c r="S489" t="s">
        <v>6944</v>
      </c>
      <c r="T489" t="s">
        <v>6855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6945</v>
      </c>
      <c r="AF489" t="s">
        <v>6946</v>
      </c>
      <c r="AG489" t="s">
        <v>6858</v>
      </c>
      <c r="AH489" t="s">
        <v>6947</v>
      </c>
      <c r="AI489" t="s">
        <v>258</v>
      </c>
      <c r="AJ489" t="s">
        <v>309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269</v>
      </c>
      <c r="DB489" t="s">
        <v>259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6948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6949</v>
      </c>
      <c r="HN489" t="s">
        <v>6950</v>
      </c>
      <c r="HO489" t="s">
        <v>6951</v>
      </c>
      <c r="HP489" t="s">
        <v>6952</v>
      </c>
      <c r="HQ489" t="s">
        <v>6953</v>
      </c>
      <c r="HR489">
        <v>0</v>
      </c>
      <c r="HS489" t="s">
        <v>6950</v>
      </c>
      <c r="HT489" t="s">
        <v>6866</v>
      </c>
      <c r="HU489" t="s">
        <v>6954</v>
      </c>
      <c r="HV489" t="s">
        <v>6868</v>
      </c>
      <c r="HW489" t="s">
        <v>6955</v>
      </c>
      <c r="HX489">
        <v>0</v>
      </c>
      <c r="HY489" t="s">
        <v>6951</v>
      </c>
      <c r="HZ489" t="s">
        <v>6954</v>
      </c>
      <c r="IA489" t="s">
        <v>6956</v>
      </c>
      <c r="IB489" t="s">
        <v>6957</v>
      </c>
      <c r="IC489" t="s">
        <v>6958</v>
      </c>
      <c r="ID489">
        <v>0</v>
      </c>
      <c r="IE489" t="s">
        <v>6952</v>
      </c>
      <c r="IF489" t="s">
        <v>6868</v>
      </c>
      <c r="IG489" t="s">
        <v>6957</v>
      </c>
      <c r="IH489" t="s">
        <v>6873</v>
      </c>
      <c r="II489" t="s">
        <v>6959</v>
      </c>
      <c r="IJ489">
        <v>0</v>
      </c>
      <c r="IK489" t="s">
        <v>6953</v>
      </c>
      <c r="IL489" t="s">
        <v>6955</v>
      </c>
      <c r="IM489" t="s">
        <v>6958</v>
      </c>
      <c r="IN489" t="s">
        <v>6959</v>
      </c>
      <c r="IO489" t="s">
        <v>6960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t="s">
        <v>301</v>
      </c>
      <c r="B490" t="s">
        <v>269</v>
      </c>
      <c r="D490" t="s">
        <v>6961</v>
      </c>
      <c r="E490" t="s">
        <v>6962</v>
      </c>
      <c r="F490" t="s">
        <v>6963</v>
      </c>
      <c r="G490" t="s">
        <v>6964</v>
      </c>
      <c r="H490" t="s">
        <v>6965</v>
      </c>
      <c r="I490" t="s">
        <v>6966</v>
      </c>
      <c r="J490" t="s">
        <v>6967</v>
      </c>
      <c r="K490" t="s">
        <v>6968</v>
      </c>
      <c r="L490" t="s">
        <v>6848</v>
      </c>
      <c r="M490" t="s">
        <v>6969</v>
      </c>
      <c r="N490" t="s">
        <v>6850</v>
      </c>
      <c r="O490" t="s">
        <v>6970</v>
      </c>
      <c r="P490">
        <v>0</v>
      </c>
      <c r="Q490" t="s">
        <v>6971</v>
      </c>
      <c r="R490" t="s">
        <v>6853</v>
      </c>
      <c r="S490" t="s">
        <v>6972</v>
      </c>
      <c r="T490" t="s">
        <v>6855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6973</v>
      </c>
      <c r="AF490" t="s">
        <v>6974</v>
      </c>
      <c r="AG490" t="s">
        <v>6858</v>
      </c>
      <c r="AH490" t="s">
        <v>6975</v>
      </c>
      <c r="AI490" t="s">
        <v>258</v>
      </c>
      <c r="AJ490" t="s">
        <v>280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269</v>
      </c>
      <c r="DB490" t="s">
        <v>259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6976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6977</v>
      </c>
      <c r="HN490" t="s">
        <v>6978</v>
      </c>
      <c r="HO490" t="s">
        <v>6979</v>
      </c>
      <c r="HP490" t="s">
        <v>6980</v>
      </c>
      <c r="HQ490" t="s">
        <v>6981</v>
      </c>
      <c r="HR490">
        <v>0</v>
      </c>
      <c r="HS490" t="s">
        <v>6978</v>
      </c>
      <c r="HT490" t="s">
        <v>6866</v>
      </c>
      <c r="HU490" t="s">
        <v>6982</v>
      </c>
      <c r="HV490" t="s">
        <v>6868</v>
      </c>
      <c r="HW490" t="s">
        <v>6983</v>
      </c>
      <c r="HX490">
        <v>0</v>
      </c>
      <c r="HY490" t="s">
        <v>6979</v>
      </c>
      <c r="HZ490" t="s">
        <v>6982</v>
      </c>
      <c r="IA490" t="s">
        <v>6984</v>
      </c>
      <c r="IB490" t="s">
        <v>6985</v>
      </c>
      <c r="IC490" t="s">
        <v>6986</v>
      </c>
      <c r="ID490">
        <v>0</v>
      </c>
      <c r="IE490" t="s">
        <v>6980</v>
      </c>
      <c r="IF490" t="s">
        <v>6868</v>
      </c>
      <c r="IG490" t="s">
        <v>6985</v>
      </c>
      <c r="IH490" t="s">
        <v>6873</v>
      </c>
      <c r="II490" t="s">
        <v>6987</v>
      </c>
      <c r="IJ490">
        <v>0</v>
      </c>
      <c r="IK490" t="s">
        <v>6981</v>
      </c>
      <c r="IL490" t="s">
        <v>6983</v>
      </c>
      <c r="IM490" t="s">
        <v>6986</v>
      </c>
      <c r="IN490" t="s">
        <v>6987</v>
      </c>
      <c r="IO490" t="s">
        <v>6988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hidden="1" x14ac:dyDescent="0.2">
      <c r="A491" t="s">
        <v>6989</v>
      </c>
      <c r="B491" t="s">
        <v>269</v>
      </c>
      <c r="D491" t="s">
        <v>6990</v>
      </c>
      <c r="E491" t="s">
        <v>6991</v>
      </c>
      <c r="F491" t="s">
        <v>6992</v>
      </c>
      <c r="G491" t="s">
        <v>6993</v>
      </c>
      <c r="H491" t="s">
        <v>6994</v>
      </c>
      <c r="I491" t="s">
        <v>6995</v>
      </c>
      <c r="J491" t="s">
        <v>6996</v>
      </c>
      <c r="K491" t="s">
        <v>6997</v>
      </c>
      <c r="L491" t="s">
        <v>6848</v>
      </c>
      <c r="M491" t="s">
        <v>6998</v>
      </c>
      <c r="N491" t="s">
        <v>6850</v>
      </c>
      <c r="O491" t="s">
        <v>6999</v>
      </c>
      <c r="P491">
        <v>0</v>
      </c>
      <c r="Q491" t="s">
        <v>7000</v>
      </c>
      <c r="R491" t="s">
        <v>6853</v>
      </c>
      <c r="S491" t="s">
        <v>7001</v>
      </c>
      <c r="T491" t="s">
        <v>6855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7002</v>
      </c>
      <c r="AF491" t="s">
        <v>7003</v>
      </c>
      <c r="AG491" t="s">
        <v>6858</v>
      </c>
      <c r="AH491" t="s">
        <v>7004</v>
      </c>
      <c r="AI491" t="s">
        <v>258</v>
      </c>
      <c r="AJ491" t="s">
        <v>7005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269</v>
      </c>
      <c r="DB491" t="s">
        <v>259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7006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7007</v>
      </c>
      <c r="HN491" t="s">
        <v>7008</v>
      </c>
      <c r="HO491" t="s">
        <v>7009</v>
      </c>
      <c r="HP491" t="s">
        <v>7010</v>
      </c>
      <c r="HQ491" t="s">
        <v>7011</v>
      </c>
      <c r="HR491">
        <v>0</v>
      </c>
      <c r="HS491" t="s">
        <v>7008</v>
      </c>
      <c r="HT491" t="s">
        <v>6866</v>
      </c>
      <c r="HU491" t="s">
        <v>7012</v>
      </c>
      <c r="HV491" t="s">
        <v>6868</v>
      </c>
      <c r="HW491" t="s">
        <v>7013</v>
      </c>
      <c r="HX491">
        <v>0</v>
      </c>
      <c r="HY491" t="s">
        <v>7009</v>
      </c>
      <c r="HZ491" t="s">
        <v>7012</v>
      </c>
      <c r="IA491" t="s">
        <v>7014</v>
      </c>
      <c r="IB491" t="s">
        <v>7015</v>
      </c>
      <c r="IC491" t="s">
        <v>7016</v>
      </c>
      <c r="ID491">
        <v>0</v>
      </c>
      <c r="IE491" t="s">
        <v>7010</v>
      </c>
      <c r="IF491" t="s">
        <v>6868</v>
      </c>
      <c r="IG491" t="s">
        <v>7015</v>
      </c>
      <c r="IH491" t="s">
        <v>6873</v>
      </c>
      <c r="II491" t="s">
        <v>7017</v>
      </c>
      <c r="IJ491">
        <v>0</v>
      </c>
      <c r="IK491" t="s">
        <v>7011</v>
      </c>
      <c r="IL491" t="s">
        <v>7013</v>
      </c>
      <c r="IM491" t="s">
        <v>7016</v>
      </c>
      <c r="IN491" t="s">
        <v>7017</v>
      </c>
      <c r="IO491" t="s">
        <v>7018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t="s">
        <v>302</v>
      </c>
      <c r="B492" t="s">
        <v>269</v>
      </c>
      <c r="D492" t="s">
        <v>7019</v>
      </c>
      <c r="E492" t="s">
        <v>7020</v>
      </c>
      <c r="F492" t="s">
        <v>7021</v>
      </c>
      <c r="G492" t="s">
        <v>7022</v>
      </c>
      <c r="H492" t="s">
        <v>7023</v>
      </c>
      <c r="I492" t="s">
        <v>7024</v>
      </c>
      <c r="J492" t="s">
        <v>7025</v>
      </c>
      <c r="K492" t="s">
        <v>7026</v>
      </c>
      <c r="L492" t="s">
        <v>6848</v>
      </c>
      <c r="M492" t="s">
        <v>7027</v>
      </c>
      <c r="N492" t="s">
        <v>6850</v>
      </c>
      <c r="O492" t="s">
        <v>7028</v>
      </c>
      <c r="P492">
        <v>0</v>
      </c>
      <c r="Q492" t="s">
        <v>7029</v>
      </c>
      <c r="R492" t="s">
        <v>6853</v>
      </c>
      <c r="S492" t="s">
        <v>7030</v>
      </c>
      <c r="T492" t="s">
        <v>6855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7031</v>
      </c>
      <c r="AF492" t="s">
        <v>7032</v>
      </c>
      <c r="AG492" t="s">
        <v>6858</v>
      </c>
      <c r="AH492" t="s">
        <v>7033</v>
      </c>
      <c r="AI492" t="s">
        <v>258</v>
      </c>
      <c r="AJ492" t="s">
        <v>303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269</v>
      </c>
      <c r="DB492" t="s">
        <v>259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7034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7035</v>
      </c>
      <c r="HN492" t="s">
        <v>7036</v>
      </c>
      <c r="HO492" t="s">
        <v>7037</v>
      </c>
      <c r="HP492" t="s">
        <v>7038</v>
      </c>
      <c r="HQ492" t="s">
        <v>7039</v>
      </c>
      <c r="HR492">
        <v>0</v>
      </c>
      <c r="HS492" t="s">
        <v>7036</v>
      </c>
      <c r="HT492" t="s">
        <v>6866</v>
      </c>
      <c r="HU492" t="s">
        <v>7040</v>
      </c>
      <c r="HV492" t="s">
        <v>6868</v>
      </c>
      <c r="HW492" t="s">
        <v>7041</v>
      </c>
      <c r="HX492">
        <v>0</v>
      </c>
      <c r="HY492" t="s">
        <v>7037</v>
      </c>
      <c r="HZ492" t="s">
        <v>7040</v>
      </c>
      <c r="IA492" t="s">
        <v>7042</v>
      </c>
      <c r="IB492" t="s">
        <v>7043</v>
      </c>
      <c r="IC492" t="s">
        <v>7044</v>
      </c>
      <c r="ID492">
        <v>0</v>
      </c>
      <c r="IE492" t="s">
        <v>7038</v>
      </c>
      <c r="IF492" t="s">
        <v>6868</v>
      </c>
      <c r="IG492" t="s">
        <v>7043</v>
      </c>
      <c r="IH492" t="s">
        <v>6873</v>
      </c>
      <c r="II492" t="s">
        <v>7045</v>
      </c>
      <c r="IJ492">
        <v>0</v>
      </c>
      <c r="IK492" t="s">
        <v>7039</v>
      </c>
      <c r="IL492" t="s">
        <v>7041</v>
      </c>
      <c r="IM492" t="s">
        <v>7044</v>
      </c>
      <c r="IN492" t="s">
        <v>7045</v>
      </c>
      <c r="IO492" t="s">
        <v>7046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t="s">
        <v>281</v>
      </c>
      <c r="B493" t="s">
        <v>282</v>
      </c>
      <c r="D493" t="s">
        <v>7047</v>
      </c>
      <c r="E493" t="s">
        <v>7048</v>
      </c>
      <c r="F493" t="s">
        <v>7049</v>
      </c>
      <c r="G493" t="s">
        <v>7050</v>
      </c>
      <c r="H493" t="s">
        <v>7051</v>
      </c>
      <c r="I493" t="s">
        <v>7052</v>
      </c>
      <c r="J493" t="s">
        <v>7053</v>
      </c>
      <c r="K493" t="s">
        <v>7054</v>
      </c>
      <c r="L493" t="s">
        <v>6848</v>
      </c>
      <c r="M493" t="s">
        <v>7055</v>
      </c>
      <c r="N493" t="s">
        <v>6850</v>
      </c>
      <c r="O493" t="s">
        <v>7056</v>
      </c>
      <c r="P493">
        <v>0</v>
      </c>
      <c r="Q493" t="s">
        <v>7057</v>
      </c>
      <c r="R493" t="s">
        <v>6853</v>
      </c>
      <c r="S493" t="s">
        <v>7058</v>
      </c>
      <c r="T493" t="s">
        <v>6855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7059</v>
      </c>
      <c r="AF493" t="s">
        <v>7060</v>
      </c>
      <c r="AG493" t="s">
        <v>6858</v>
      </c>
      <c r="AH493" t="s">
        <v>7061</v>
      </c>
      <c r="AI493" t="s">
        <v>258</v>
      </c>
      <c r="AJ493" t="s">
        <v>283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282</v>
      </c>
      <c r="DB493" t="s">
        <v>259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7062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7063</v>
      </c>
      <c r="HN493" t="s">
        <v>7064</v>
      </c>
      <c r="HO493" t="s">
        <v>7065</v>
      </c>
      <c r="HP493" t="s">
        <v>7066</v>
      </c>
      <c r="HQ493" t="s">
        <v>7067</v>
      </c>
      <c r="HR493">
        <v>0</v>
      </c>
      <c r="HS493" t="s">
        <v>7064</v>
      </c>
      <c r="HT493" t="s">
        <v>6866</v>
      </c>
      <c r="HU493" t="s">
        <v>7068</v>
      </c>
      <c r="HV493" t="s">
        <v>6868</v>
      </c>
      <c r="HW493" t="s">
        <v>7069</v>
      </c>
      <c r="HX493">
        <v>0</v>
      </c>
      <c r="HY493" t="s">
        <v>7065</v>
      </c>
      <c r="HZ493" t="s">
        <v>7068</v>
      </c>
      <c r="IA493" t="s">
        <v>7070</v>
      </c>
      <c r="IB493" t="s">
        <v>7071</v>
      </c>
      <c r="IC493" t="s">
        <v>7072</v>
      </c>
      <c r="ID493">
        <v>0</v>
      </c>
      <c r="IE493" t="s">
        <v>7066</v>
      </c>
      <c r="IF493" t="s">
        <v>6868</v>
      </c>
      <c r="IG493" t="s">
        <v>7071</v>
      </c>
      <c r="IH493" t="s">
        <v>6873</v>
      </c>
      <c r="II493" t="s">
        <v>7073</v>
      </c>
      <c r="IJ493">
        <v>0</v>
      </c>
      <c r="IK493" t="s">
        <v>7067</v>
      </c>
      <c r="IL493" t="s">
        <v>7069</v>
      </c>
      <c r="IM493" t="s">
        <v>7072</v>
      </c>
      <c r="IN493" t="s">
        <v>7073</v>
      </c>
      <c r="IO493" t="s">
        <v>7074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t="s">
        <v>284</v>
      </c>
      <c r="B494" t="s">
        <v>282</v>
      </c>
      <c r="D494" t="s">
        <v>7047</v>
      </c>
      <c r="E494" t="s">
        <v>7048</v>
      </c>
      <c r="F494" t="s">
        <v>7049</v>
      </c>
      <c r="G494" t="s">
        <v>7050</v>
      </c>
      <c r="H494" t="s">
        <v>7051</v>
      </c>
      <c r="I494" t="s">
        <v>7052</v>
      </c>
      <c r="J494" t="s">
        <v>7053</v>
      </c>
      <c r="K494" t="s">
        <v>7054</v>
      </c>
      <c r="L494" t="s">
        <v>6848</v>
      </c>
      <c r="M494" t="s">
        <v>7055</v>
      </c>
      <c r="N494" t="s">
        <v>6850</v>
      </c>
      <c r="O494" t="s">
        <v>7056</v>
      </c>
      <c r="P494">
        <v>0</v>
      </c>
      <c r="Q494" t="s">
        <v>7057</v>
      </c>
      <c r="R494" t="s">
        <v>6853</v>
      </c>
      <c r="S494" t="s">
        <v>7058</v>
      </c>
      <c r="T494" t="s">
        <v>6855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7059</v>
      </c>
      <c r="AF494" t="s">
        <v>7060</v>
      </c>
      <c r="AG494" t="s">
        <v>6858</v>
      </c>
      <c r="AH494" t="s">
        <v>7061</v>
      </c>
      <c r="AI494" t="s">
        <v>258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282</v>
      </c>
      <c r="DB494" t="s">
        <v>259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7062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7063</v>
      </c>
      <c r="HN494" t="s">
        <v>7064</v>
      </c>
      <c r="HO494" t="s">
        <v>7065</v>
      </c>
      <c r="HP494" t="s">
        <v>7066</v>
      </c>
      <c r="HQ494" t="s">
        <v>7067</v>
      </c>
      <c r="HR494">
        <v>0</v>
      </c>
      <c r="HS494" t="s">
        <v>7064</v>
      </c>
      <c r="HT494" t="s">
        <v>6866</v>
      </c>
      <c r="HU494" t="s">
        <v>7068</v>
      </c>
      <c r="HV494" t="s">
        <v>6868</v>
      </c>
      <c r="HW494" t="s">
        <v>7069</v>
      </c>
      <c r="HX494">
        <v>0</v>
      </c>
      <c r="HY494" t="s">
        <v>7065</v>
      </c>
      <c r="HZ494" t="s">
        <v>7068</v>
      </c>
      <c r="IA494" t="s">
        <v>7070</v>
      </c>
      <c r="IB494" t="s">
        <v>7071</v>
      </c>
      <c r="IC494" t="s">
        <v>7072</v>
      </c>
      <c r="ID494">
        <v>0</v>
      </c>
      <c r="IE494" t="s">
        <v>7066</v>
      </c>
      <c r="IF494" t="s">
        <v>6868</v>
      </c>
      <c r="IG494" t="s">
        <v>7071</v>
      </c>
      <c r="IH494" t="s">
        <v>6873</v>
      </c>
      <c r="II494" t="s">
        <v>7073</v>
      </c>
      <c r="IJ494">
        <v>0</v>
      </c>
      <c r="IK494" t="s">
        <v>7067</v>
      </c>
      <c r="IL494" t="s">
        <v>7069</v>
      </c>
      <c r="IM494" t="s">
        <v>7072</v>
      </c>
      <c r="IN494" t="s">
        <v>7073</v>
      </c>
      <c r="IO494" t="s">
        <v>7074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hidden="1" x14ac:dyDescent="0.2">
      <c r="A495" t="s">
        <v>285</v>
      </c>
      <c r="B495" t="s">
        <v>286</v>
      </c>
      <c r="D495" t="s">
        <v>7047</v>
      </c>
      <c r="E495" t="s">
        <v>7048</v>
      </c>
      <c r="F495" t="s">
        <v>7049</v>
      </c>
      <c r="G495" t="s">
        <v>7050</v>
      </c>
      <c r="H495" t="s">
        <v>7051</v>
      </c>
      <c r="I495" t="s">
        <v>7052</v>
      </c>
      <c r="J495" t="s">
        <v>7053</v>
      </c>
      <c r="K495" t="s">
        <v>7054</v>
      </c>
      <c r="L495" t="s">
        <v>6848</v>
      </c>
      <c r="M495" t="s">
        <v>7055</v>
      </c>
      <c r="N495" t="s">
        <v>6850</v>
      </c>
      <c r="O495" t="s">
        <v>7056</v>
      </c>
      <c r="P495">
        <v>0</v>
      </c>
      <c r="Q495" t="s">
        <v>7057</v>
      </c>
      <c r="R495" t="s">
        <v>6853</v>
      </c>
      <c r="S495" t="s">
        <v>7058</v>
      </c>
      <c r="T495" t="s">
        <v>6855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7059</v>
      </c>
      <c r="AF495" t="s">
        <v>7060</v>
      </c>
      <c r="AG495" t="s">
        <v>6858</v>
      </c>
      <c r="AH495" t="s">
        <v>7061</v>
      </c>
      <c r="AI495" t="s">
        <v>258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286</v>
      </c>
      <c r="DB495" t="s">
        <v>259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 t="s">
        <v>7062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7063</v>
      </c>
      <c r="HN495" t="s">
        <v>7064</v>
      </c>
      <c r="HO495" t="s">
        <v>7065</v>
      </c>
      <c r="HP495" t="s">
        <v>7066</v>
      </c>
      <c r="HQ495" t="s">
        <v>7067</v>
      </c>
      <c r="HR495">
        <v>0</v>
      </c>
      <c r="HS495" t="s">
        <v>7064</v>
      </c>
      <c r="HT495" t="s">
        <v>6866</v>
      </c>
      <c r="HU495" t="s">
        <v>7068</v>
      </c>
      <c r="HV495" t="s">
        <v>6868</v>
      </c>
      <c r="HW495" t="s">
        <v>7069</v>
      </c>
      <c r="HX495">
        <v>0</v>
      </c>
      <c r="HY495" t="s">
        <v>7065</v>
      </c>
      <c r="HZ495" t="s">
        <v>7068</v>
      </c>
      <c r="IA495" t="s">
        <v>7070</v>
      </c>
      <c r="IB495" t="s">
        <v>7071</v>
      </c>
      <c r="IC495" t="s">
        <v>7072</v>
      </c>
      <c r="ID495">
        <v>0</v>
      </c>
      <c r="IE495" t="s">
        <v>7066</v>
      </c>
      <c r="IF495" t="s">
        <v>6868</v>
      </c>
      <c r="IG495" t="s">
        <v>7071</v>
      </c>
      <c r="IH495" t="s">
        <v>6873</v>
      </c>
      <c r="II495" t="s">
        <v>7073</v>
      </c>
      <c r="IJ495">
        <v>0</v>
      </c>
      <c r="IK495" t="s">
        <v>7067</v>
      </c>
      <c r="IL495" t="s">
        <v>7069</v>
      </c>
      <c r="IM495" t="s">
        <v>7072</v>
      </c>
      <c r="IN495" t="s">
        <v>7073</v>
      </c>
      <c r="IO495" t="s">
        <v>7074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x14ac:dyDescent="0.2">
      <c r="A496" t="s">
        <v>287</v>
      </c>
      <c r="B496" t="s">
        <v>286</v>
      </c>
      <c r="D496" t="s">
        <v>7047</v>
      </c>
      <c r="E496" t="s">
        <v>7048</v>
      </c>
      <c r="F496" t="s">
        <v>7049</v>
      </c>
      <c r="G496" t="s">
        <v>7050</v>
      </c>
      <c r="H496" t="s">
        <v>7051</v>
      </c>
      <c r="I496" t="s">
        <v>7052</v>
      </c>
      <c r="J496" t="s">
        <v>7053</v>
      </c>
      <c r="K496" t="s">
        <v>7054</v>
      </c>
      <c r="L496" t="s">
        <v>6848</v>
      </c>
      <c r="M496" t="s">
        <v>7055</v>
      </c>
      <c r="N496" t="s">
        <v>6850</v>
      </c>
      <c r="O496" t="s">
        <v>7056</v>
      </c>
      <c r="P496">
        <v>0</v>
      </c>
      <c r="Q496" t="s">
        <v>7057</v>
      </c>
      <c r="R496" t="s">
        <v>6853</v>
      </c>
      <c r="S496" t="s">
        <v>7058</v>
      </c>
      <c r="T496" t="s">
        <v>6855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7059</v>
      </c>
      <c r="AF496" t="s">
        <v>7060</v>
      </c>
      <c r="AG496" t="s">
        <v>6858</v>
      </c>
      <c r="AH496" t="s">
        <v>7061</v>
      </c>
      <c r="AI496" t="s">
        <v>258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286</v>
      </c>
      <c r="DB496" t="s">
        <v>259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 t="s">
        <v>7062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7063</v>
      </c>
      <c r="HN496" t="s">
        <v>7064</v>
      </c>
      <c r="HO496" t="s">
        <v>7065</v>
      </c>
      <c r="HP496" t="s">
        <v>7066</v>
      </c>
      <c r="HQ496" t="s">
        <v>7067</v>
      </c>
      <c r="HR496">
        <v>0</v>
      </c>
      <c r="HS496" t="s">
        <v>7064</v>
      </c>
      <c r="HT496" t="s">
        <v>6866</v>
      </c>
      <c r="HU496" t="s">
        <v>7068</v>
      </c>
      <c r="HV496" t="s">
        <v>6868</v>
      </c>
      <c r="HW496" t="s">
        <v>7069</v>
      </c>
      <c r="HX496">
        <v>0</v>
      </c>
      <c r="HY496" t="s">
        <v>7065</v>
      </c>
      <c r="HZ496" t="s">
        <v>7068</v>
      </c>
      <c r="IA496" t="s">
        <v>7070</v>
      </c>
      <c r="IB496" t="s">
        <v>7071</v>
      </c>
      <c r="IC496" t="s">
        <v>7072</v>
      </c>
      <c r="ID496">
        <v>0</v>
      </c>
      <c r="IE496" t="s">
        <v>7066</v>
      </c>
      <c r="IF496" t="s">
        <v>6868</v>
      </c>
      <c r="IG496" t="s">
        <v>7071</v>
      </c>
      <c r="IH496" t="s">
        <v>6873</v>
      </c>
      <c r="II496" t="s">
        <v>7073</v>
      </c>
      <c r="IJ496">
        <v>0</v>
      </c>
      <c r="IK496" t="s">
        <v>7067</v>
      </c>
      <c r="IL496" t="s">
        <v>7069</v>
      </c>
      <c r="IM496" t="s">
        <v>7072</v>
      </c>
      <c r="IN496" t="s">
        <v>7073</v>
      </c>
      <c r="IO496" t="s">
        <v>7074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t="s">
        <v>288</v>
      </c>
      <c r="B497" t="s">
        <v>286</v>
      </c>
      <c r="D497" t="s">
        <v>7047</v>
      </c>
      <c r="E497" t="s">
        <v>7048</v>
      </c>
      <c r="F497" t="s">
        <v>7049</v>
      </c>
      <c r="G497" t="s">
        <v>7050</v>
      </c>
      <c r="H497" t="s">
        <v>7051</v>
      </c>
      <c r="I497" t="s">
        <v>7052</v>
      </c>
      <c r="J497" t="s">
        <v>7053</v>
      </c>
      <c r="K497" t="s">
        <v>7054</v>
      </c>
      <c r="L497" t="s">
        <v>6848</v>
      </c>
      <c r="M497" t="s">
        <v>7055</v>
      </c>
      <c r="N497" t="s">
        <v>6850</v>
      </c>
      <c r="O497" t="s">
        <v>7056</v>
      </c>
      <c r="P497">
        <v>0</v>
      </c>
      <c r="Q497" t="s">
        <v>7057</v>
      </c>
      <c r="R497" t="s">
        <v>6853</v>
      </c>
      <c r="S497" t="s">
        <v>7058</v>
      </c>
      <c r="T497" t="s">
        <v>6855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7059</v>
      </c>
      <c r="AF497" t="s">
        <v>7060</v>
      </c>
      <c r="AG497" t="s">
        <v>6858</v>
      </c>
      <c r="AH497" t="s">
        <v>7061</v>
      </c>
      <c r="AI497" t="s">
        <v>258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286</v>
      </c>
      <c r="DB497" t="s">
        <v>259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 t="s">
        <v>7062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7063</v>
      </c>
      <c r="HN497" t="s">
        <v>7064</v>
      </c>
      <c r="HO497" t="s">
        <v>7065</v>
      </c>
      <c r="HP497" t="s">
        <v>7066</v>
      </c>
      <c r="HQ497" t="s">
        <v>7067</v>
      </c>
      <c r="HR497">
        <v>0</v>
      </c>
      <c r="HS497" t="s">
        <v>7064</v>
      </c>
      <c r="HT497" t="s">
        <v>6866</v>
      </c>
      <c r="HU497" t="s">
        <v>7068</v>
      </c>
      <c r="HV497" t="s">
        <v>6868</v>
      </c>
      <c r="HW497" t="s">
        <v>7069</v>
      </c>
      <c r="HX497">
        <v>0</v>
      </c>
      <c r="HY497" t="s">
        <v>7065</v>
      </c>
      <c r="HZ497" t="s">
        <v>7068</v>
      </c>
      <c r="IA497" t="s">
        <v>7070</v>
      </c>
      <c r="IB497" t="s">
        <v>7071</v>
      </c>
      <c r="IC497" t="s">
        <v>7072</v>
      </c>
      <c r="ID497">
        <v>0</v>
      </c>
      <c r="IE497" t="s">
        <v>7066</v>
      </c>
      <c r="IF497" t="s">
        <v>6868</v>
      </c>
      <c r="IG497" t="s">
        <v>7071</v>
      </c>
      <c r="IH497" t="s">
        <v>6873</v>
      </c>
      <c r="II497" t="s">
        <v>7073</v>
      </c>
      <c r="IJ497">
        <v>0</v>
      </c>
      <c r="IK497" t="s">
        <v>7067</v>
      </c>
      <c r="IL497" t="s">
        <v>7069</v>
      </c>
      <c r="IM497" t="s">
        <v>7072</v>
      </c>
      <c r="IN497" t="s">
        <v>7073</v>
      </c>
      <c r="IO497" t="s">
        <v>7074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t="s">
        <v>281</v>
      </c>
      <c r="B498" t="s">
        <v>282</v>
      </c>
      <c r="D498" t="s">
        <v>7075</v>
      </c>
      <c r="E498" t="s">
        <v>7076</v>
      </c>
      <c r="F498" t="s">
        <v>7077</v>
      </c>
      <c r="G498" t="s">
        <v>7078</v>
      </c>
      <c r="H498" t="s">
        <v>7079</v>
      </c>
      <c r="I498" t="s">
        <v>7080</v>
      </c>
      <c r="J498" t="s">
        <v>7081</v>
      </c>
      <c r="K498" t="s">
        <v>7082</v>
      </c>
      <c r="L498" t="s">
        <v>6848</v>
      </c>
      <c r="M498" t="s">
        <v>7083</v>
      </c>
      <c r="N498" t="s">
        <v>6850</v>
      </c>
      <c r="O498" t="s">
        <v>7084</v>
      </c>
      <c r="P498">
        <v>0</v>
      </c>
      <c r="Q498" t="s">
        <v>7085</v>
      </c>
      <c r="R498" t="s">
        <v>6853</v>
      </c>
      <c r="S498" t="s">
        <v>7086</v>
      </c>
      <c r="T498" t="s">
        <v>6855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7087</v>
      </c>
      <c r="AF498" t="s">
        <v>7088</v>
      </c>
      <c r="AG498" t="s">
        <v>6858</v>
      </c>
      <c r="AH498" t="s">
        <v>7089</v>
      </c>
      <c r="AI498" t="s">
        <v>258</v>
      </c>
      <c r="AJ498" t="s">
        <v>283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282</v>
      </c>
      <c r="DB498" t="s">
        <v>259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7090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7091</v>
      </c>
      <c r="HN498" t="s">
        <v>7092</v>
      </c>
      <c r="HO498" t="s">
        <v>7093</v>
      </c>
      <c r="HP498" t="s">
        <v>7094</v>
      </c>
      <c r="HQ498" t="s">
        <v>7095</v>
      </c>
      <c r="HR498">
        <v>0</v>
      </c>
      <c r="HS498" t="s">
        <v>7092</v>
      </c>
      <c r="HT498" t="s">
        <v>6866</v>
      </c>
      <c r="HU498" t="s">
        <v>7096</v>
      </c>
      <c r="HV498" t="s">
        <v>6868</v>
      </c>
      <c r="HW498" t="s">
        <v>7097</v>
      </c>
      <c r="HX498">
        <v>0</v>
      </c>
      <c r="HY498" t="s">
        <v>7093</v>
      </c>
      <c r="HZ498" t="s">
        <v>7096</v>
      </c>
      <c r="IA498" t="s">
        <v>7098</v>
      </c>
      <c r="IB498" t="s">
        <v>7099</v>
      </c>
      <c r="IC498" t="s">
        <v>7100</v>
      </c>
      <c r="ID498">
        <v>0</v>
      </c>
      <c r="IE498" t="s">
        <v>7094</v>
      </c>
      <c r="IF498" t="s">
        <v>6868</v>
      </c>
      <c r="IG498" t="s">
        <v>7099</v>
      </c>
      <c r="IH498" t="s">
        <v>6873</v>
      </c>
      <c r="II498" t="s">
        <v>7101</v>
      </c>
      <c r="IJ498">
        <v>0</v>
      </c>
      <c r="IK498" t="s">
        <v>7095</v>
      </c>
      <c r="IL498" t="s">
        <v>7097</v>
      </c>
      <c r="IM498" t="s">
        <v>7100</v>
      </c>
      <c r="IN498" t="s">
        <v>7101</v>
      </c>
      <c r="IO498" t="s">
        <v>7102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t="s">
        <v>301</v>
      </c>
      <c r="B499" t="s">
        <v>269</v>
      </c>
      <c r="D499" t="s">
        <v>7103</v>
      </c>
      <c r="E499" t="s">
        <v>7104</v>
      </c>
      <c r="F499" t="s">
        <v>7105</v>
      </c>
      <c r="G499" t="s">
        <v>7106</v>
      </c>
      <c r="H499" t="s">
        <v>7107</v>
      </c>
      <c r="I499" t="s">
        <v>7108</v>
      </c>
      <c r="J499" t="s">
        <v>7109</v>
      </c>
      <c r="K499" t="s">
        <v>7110</v>
      </c>
      <c r="L499" t="s">
        <v>6848</v>
      </c>
      <c r="M499" t="s">
        <v>7111</v>
      </c>
      <c r="N499" t="s">
        <v>6850</v>
      </c>
      <c r="O499" t="s">
        <v>7112</v>
      </c>
      <c r="P499">
        <v>0</v>
      </c>
      <c r="Q499" t="s">
        <v>7113</v>
      </c>
      <c r="R499" t="s">
        <v>6853</v>
      </c>
      <c r="S499" t="s">
        <v>7114</v>
      </c>
      <c r="T499" t="s">
        <v>6855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7115</v>
      </c>
      <c r="AF499" t="s">
        <v>7116</v>
      </c>
      <c r="AG499" t="s">
        <v>6858</v>
      </c>
      <c r="AH499" t="s">
        <v>7117</v>
      </c>
      <c r="AI499" t="s">
        <v>258</v>
      </c>
      <c r="AJ499" t="s">
        <v>280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269</v>
      </c>
      <c r="DB499" t="s">
        <v>259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7118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7119</v>
      </c>
      <c r="HN499" t="s">
        <v>7120</v>
      </c>
      <c r="HO499" t="s">
        <v>7121</v>
      </c>
      <c r="HP499" t="s">
        <v>7122</v>
      </c>
      <c r="HQ499" t="s">
        <v>7123</v>
      </c>
      <c r="HR499">
        <v>0</v>
      </c>
      <c r="HS499" t="s">
        <v>7120</v>
      </c>
      <c r="HT499" t="s">
        <v>6866</v>
      </c>
      <c r="HU499" t="s">
        <v>7124</v>
      </c>
      <c r="HV499" t="s">
        <v>6868</v>
      </c>
      <c r="HW499" t="s">
        <v>7125</v>
      </c>
      <c r="HX499">
        <v>0</v>
      </c>
      <c r="HY499" t="s">
        <v>7121</v>
      </c>
      <c r="HZ499" t="s">
        <v>7124</v>
      </c>
      <c r="IA499" t="s">
        <v>7126</v>
      </c>
      <c r="IB499" t="s">
        <v>7127</v>
      </c>
      <c r="IC499" t="s">
        <v>7128</v>
      </c>
      <c r="ID499">
        <v>0</v>
      </c>
      <c r="IE499" t="s">
        <v>7122</v>
      </c>
      <c r="IF499" t="s">
        <v>6868</v>
      </c>
      <c r="IG499" t="s">
        <v>7127</v>
      </c>
      <c r="IH499" t="s">
        <v>6873</v>
      </c>
      <c r="II499" t="s">
        <v>7129</v>
      </c>
      <c r="IJ499">
        <v>0</v>
      </c>
      <c r="IK499" t="s">
        <v>7123</v>
      </c>
      <c r="IL499" t="s">
        <v>7125</v>
      </c>
      <c r="IM499" t="s">
        <v>7128</v>
      </c>
      <c r="IN499" t="s">
        <v>7129</v>
      </c>
      <c r="IO499" t="s">
        <v>7130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hidden="1" x14ac:dyDescent="0.2">
      <c r="A500" t="s">
        <v>298</v>
      </c>
      <c r="B500" t="s">
        <v>263</v>
      </c>
      <c r="D500" t="s">
        <v>7103</v>
      </c>
      <c r="E500" t="s">
        <v>7104</v>
      </c>
      <c r="F500" t="s">
        <v>7105</v>
      </c>
      <c r="G500" t="s">
        <v>7106</v>
      </c>
      <c r="H500" t="s">
        <v>7107</v>
      </c>
      <c r="I500" t="s">
        <v>7108</v>
      </c>
      <c r="J500" t="s">
        <v>7109</v>
      </c>
      <c r="K500" t="s">
        <v>7110</v>
      </c>
      <c r="L500" t="s">
        <v>6848</v>
      </c>
      <c r="M500" t="s">
        <v>7111</v>
      </c>
      <c r="N500" t="s">
        <v>6850</v>
      </c>
      <c r="O500" t="s">
        <v>7112</v>
      </c>
      <c r="P500">
        <v>0</v>
      </c>
      <c r="Q500" t="s">
        <v>7113</v>
      </c>
      <c r="R500" t="s">
        <v>6853</v>
      </c>
      <c r="S500" t="s">
        <v>7114</v>
      </c>
      <c r="T500" t="s">
        <v>6855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7115</v>
      </c>
      <c r="AF500" t="s">
        <v>7116</v>
      </c>
      <c r="AG500" t="s">
        <v>6858</v>
      </c>
      <c r="AH500" t="s">
        <v>7117</v>
      </c>
      <c r="AI500" t="s">
        <v>258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263</v>
      </c>
      <c r="DB500" t="s">
        <v>259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7118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7119</v>
      </c>
      <c r="HN500" t="s">
        <v>7120</v>
      </c>
      <c r="HO500" t="s">
        <v>7121</v>
      </c>
      <c r="HP500" t="s">
        <v>7122</v>
      </c>
      <c r="HQ500" t="s">
        <v>7123</v>
      </c>
      <c r="HR500">
        <v>0</v>
      </c>
      <c r="HS500" t="s">
        <v>7120</v>
      </c>
      <c r="HT500" t="s">
        <v>6866</v>
      </c>
      <c r="HU500" t="s">
        <v>7124</v>
      </c>
      <c r="HV500" t="s">
        <v>6868</v>
      </c>
      <c r="HW500" t="s">
        <v>7125</v>
      </c>
      <c r="HX500">
        <v>0</v>
      </c>
      <c r="HY500" t="s">
        <v>7121</v>
      </c>
      <c r="HZ500" t="s">
        <v>7124</v>
      </c>
      <c r="IA500" t="s">
        <v>7126</v>
      </c>
      <c r="IB500" t="s">
        <v>7127</v>
      </c>
      <c r="IC500" t="s">
        <v>7128</v>
      </c>
      <c r="ID500">
        <v>0</v>
      </c>
      <c r="IE500" t="s">
        <v>7122</v>
      </c>
      <c r="IF500" t="s">
        <v>6868</v>
      </c>
      <c r="IG500" t="s">
        <v>7127</v>
      </c>
      <c r="IH500" t="s">
        <v>6873</v>
      </c>
      <c r="II500" t="s">
        <v>7129</v>
      </c>
      <c r="IJ500">
        <v>0</v>
      </c>
      <c r="IK500" t="s">
        <v>7123</v>
      </c>
      <c r="IL500" t="s">
        <v>7125</v>
      </c>
      <c r="IM500" t="s">
        <v>7128</v>
      </c>
      <c r="IN500" t="s">
        <v>7129</v>
      </c>
      <c r="IO500" t="s">
        <v>7130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hidden="1" x14ac:dyDescent="0.2">
      <c r="A501" t="s">
        <v>7131</v>
      </c>
      <c r="B501" t="s">
        <v>293</v>
      </c>
      <c r="D501" t="s">
        <v>7132</v>
      </c>
      <c r="E501" t="s">
        <v>7133</v>
      </c>
      <c r="F501" t="s">
        <v>7134</v>
      </c>
      <c r="G501" t="s">
        <v>7135</v>
      </c>
      <c r="H501" t="s">
        <v>7136</v>
      </c>
      <c r="I501" t="s">
        <v>7137</v>
      </c>
      <c r="J501" t="s">
        <v>7138</v>
      </c>
      <c r="K501" t="s">
        <v>7139</v>
      </c>
      <c r="L501" t="s">
        <v>7140</v>
      </c>
      <c r="M501" t="s">
        <v>7141</v>
      </c>
      <c r="N501" t="s">
        <v>7142</v>
      </c>
      <c r="O501" t="s">
        <v>7143</v>
      </c>
      <c r="P501">
        <v>0</v>
      </c>
      <c r="Q501" t="s">
        <v>7144</v>
      </c>
      <c r="R501" t="s">
        <v>7145</v>
      </c>
      <c r="S501" t="s">
        <v>7146</v>
      </c>
      <c r="T501" t="s">
        <v>7147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7148</v>
      </c>
      <c r="AF501" t="s">
        <v>7149</v>
      </c>
      <c r="AG501" t="s">
        <v>7150</v>
      </c>
      <c r="AH501" t="s">
        <v>7151</v>
      </c>
      <c r="AI501" t="s">
        <v>258</v>
      </c>
      <c r="AJ501" s="2">
        <v>13881</v>
      </c>
      <c r="AK501" t="s">
        <v>300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 t="s">
        <v>295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-1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293</v>
      </c>
      <c r="DB501" t="s">
        <v>259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7152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7153</v>
      </c>
      <c r="HN501" t="s">
        <v>7154</v>
      </c>
      <c r="HO501" t="s">
        <v>7155</v>
      </c>
      <c r="HP501" t="s">
        <v>7156</v>
      </c>
      <c r="HQ501" t="s">
        <v>7157</v>
      </c>
      <c r="HR501">
        <v>0</v>
      </c>
      <c r="HS501" t="s">
        <v>7154</v>
      </c>
      <c r="HT501" t="s">
        <v>7158</v>
      </c>
      <c r="HU501" t="s">
        <v>7159</v>
      </c>
      <c r="HV501" t="s">
        <v>7160</v>
      </c>
      <c r="HW501" t="s">
        <v>7161</v>
      </c>
      <c r="HX501">
        <v>0</v>
      </c>
      <c r="HY501" t="s">
        <v>7155</v>
      </c>
      <c r="HZ501" t="s">
        <v>7159</v>
      </c>
      <c r="IA501" t="s">
        <v>7162</v>
      </c>
      <c r="IB501" t="s">
        <v>7163</v>
      </c>
      <c r="IC501" t="s">
        <v>7164</v>
      </c>
      <c r="ID501">
        <v>0</v>
      </c>
      <c r="IE501" t="s">
        <v>7156</v>
      </c>
      <c r="IF501" t="s">
        <v>7160</v>
      </c>
      <c r="IG501" t="s">
        <v>7163</v>
      </c>
      <c r="IH501" t="s">
        <v>7165</v>
      </c>
      <c r="II501" t="s">
        <v>7166</v>
      </c>
      <c r="IJ501">
        <v>0</v>
      </c>
      <c r="IK501" t="s">
        <v>7157</v>
      </c>
      <c r="IL501" t="s">
        <v>7161</v>
      </c>
      <c r="IM501" t="s">
        <v>7164</v>
      </c>
      <c r="IN501" t="s">
        <v>7166</v>
      </c>
      <c r="IO501" t="s">
        <v>7167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t="s">
        <v>298</v>
      </c>
      <c r="B502" t="s">
        <v>263</v>
      </c>
      <c r="D502" t="s">
        <v>7132</v>
      </c>
      <c r="E502" t="s">
        <v>7133</v>
      </c>
      <c r="F502" t="s">
        <v>7134</v>
      </c>
      <c r="G502" t="s">
        <v>7135</v>
      </c>
      <c r="H502" t="s">
        <v>7136</v>
      </c>
      <c r="I502" t="s">
        <v>7137</v>
      </c>
      <c r="J502" t="s">
        <v>7138</v>
      </c>
      <c r="K502" t="s">
        <v>7139</v>
      </c>
      <c r="L502" t="s">
        <v>7140</v>
      </c>
      <c r="M502" t="s">
        <v>7141</v>
      </c>
      <c r="N502" t="s">
        <v>7142</v>
      </c>
      <c r="O502" t="s">
        <v>7143</v>
      </c>
      <c r="P502">
        <v>0</v>
      </c>
      <c r="Q502" t="s">
        <v>7144</v>
      </c>
      <c r="R502" t="s">
        <v>7145</v>
      </c>
      <c r="S502" t="s">
        <v>7146</v>
      </c>
      <c r="T502" t="s">
        <v>7147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7148</v>
      </c>
      <c r="AF502" t="s">
        <v>7149</v>
      </c>
      <c r="AG502" t="s">
        <v>7150</v>
      </c>
      <c r="AH502" t="s">
        <v>7151</v>
      </c>
      <c r="AI502" t="s">
        <v>258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263</v>
      </c>
      <c r="DB502" t="s">
        <v>259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7152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7153</v>
      </c>
      <c r="HN502" t="s">
        <v>7154</v>
      </c>
      <c r="HO502" t="s">
        <v>7155</v>
      </c>
      <c r="HP502" t="s">
        <v>7156</v>
      </c>
      <c r="HQ502" t="s">
        <v>7157</v>
      </c>
      <c r="HR502">
        <v>0</v>
      </c>
      <c r="HS502" t="s">
        <v>7154</v>
      </c>
      <c r="HT502" t="s">
        <v>7158</v>
      </c>
      <c r="HU502" t="s">
        <v>7159</v>
      </c>
      <c r="HV502" t="s">
        <v>7160</v>
      </c>
      <c r="HW502" t="s">
        <v>7161</v>
      </c>
      <c r="HX502">
        <v>0</v>
      </c>
      <c r="HY502" t="s">
        <v>7155</v>
      </c>
      <c r="HZ502" t="s">
        <v>7159</v>
      </c>
      <c r="IA502" t="s">
        <v>7162</v>
      </c>
      <c r="IB502" t="s">
        <v>7163</v>
      </c>
      <c r="IC502" t="s">
        <v>7164</v>
      </c>
      <c r="ID502">
        <v>0</v>
      </c>
      <c r="IE502" t="s">
        <v>7156</v>
      </c>
      <c r="IF502" t="s">
        <v>7160</v>
      </c>
      <c r="IG502" t="s">
        <v>7163</v>
      </c>
      <c r="IH502" t="s">
        <v>7165</v>
      </c>
      <c r="II502" t="s">
        <v>7166</v>
      </c>
      <c r="IJ502">
        <v>0</v>
      </c>
      <c r="IK502" t="s">
        <v>7157</v>
      </c>
      <c r="IL502" t="s">
        <v>7161</v>
      </c>
      <c r="IM502" t="s">
        <v>7164</v>
      </c>
      <c r="IN502" t="s">
        <v>7166</v>
      </c>
      <c r="IO502" t="s">
        <v>7167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t="s">
        <v>296</v>
      </c>
      <c r="B503" t="s">
        <v>269</v>
      </c>
      <c r="D503" t="s">
        <v>7168</v>
      </c>
      <c r="E503" t="s">
        <v>7169</v>
      </c>
      <c r="F503" t="s">
        <v>7170</v>
      </c>
      <c r="G503" t="s">
        <v>7171</v>
      </c>
      <c r="H503" t="s">
        <v>7172</v>
      </c>
      <c r="I503" t="s">
        <v>7173</v>
      </c>
      <c r="J503" t="s">
        <v>7174</v>
      </c>
      <c r="K503" t="s">
        <v>7175</v>
      </c>
      <c r="L503" t="s">
        <v>7140</v>
      </c>
      <c r="M503" t="s">
        <v>7176</v>
      </c>
      <c r="N503" t="s">
        <v>7142</v>
      </c>
      <c r="O503" t="s">
        <v>7177</v>
      </c>
      <c r="P503">
        <v>0</v>
      </c>
      <c r="Q503" t="s">
        <v>7178</v>
      </c>
      <c r="R503" t="s">
        <v>7145</v>
      </c>
      <c r="S503" t="s">
        <v>7179</v>
      </c>
      <c r="T503" t="s">
        <v>7147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7180</v>
      </c>
      <c r="AF503" t="s">
        <v>7181</v>
      </c>
      <c r="AG503" t="s">
        <v>7150</v>
      </c>
      <c r="AH503" t="s">
        <v>7182</v>
      </c>
      <c r="AI503" t="s">
        <v>258</v>
      </c>
      <c r="AJ503" t="s">
        <v>297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269</v>
      </c>
      <c r="DB503" t="s">
        <v>259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7183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7184</v>
      </c>
      <c r="HN503" t="s">
        <v>7185</v>
      </c>
      <c r="HO503" t="s">
        <v>7186</v>
      </c>
      <c r="HP503" t="s">
        <v>7187</v>
      </c>
      <c r="HQ503" t="s">
        <v>7188</v>
      </c>
      <c r="HR503">
        <v>0</v>
      </c>
      <c r="HS503" t="s">
        <v>7185</v>
      </c>
      <c r="HT503" t="s">
        <v>7158</v>
      </c>
      <c r="HU503" t="s">
        <v>7189</v>
      </c>
      <c r="HV503" t="s">
        <v>7160</v>
      </c>
      <c r="HW503" t="s">
        <v>7190</v>
      </c>
      <c r="HX503">
        <v>0</v>
      </c>
      <c r="HY503" t="s">
        <v>7186</v>
      </c>
      <c r="HZ503" t="s">
        <v>7189</v>
      </c>
      <c r="IA503" t="s">
        <v>7191</v>
      </c>
      <c r="IB503" t="s">
        <v>7192</v>
      </c>
      <c r="IC503" t="s">
        <v>7193</v>
      </c>
      <c r="ID503">
        <v>0</v>
      </c>
      <c r="IE503" t="s">
        <v>7187</v>
      </c>
      <c r="IF503" t="s">
        <v>7160</v>
      </c>
      <c r="IG503" t="s">
        <v>7192</v>
      </c>
      <c r="IH503" t="s">
        <v>7165</v>
      </c>
      <c r="II503" t="s">
        <v>7194</v>
      </c>
      <c r="IJ503">
        <v>0</v>
      </c>
      <c r="IK503" t="s">
        <v>7188</v>
      </c>
      <c r="IL503" t="s">
        <v>7190</v>
      </c>
      <c r="IM503" t="s">
        <v>7193</v>
      </c>
      <c r="IN503" t="s">
        <v>7194</v>
      </c>
      <c r="IO503" t="s">
        <v>7195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t="s">
        <v>291</v>
      </c>
      <c r="B504" t="s">
        <v>263</v>
      </c>
      <c r="D504" t="s">
        <v>7168</v>
      </c>
      <c r="E504" t="s">
        <v>7169</v>
      </c>
      <c r="F504" t="s">
        <v>7170</v>
      </c>
      <c r="G504" t="s">
        <v>7171</v>
      </c>
      <c r="H504" t="s">
        <v>7172</v>
      </c>
      <c r="I504" t="s">
        <v>7173</v>
      </c>
      <c r="J504" t="s">
        <v>7174</v>
      </c>
      <c r="K504" t="s">
        <v>7175</v>
      </c>
      <c r="L504" t="s">
        <v>7140</v>
      </c>
      <c r="M504" t="s">
        <v>7176</v>
      </c>
      <c r="N504" t="s">
        <v>7142</v>
      </c>
      <c r="O504" t="s">
        <v>7177</v>
      </c>
      <c r="P504">
        <v>0</v>
      </c>
      <c r="Q504" t="s">
        <v>7178</v>
      </c>
      <c r="R504" t="s">
        <v>7145</v>
      </c>
      <c r="S504" t="s">
        <v>7179</v>
      </c>
      <c r="T504" t="s">
        <v>7147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7180</v>
      </c>
      <c r="AF504" t="s">
        <v>7181</v>
      </c>
      <c r="AG504" t="s">
        <v>7150</v>
      </c>
      <c r="AH504" t="s">
        <v>7182</v>
      </c>
      <c r="AI504" t="s">
        <v>258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263</v>
      </c>
      <c r="DB504" t="s">
        <v>259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7183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7184</v>
      </c>
      <c r="HN504" t="s">
        <v>7185</v>
      </c>
      <c r="HO504" t="s">
        <v>7186</v>
      </c>
      <c r="HP504" t="s">
        <v>7187</v>
      </c>
      <c r="HQ504" t="s">
        <v>7188</v>
      </c>
      <c r="HR504">
        <v>0</v>
      </c>
      <c r="HS504" t="s">
        <v>7185</v>
      </c>
      <c r="HT504" t="s">
        <v>7158</v>
      </c>
      <c r="HU504" t="s">
        <v>7189</v>
      </c>
      <c r="HV504" t="s">
        <v>7160</v>
      </c>
      <c r="HW504" t="s">
        <v>7190</v>
      </c>
      <c r="HX504">
        <v>0</v>
      </c>
      <c r="HY504" t="s">
        <v>7186</v>
      </c>
      <c r="HZ504" t="s">
        <v>7189</v>
      </c>
      <c r="IA504" t="s">
        <v>7191</v>
      </c>
      <c r="IB504" t="s">
        <v>7192</v>
      </c>
      <c r="IC504" t="s">
        <v>7193</v>
      </c>
      <c r="ID504">
        <v>0</v>
      </c>
      <c r="IE504" t="s">
        <v>7187</v>
      </c>
      <c r="IF504" t="s">
        <v>7160</v>
      </c>
      <c r="IG504" t="s">
        <v>7192</v>
      </c>
      <c r="IH504" t="s">
        <v>7165</v>
      </c>
      <c r="II504" t="s">
        <v>7194</v>
      </c>
      <c r="IJ504">
        <v>0</v>
      </c>
      <c r="IK504" t="s">
        <v>7188</v>
      </c>
      <c r="IL504" t="s">
        <v>7190</v>
      </c>
      <c r="IM504" t="s">
        <v>7193</v>
      </c>
      <c r="IN504" t="s">
        <v>7194</v>
      </c>
      <c r="IO504" t="s">
        <v>7195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t="s">
        <v>7196</v>
      </c>
      <c r="B505" t="s">
        <v>293</v>
      </c>
      <c r="D505" t="s">
        <v>7197</v>
      </c>
      <c r="E505" t="s">
        <v>7198</v>
      </c>
      <c r="F505" t="s">
        <v>7199</v>
      </c>
      <c r="G505" t="s">
        <v>7200</v>
      </c>
      <c r="H505" t="s">
        <v>7201</v>
      </c>
      <c r="I505" t="s">
        <v>7202</v>
      </c>
      <c r="J505" t="s">
        <v>7203</v>
      </c>
      <c r="K505" t="s">
        <v>7204</v>
      </c>
      <c r="L505" t="s">
        <v>7205</v>
      </c>
      <c r="M505" t="s">
        <v>7206</v>
      </c>
      <c r="N505" t="s">
        <v>7207</v>
      </c>
      <c r="O505" t="s">
        <v>7208</v>
      </c>
      <c r="P505">
        <v>0</v>
      </c>
      <c r="Q505" t="s">
        <v>7209</v>
      </c>
      <c r="R505" t="s">
        <v>7210</v>
      </c>
      <c r="S505" t="s">
        <v>7211</v>
      </c>
      <c r="T505" t="s">
        <v>7212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7213</v>
      </c>
      <c r="AF505" t="s">
        <v>7214</v>
      </c>
      <c r="AG505" t="s">
        <v>7215</v>
      </c>
      <c r="AH505" t="s">
        <v>7216</v>
      </c>
      <c r="AI505" t="s">
        <v>258</v>
      </c>
      <c r="AJ505" s="2">
        <v>13881</v>
      </c>
      <c r="AK505" t="s">
        <v>294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 t="s">
        <v>295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-1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293</v>
      </c>
      <c r="DB505" t="s">
        <v>259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7217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7218</v>
      </c>
      <c r="HN505" t="s">
        <v>7219</v>
      </c>
      <c r="HO505" t="s">
        <v>7220</v>
      </c>
      <c r="HP505" t="s">
        <v>7221</v>
      </c>
      <c r="HQ505" t="s">
        <v>7222</v>
      </c>
      <c r="HR505">
        <v>0</v>
      </c>
      <c r="HS505" t="s">
        <v>7219</v>
      </c>
      <c r="HT505" t="s">
        <v>7223</v>
      </c>
      <c r="HU505" t="s">
        <v>7224</v>
      </c>
      <c r="HV505" t="s">
        <v>7225</v>
      </c>
      <c r="HW505" t="s">
        <v>7226</v>
      </c>
      <c r="HX505">
        <v>0</v>
      </c>
      <c r="HY505" t="s">
        <v>7220</v>
      </c>
      <c r="HZ505" t="s">
        <v>7224</v>
      </c>
      <c r="IA505" t="s">
        <v>7227</v>
      </c>
      <c r="IB505" t="s">
        <v>7228</v>
      </c>
      <c r="IC505" t="s">
        <v>7229</v>
      </c>
      <c r="ID505">
        <v>0</v>
      </c>
      <c r="IE505" t="s">
        <v>7221</v>
      </c>
      <c r="IF505" t="s">
        <v>7225</v>
      </c>
      <c r="IG505" t="s">
        <v>7228</v>
      </c>
      <c r="IH505" t="s">
        <v>7230</v>
      </c>
      <c r="II505" t="s">
        <v>7231</v>
      </c>
      <c r="IJ505">
        <v>0</v>
      </c>
      <c r="IK505" t="s">
        <v>7222</v>
      </c>
      <c r="IL505" t="s">
        <v>7226</v>
      </c>
      <c r="IM505" t="s">
        <v>7229</v>
      </c>
      <c r="IN505" t="s">
        <v>7231</v>
      </c>
      <c r="IO505" t="s">
        <v>7232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t="s">
        <v>291</v>
      </c>
      <c r="B506" t="s">
        <v>263</v>
      </c>
      <c r="D506" t="s">
        <v>7197</v>
      </c>
      <c r="E506" t="s">
        <v>7198</v>
      </c>
      <c r="F506" t="s">
        <v>7199</v>
      </c>
      <c r="G506" t="s">
        <v>7200</v>
      </c>
      <c r="H506" t="s">
        <v>7201</v>
      </c>
      <c r="I506" t="s">
        <v>7202</v>
      </c>
      <c r="J506" t="s">
        <v>7203</v>
      </c>
      <c r="K506" t="s">
        <v>7204</v>
      </c>
      <c r="L506" t="s">
        <v>7205</v>
      </c>
      <c r="M506" t="s">
        <v>7206</v>
      </c>
      <c r="N506" t="s">
        <v>7207</v>
      </c>
      <c r="O506" t="s">
        <v>7208</v>
      </c>
      <c r="P506">
        <v>0</v>
      </c>
      <c r="Q506" t="s">
        <v>7209</v>
      </c>
      <c r="R506" t="s">
        <v>7210</v>
      </c>
      <c r="S506" t="s">
        <v>7211</v>
      </c>
      <c r="T506" t="s">
        <v>7212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7213</v>
      </c>
      <c r="AF506" t="s">
        <v>7214</v>
      </c>
      <c r="AG506" t="s">
        <v>7215</v>
      </c>
      <c r="AH506" t="s">
        <v>7216</v>
      </c>
      <c r="AI506" t="s">
        <v>258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263</v>
      </c>
      <c r="DB506" t="s">
        <v>259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7217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7218</v>
      </c>
      <c r="HN506" t="s">
        <v>7219</v>
      </c>
      <c r="HO506" t="s">
        <v>7220</v>
      </c>
      <c r="HP506" t="s">
        <v>7221</v>
      </c>
      <c r="HQ506" t="s">
        <v>7222</v>
      </c>
      <c r="HR506">
        <v>0</v>
      </c>
      <c r="HS506" t="s">
        <v>7219</v>
      </c>
      <c r="HT506" t="s">
        <v>7223</v>
      </c>
      <c r="HU506" t="s">
        <v>7224</v>
      </c>
      <c r="HV506" t="s">
        <v>7225</v>
      </c>
      <c r="HW506" t="s">
        <v>7226</v>
      </c>
      <c r="HX506">
        <v>0</v>
      </c>
      <c r="HY506" t="s">
        <v>7220</v>
      </c>
      <c r="HZ506" t="s">
        <v>7224</v>
      </c>
      <c r="IA506" t="s">
        <v>7227</v>
      </c>
      <c r="IB506" t="s">
        <v>7228</v>
      </c>
      <c r="IC506" t="s">
        <v>7229</v>
      </c>
      <c r="ID506">
        <v>0</v>
      </c>
      <c r="IE506" t="s">
        <v>7221</v>
      </c>
      <c r="IF506" t="s">
        <v>7225</v>
      </c>
      <c r="IG506" t="s">
        <v>7228</v>
      </c>
      <c r="IH506" t="s">
        <v>7230</v>
      </c>
      <c r="II506" t="s">
        <v>7231</v>
      </c>
      <c r="IJ506">
        <v>0</v>
      </c>
      <c r="IK506" t="s">
        <v>7222</v>
      </c>
      <c r="IL506" t="s">
        <v>7226</v>
      </c>
      <c r="IM506" t="s">
        <v>7229</v>
      </c>
      <c r="IN506" t="s">
        <v>7231</v>
      </c>
      <c r="IO506" t="s">
        <v>7232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t="s">
        <v>289</v>
      </c>
      <c r="B507" t="s">
        <v>269</v>
      </c>
      <c r="D507" t="s">
        <v>7233</v>
      </c>
      <c r="E507" t="s">
        <v>7234</v>
      </c>
      <c r="F507" t="s">
        <v>7235</v>
      </c>
      <c r="G507" t="s">
        <v>7236</v>
      </c>
      <c r="H507" t="s">
        <v>7237</v>
      </c>
      <c r="I507" t="s">
        <v>7238</v>
      </c>
      <c r="J507" t="s">
        <v>7239</v>
      </c>
      <c r="K507" t="s">
        <v>7240</v>
      </c>
      <c r="L507" t="s">
        <v>7205</v>
      </c>
      <c r="M507" t="s">
        <v>7241</v>
      </c>
      <c r="N507" t="s">
        <v>7207</v>
      </c>
      <c r="O507" t="s">
        <v>7242</v>
      </c>
      <c r="P507">
        <v>0</v>
      </c>
      <c r="Q507" t="s">
        <v>7243</v>
      </c>
      <c r="R507" t="s">
        <v>7210</v>
      </c>
      <c r="S507" t="s">
        <v>7244</v>
      </c>
      <c r="T507" t="s">
        <v>7212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7245</v>
      </c>
      <c r="AF507" t="s">
        <v>7246</v>
      </c>
      <c r="AG507" t="s">
        <v>7215</v>
      </c>
      <c r="AH507" t="s">
        <v>7247</v>
      </c>
      <c r="AI507" t="s">
        <v>258</v>
      </c>
      <c r="AJ507" t="s">
        <v>290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269</v>
      </c>
      <c r="DB507" t="s">
        <v>259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7248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7249</v>
      </c>
      <c r="HN507" t="s">
        <v>7250</v>
      </c>
      <c r="HO507" t="s">
        <v>7251</v>
      </c>
      <c r="HP507" t="s">
        <v>7252</v>
      </c>
      <c r="HQ507" t="s">
        <v>7253</v>
      </c>
      <c r="HR507">
        <v>0</v>
      </c>
      <c r="HS507" t="s">
        <v>7250</v>
      </c>
      <c r="HT507" t="s">
        <v>7223</v>
      </c>
      <c r="HU507" t="s">
        <v>7254</v>
      </c>
      <c r="HV507" t="s">
        <v>7225</v>
      </c>
      <c r="HW507" t="s">
        <v>7255</v>
      </c>
      <c r="HX507">
        <v>0</v>
      </c>
      <c r="HY507" t="s">
        <v>7251</v>
      </c>
      <c r="HZ507" t="s">
        <v>7254</v>
      </c>
      <c r="IA507" t="s">
        <v>7256</v>
      </c>
      <c r="IB507" t="s">
        <v>7257</v>
      </c>
      <c r="IC507" t="s">
        <v>7258</v>
      </c>
      <c r="ID507">
        <v>0</v>
      </c>
      <c r="IE507" t="s">
        <v>7252</v>
      </c>
      <c r="IF507" t="s">
        <v>7225</v>
      </c>
      <c r="IG507" t="s">
        <v>7257</v>
      </c>
      <c r="IH507" t="s">
        <v>7230</v>
      </c>
      <c r="II507" t="s">
        <v>7259</v>
      </c>
      <c r="IJ507">
        <v>0</v>
      </c>
      <c r="IK507" t="s">
        <v>7253</v>
      </c>
      <c r="IL507" t="s">
        <v>7255</v>
      </c>
      <c r="IM507" t="s">
        <v>7258</v>
      </c>
      <c r="IN507" t="s">
        <v>7259</v>
      </c>
      <c r="IO507" t="s">
        <v>7260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hidden="1" x14ac:dyDescent="0.2">
      <c r="A508" t="s">
        <v>281</v>
      </c>
      <c r="B508" t="s">
        <v>282</v>
      </c>
      <c r="D508" t="s">
        <v>7261</v>
      </c>
      <c r="E508" t="s">
        <v>7262</v>
      </c>
      <c r="F508" t="s">
        <v>7263</v>
      </c>
      <c r="G508" t="s">
        <v>7264</v>
      </c>
      <c r="H508" t="s">
        <v>7265</v>
      </c>
      <c r="I508" t="s">
        <v>7266</v>
      </c>
      <c r="J508" t="s">
        <v>7267</v>
      </c>
      <c r="K508" t="s">
        <v>7268</v>
      </c>
      <c r="L508" t="s">
        <v>7205</v>
      </c>
      <c r="M508" t="s">
        <v>7269</v>
      </c>
      <c r="N508" t="s">
        <v>7207</v>
      </c>
      <c r="O508" t="s">
        <v>7270</v>
      </c>
      <c r="P508">
        <v>0</v>
      </c>
      <c r="Q508" t="s">
        <v>7271</v>
      </c>
      <c r="R508" t="s">
        <v>7210</v>
      </c>
      <c r="S508" t="s">
        <v>7272</v>
      </c>
      <c r="T508" t="s">
        <v>7212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7273</v>
      </c>
      <c r="AF508" t="s">
        <v>7274</v>
      </c>
      <c r="AG508" t="s">
        <v>7215</v>
      </c>
      <c r="AH508" t="s">
        <v>7275</v>
      </c>
      <c r="AI508" t="s">
        <v>258</v>
      </c>
      <c r="AJ508" t="s">
        <v>283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282</v>
      </c>
      <c r="DB508" t="s">
        <v>259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7276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7277</v>
      </c>
      <c r="HN508" t="s">
        <v>7278</v>
      </c>
      <c r="HO508" t="s">
        <v>7279</v>
      </c>
      <c r="HP508" t="s">
        <v>7280</v>
      </c>
      <c r="HQ508" t="s">
        <v>7281</v>
      </c>
      <c r="HR508">
        <v>0</v>
      </c>
      <c r="HS508" t="s">
        <v>7278</v>
      </c>
      <c r="HT508" t="s">
        <v>7223</v>
      </c>
      <c r="HU508" t="s">
        <v>7282</v>
      </c>
      <c r="HV508" t="s">
        <v>7225</v>
      </c>
      <c r="HW508" t="s">
        <v>7283</v>
      </c>
      <c r="HX508">
        <v>0</v>
      </c>
      <c r="HY508" t="s">
        <v>7279</v>
      </c>
      <c r="HZ508" t="s">
        <v>7282</v>
      </c>
      <c r="IA508" t="s">
        <v>7284</v>
      </c>
      <c r="IB508" t="s">
        <v>7285</v>
      </c>
      <c r="IC508" t="s">
        <v>7286</v>
      </c>
      <c r="ID508">
        <v>0</v>
      </c>
      <c r="IE508" t="s">
        <v>7280</v>
      </c>
      <c r="IF508" t="s">
        <v>7225</v>
      </c>
      <c r="IG508" t="s">
        <v>7285</v>
      </c>
      <c r="IH508" t="s">
        <v>7230</v>
      </c>
      <c r="II508" t="s">
        <v>7287</v>
      </c>
      <c r="IJ508">
        <v>0</v>
      </c>
      <c r="IK508" t="s">
        <v>7281</v>
      </c>
      <c r="IL508" t="s">
        <v>7283</v>
      </c>
      <c r="IM508" t="s">
        <v>7286</v>
      </c>
      <c r="IN508" t="s">
        <v>7287</v>
      </c>
      <c r="IO508" t="s">
        <v>7288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t="s">
        <v>284</v>
      </c>
      <c r="B509" t="s">
        <v>282</v>
      </c>
      <c r="D509" t="s">
        <v>7261</v>
      </c>
      <c r="E509" t="s">
        <v>7262</v>
      </c>
      <c r="F509" t="s">
        <v>7263</v>
      </c>
      <c r="G509" t="s">
        <v>7264</v>
      </c>
      <c r="H509" t="s">
        <v>7265</v>
      </c>
      <c r="I509" t="s">
        <v>7266</v>
      </c>
      <c r="J509" t="s">
        <v>7267</v>
      </c>
      <c r="K509" t="s">
        <v>7268</v>
      </c>
      <c r="L509" t="s">
        <v>7205</v>
      </c>
      <c r="M509" t="s">
        <v>7269</v>
      </c>
      <c r="N509" t="s">
        <v>7207</v>
      </c>
      <c r="O509" t="s">
        <v>7270</v>
      </c>
      <c r="P509">
        <v>0</v>
      </c>
      <c r="Q509" t="s">
        <v>7271</v>
      </c>
      <c r="R509" t="s">
        <v>7210</v>
      </c>
      <c r="S509" t="s">
        <v>7272</v>
      </c>
      <c r="T509" t="s">
        <v>7212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7273</v>
      </c>
      <c r="AF509" t="s">
        <v>7274</v>
      </c>
      <c r="AG509" t="s">
        <v>7215</v>
      </c>
      <c r="AH509" t="s">
        <v>7275</v>
      </c>
      <c r="AI509" t="s">
        <v>258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282</v>
      </c>
      <c r="DB509" t="s">
        <v>259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7276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7277</v>
      </c>
      <c r="HN509" t="s">
        <v>7278</v>
      </c>
      <c r="HO509" t="s">
        <v>7279</v>
      </c>
      <c r="HP509" t="s">
        <v>7280</v>
      </c>
      <c r="HQ509" t="s">
        <v>7281</v>
      </c>
      <c r="HR509">
        <v>0</v>
      </c>
      <c r="HS509" t="s">
        <v>7278</v>
      </c>
      <c r="HT509" t="s">
        <v>7223</v>
      </c>
      <c r="HU509" t="s">
        <v>7282</v>
      </c>
      <c r="HV509" t="s">
        <v>7225</v>
      </c>
      <c r="HW509" t="s">
        <v>7283</v>
      </c>
      <c r="HX509">
        <v>0</v>
      </c>
      <c r="HY509" t="s">
        <v>7279</v>
      </c>
      <c r="HZ509" t="s">
        <v>7282</v>
      </c>
      <c r="IA509" t="s">
        <v>7284</v>
      </c>
      <c r="IB509" t="s">
        <v>7285</v>
      </c>
      <c r="IC509" t="s">
        <v>7286</v>
      </c>
      <c r="ID509">
        <v>0</v>
      </c>
      <c r="IE509" t="s">
        <v>7280</v>
      </c>
      <c r="IF509" t="s">
        <v>7225</v>
      </c>
      <c r="IG509" t="s">
        <v>7285</v>
      </c>
      <c r="IH509" t="s">
        <v>7230</v>
      </c>
      <c r="II509" t="s">
        <v>7287</v>
      </c>
      <c r="IJ509">
        <v>0</v>
      </c>
      <c r="IK509" t="s">
        <v>7281</v>
      </c>
      <c r="IL509" t="s">
        <v>7283</v>
      </c>
      <c r="IM509" t="s">
        <v>7286</v>
      </c>
      <c r="IN509" t="s">
        <v>7287</v>
      </c>
      <c r="IO509" t="s">
        <v>7288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t="s">
        <v>285</v>
      </c>
      <c r="B510" t="s">
        <v>286</v>
      </c>
      <c r="D510" t="s">
        <v>7261</v>
      </c>
      <c r="E510" t="s">
        <v>7262</v>
      </c>
      <c r="F510" t="s">
        <v>7263</v>
      </c>
      <c r="G510" t="s">
        <v>7264</v>
      </c>
      <c r="H510" t="s">
        <v>7265</v>
      </c>
      <c r="I510" t="s">
        <v>7266</v>
      </c>
      <c r="J510" t="s">
        <v>7267</v>
      </c>
      <c r="K510" t="s">
        <v>7268</v>
      </c>
      <c r="L510" t="s">
        <v>7205</v>
      </c>
      <c r="M510" t="s">
        <v>7269</v>
      </c>
      <c r="N510" t="s">
        <v>7207</v>
      </c>
      <c r="O510" t="s">
        <v>7270</v>
      </c>
      <c r="P510">
        <v>0</v>
      </c>
      <c r="Q510" t="s">
        <v>7271</v>
      </c>
      <c r="R510" t="s">
        <v>7210</v>
      </c>
      <c r="S510" t="s">
        <v>7272</v>
      </c>
      <c r="T510" t="s">
        <v>7212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7273</v>
      </c>
      <c r="AF510" t="s">
        <v>7274</v>
      </c>
      <c r="AG510" t="s">
        <v>7215</v>
      </c>
      <c r="AH510" t="s">
        <v>7275</v>
      </c>
      <c r="AI510" t="s">
        <v>258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286</v>
      </c>
      <c r="DB510" t="s">
        <v>259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 t="s">
        <v>7276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7277</v>
      </c>
      <c r="HN510" t="s">
        <v>7278</v>
      </c>
      <c r="HO510" t="s">
        <v>7279</v>
      </c>
      <c r="HP510" t="s">
        <v>7280</v>
      </c>
      <c r="HQ510" t="s">
        <v>7281</v>
      </c>
      <c r="HR510">
        <v>0</v>
      </c>
      <c r="HS510" t="s">
        <v>7278</v>
      </c>
      <c r="HT510" t="s">
        <v>7223</v>
      </c>
      <c r="HU510" t="s">
        <v>7282</v>
      </c>
      <c r="HV510" t="s">
        <v>7225</v>
      </c>
      <c r="HW510" t="s">
        <v>7283</v>
      </c>
      <c r="HX510">
        <v>0</v>
      </c>
      <c r="HY510" t="s">
        <v>7279</v>
      </c>
      <c r="HZ510" t="s">
        <v>7282</v>
      </c>
      <c r="IA510" t="s">
        <v>7284</v>
      </c>
      <c r="IB510" t="s">
        <v>7285</v>
      </c>
      <c r="IC510" t="s">
        <v>7286</v>
      </c>
      <c r="ID510">
        <v>0</v>
      </c>
      <c r="IE510" t="s">
        <v>7280</v>
      </c>
      <c r="IF510" t="s">
        <v>7225</v>
      </c>
      <c r="IG510" t="s">
        <v>7285</v>
      </c>
      <c r="IH510" t="s">
        <v>7230</v>
      </c>
      <c r="II510" t="s">
        <v>7287</v>
      </c>
      <c r="IJ510">
        <v>0</v>
      </c>
      <c r="IK510" t="s">
        <v>7281</v>
      </c>
      <c r="IL510" t="s">
        <v>7283</v>
      </c>
      <c r="IM510" t="s">
        <v>7286</v>
      </c>
      <c r="IN510" t="s">
        <v>7287</v>
      </c>
      <c r="IO510" t="s">
        <v>7288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x14ac:dyDescent="0.2">
      <c r="A511" t="s">
        <v>287</v>
      </c>
      <c r="B511" t="s">
        <v>286</v>
      </c>
      <c r="D511" t="s">
        <v>7261</v>
      </c>
      <c r="E511" t="s">
        <v>7262</v>
      </c>
      <c r="F511" t="s">
        <v>7263</v>
      </c>
      <c r="G511" t="s">
        <v>7264</v>
      </c>
      <c r="H511" t="s">
        <v>7265</v>
      </c>
      <c r="I511" t="s">
        <v>7266</v>
      </c>
      <c r="J511" t="s">
        <v>7267</v>
      </c>
      <c r="K511" t="s">
        <v>7268</v>
      </c>
      <c r="L511" t="s">
        <v>7205</v>
      </c>
      <c r="M511" t="s">
        <v>7269</v>
      </c>
      <c r="N511" t="s">
        <v>7207</v>
      </c>
      <c r="O511" t="s">
        <v>7270</v>
      </c>
      <c r="P511">
        <v>0</v>
      </c>
      <c r="Q511" t="s">
        <v>7271</v>
      </c>
      <c r="R511" t="s">
        <v>7210</v>
      </c>
      <c r="S511" t="s">
        <v>7272</v>
      </c>
      <c r="T511" t="s">
        <v>7212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7273</v>
      </c>
      <c r="AF511" t="s">
        <v>7274</v>
      </c>
      <c r="AG511" t="s">
        <v>7215</v>
      </c>
      <c r="AH511" t="s">
        <v>7275</v>
      </c>
      <c r="AI511" t="s">
        <v>258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286</v>
      </c>
      <c r="DB511" t="s">
        <v>259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0</v>
      </c>
      <c r="EP511">
        <v>0</v>
      </c>
      <c r="EQ511" t="s">
        <v>7276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7277</v>
      </c>
      <c r="HN511" t="s">
        <v>7278</v>
      </c>
      <c r="HO511" t="s">
        <v>7279</v>
      </c>
      <c r="HP511" t="s">
        <v>7280</v>
      </c>
      <c r="HQ511" t="s">
        <v>7281</v>
      </c>
      <c r="HR511">
        <v>0</v>
      </c>
      <c r="HS511" t="s">
        <v>7278</v>
      </c>
      <c r="HT511" t="s">
        <v>7223</v>
      </c>
      <c r="HU511" t="s">
        <v>7282</v>
      </c>
      <c r="HV511" t="s">
        <v>7225</v>
      </c>
      <c r="HW511" t="s">
        <v>7283</v>
      </c>
      <c r="HX511">
        <v>0</v>
      </c>
      <c r="HY511" t="s">
        <v>7279</v>
      </c>
      <c r="HZ511" t="s">
        <v>7282</v>
      </c>
      <c r="IA511" t="s">
        <v>7284</v>
      </c>
      <c r="IB511" t="s">
        <v>7285</v>
      </c>
      <c r="IC511" t="s">
        <v>7286</v>
      </c>
      <c r="ID511">
        <v>0</v>
      </c>
      <c r="IE511" t="s">
        <v>7280</v>
      </c>
      <c r="IF511" t="s">
        <v>7225</v>
      </c>
      <c r="IG511" t="s">
        <v>7285</v>
      </c>
      <c r="IH511" t="s">
        <v>7230</v>
      </c>
      <c r="II511" t="s">
        <v>7287</v>
      </c>
      <c r="IJ511">
        <v>0</v>
      </c>
      <c r="IK511" t="s">
        <v>7281</v>
      </c>
      <c r="IL511" t="s">
        <v>7283</v>
      </c>
      <c r="IM511" t="s">
        <v>7286</v>
      </c>
      <c r="IN511" t="s">
        <v>7287</v>
      </c>
      <c r="IO511" t="s">
        <v>7288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hidden="1" x14ac:dyDescent="0.2">
      <c r="A512" t="s">
        <v>288</v>
      </c>
      <c r="B512" t="s">
        <v>286</v>
      </c>
      <c r="D512" t="s">
        <v>7261</v>
      </c>
      <c r="E512" t="s">
        <v>7262</v>
      </c>
      <c r="F512" t="s">
        <v>7263</v>
      </c>
      <c r="G512" t="s">
        <v>7264</v>
      </c>
      <c r="H512" t="s">
        <v>7265</v>
      </c>
      <c r="I512" t="s">
        <v>7266</v>
      </c>
      <c r="J512" t="s">
        <v>7267</v>
      </c>
      <c r="K512" t="s">
        <v>7268</v>
      </c>
      <c r="L512" t="s">
        <v>7205</v>
      </c>
      <c r="M512" t="s">
        <v>7269</v>
      </c>
      <c r="N512" t="s">
        <v>7207</v>
      </c>
      <c r="O512" t="s">
        <v>7270</v>
      </c>
      <c r="P512">
        <v>0</v>
      </c>
      <c r="Q512" t="s">
        <v>7271</v>
      </c>
      <c r="R512" t="s">
        <v>7210</v>
      </c>
      <c r="S512" t="s">
        <v>7272</v>
      </c>
      <c r="T512" t="s">
        <v>7212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7273</v>
      </c>
      <c r="AF512" t="s">
        <v>7274</v>
      </c>
      <c r="AG512" t="s">
        <v>7215</v>
      </c>
      <c r="AH512" t="s">
        <v>7275</v>
      </c>
      <c r="AI512" t="s">
        <v>258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286</v>
      </c>
      <c r="DB512" t="s">
        <v>259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7276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7277</v>
      </c>
      <c r="HN512" t="s">
        <v>7278</v>
      </c>
      <c r="HO512" t="s">
        <v>7279</v>
      </c>
      <c r="HP512" t="s">
        <v>7280</v>
      </c>
      <c r="HQ512" t="s">
        <v>7281</v>
      </c>
      <c r="HR512">
        <v>0</v>
      </c>
      <c r="HS512" t="s">
        <v>7278</v>
      </c>
      <c r="HT512" t="s">
        <v>7223</v>
      </c>
      <c r="HU512" t="s">
        <v>7282</v>
      </c>
      <c r="HV512" t="s">
        <v>7225</v>
      </c>
      <c r="HW512" t="s">
        <v>7283</v>
      </c>
      <c r="HX512">
        <v>0</v>
      </c>
      <c r="HY512" t="s">
        <v>7279</v>
      </c>
      <c r="HZ512" t="s">
        <v>7282</v>
      </c>
      <c r="IA512" t="s">
        <v>7284</v>
      </c>
      <c r="IB512" t="s">
        <v>7285</v>
      </c>
      <c r="IC512" t="s">
        <v>7286</v>
      </c>
      <c r="ID512">
        <v>0</v>
      </c>
      <c r="IE512" t="s">
        <v>7280</v>
      </c>
      <c r="IF512" t="s">
        <v>7225</v>
      </c>
      <c r="IG512" t="s">
        <v>7285</v>
      </c>
      <c r="IH512" t="s">
        <v>7230</v>
      </c>
      <c r="II512" t="s">
        <v>7287</v>
      </c>
      <c r="IJ512">
        <v>0</v>
      </c>
      <c r="IK512" t="s">
        <v>7281</v>
      </c>
      <c r="IL512" t="s">
        <v>7283</v>
      </c>
      <c r="IM512" t="s">
        <v>7286</v>
      </c>
      <c r="IN512" t="s">
        <v>7287</v>
      </c>
      <c r="IO512" t="s">
        <v>7288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t="s">
        <v>281</v>
      </c>
      <c r="B513" t="s">
        <v>282</v>
      </c>
      <c r="D513" t="s">
        <v>7289</v>
      </c>
      <c r="E513" t="s">
        <v>7290</v>
      </c>
      <c r="F513" t="s">
        <v>7291</v>
      </c>
      <c r="G513" t="s">
        <v>7292</v>
      </c>
      <c r="H513" t="s">
        <v>7293</v>
      </c>
      <c r="I513" t="s">
        <v>7294</v>
      </c>
      <c r="J513" t="s">
        <v>7295</v>
      </c>
      <c r="K513" t="s">
        <v>7296</v>
      </c>
      <c r="L513" t="s">
        <v>7205</v>
      </c>
      <c r="M513" t="s">
        <v>7297</v>
      </c>
      <c r="N513" t="s">
        <v>7207</v>
      </c>
      <c r="O513" t="s">
        <v>7298</v>
      </c>
      <c r="P513">
        <v>0</v>
      </c>
      <c r="Q513" t="s">
        <v>7299</v>
      </c>
      <c r="R513" t="s">
        <v>7210</v>
      </c>
      <c r="S513" t="s">
        <v>7300</v>
      </c>
      <c r="T513" t="s">
        <v>7212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7301</v>
      </c>
      <c r="AF513" t="s">
        <v>7302</v>
      </c>
      <c r="AG513" t="s">
        <v>7215</v>
      </c>
      <c r="AH513" t="s">
        <v>7303</v>
      </c>
      <c r="AI513" t="s">
        <v>258</v>
      </c>
      <c r="AJ513" t="s">
        <v>283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282</v>
      </c>
      <c r="DB513" t="s">
        <v>259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7304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7305</v>
      </c>
      <c r="HN513" t="s">
        <v>7306</v>
      </c>
      <c r="HO513" t="s">
        <v>7307</v>
      </c>
      <c r="HP513" t="s">
        <v>7308</v>
      </c>
      <c r="HQ513" t="s">
        <v>7309</v>
      </c>
      <c r="HR513">
        <v>0</v>
      </c>
      <c r="HS513" t="s">
        <v>7306</v>
      </c>
      <c r="HT513" t="s">
        <v>7223</v>
      </c>
      <c r="HU513" t="s">
        <v>7310</v>
      </c>
      <c r="HV513" t="s">
        <v>7225</v>
      </c>
      <c r="HW513" t="s">
        <v>7311</v>
      </c>
      <c r="HX513">
        <v>0</v>
      </c>
      <c r="HY513" t="s">
        <v>7307</v>
      </c>
      <c r="HZ513" t="s">
        <v>7310</v>
      </c>
      <c r="IA513" t="s">
        <v>7312</v>
      </c>
      <c r="IB513" t="s">
        <v>7313</v>
      </c>
      <c r="IC513" t="s">
        <v>7314</v>
      </c>
      <c r="ID513">
        <v>0</v>
      </c>
      <c r="IE513" t="s">
        <v>7308</v>
      </c>
      <c r="IF513" t="s">
        <v>7225</v>
      </c>
      <c r="IG513" t="s">
        <v>7313</v>
      </c>
      <c r="IH513" t="s">
        <v>7230</v>
      </c>
      <c r="II513" t="s">
        <v>7315</v>
      </c>
      <c r="IJ513">
        <v>0</v>
      </c>
      <c r="IK513" t="s">
        <v>7309</v>
      </c>
      <c r="IL513" t="s">
        <v>7311</v>
      </c>
      <c r="IM513" t="s">
        <v>7314</v>
      </c>
      <c r="IN513" t="s">
        <v>7315</v>
      </c>
      <c r="IO513" t="s">
        <v>7316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hidden="1" x14ac:dyDescent="0.2">
      <c r="A514" t="s">
        <v>279</v>
      </c>
      <c r="B514" t="s">
        <v>269</v>
      </c>
      <c r="D514" t="s">
        <v>7317</v>
      </c>
      <c r="E514" t="s">
        <v>7318</v>
      </c>
      <c r="F514" t="s">
        <v>7319</v>
      </c>
      <c r="G514" t="s">
        <v>7320</v>
      </c>
      <c r="H514" t="s">
        <v>7321</v>
      </c>
      <c r="I514" t="s">
        <v>7322</v>
      </c>
      <c r="J514" t="s">
        <v>7323</v>
      </c>
      <c r="K514" t="s">
        <v>7324</v>
      </c>
      <c r="L514" t="s">
        <v>7205</v>
      </c>
      <c r="M514" t="s">
        <v>7325</v>
      </c>
      <c r="N514" t="s">
        <v>7207</v>
      </c>
      <c r="O514" t="s">
        <v>7326</v>
      </c>
      <c r="P514">
        <v>0</v>
      </c>
      <c r="Q514" t="s">
        <v>7327</v>
      </c>
      <c r="R514" t="s">
        <v>7210</v>
      </c>
      <c r="S514" t="s">
        <v>7328</v>
      </c>
      <c r="T514" t="s">
        <v>7212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7329</v>
      </c>
      <c r="AF514" t="s">
        <v>7330</v>
      </c>
      <c r="AG514" t="s">
        <v>7215</v>
      </c>
      <c r="AH514" t="s">
        <v>7331</v>
      </c>
      <c r="AI514" t="s">
        <v>258</v>
      </c>
      <c r="AJ514" t="s">
        <v>280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269</v>
      </c>
      <c r="DB514" t="s">
        <v>259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7332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7333</v>
      </c>
      <c r="HN514" t="s">
        <v>7334</v>
      </c>
      <c r="HO514" t="s">
        <v>7335</v>
      </c>
      <c r="HP514" t="s">
        <v>7336</v>
      </c>
      <c r="HQ514" t="s">
        <v>7337</v>
      </c>
      <c r="HR514">
        <v>0</v>
      </c>
      <c r="HS514" t="s">
        <v>7334</v>
      </c>
      <c r="HT514" t="s">
        <v>7223</v>
      </c>
      <c r="HU514" t="s">
        <v>7338</v>
      </c>
      <c r="HV514" t="s">
        <v>7225</v>
      </c>
      <c r="HW514" t="s">
        <v>7339</v>
      </c>
      <c r="HX514">
        <v>0</v>
      </c>
      <c r="HY514" t="s">
        <v>7335</v>
      </c>
      <c r="HZ514" t="s">
        <v>7338</v>
      </c>
      <c r="IA514" t="s">
        <v>7340</v>
      </c>
      <c r="IB514" t="s">
        <v>7341</v>
      </c>
      <c r="IC514" t="s">
        <v>7342</v>
      </c>
      <c r="ID514">
        <v>0</v>
      </c>
      <c r="IE514" t="s">
        <v>7336</v>
      </c>
      <c r="IF514" t="s">
        <v>7225</v>
      </c>
      <c r="IG514" t="s">
        <v>7341</v>
      </c>
      <c r="IH514" t="s">
        <v>7230</v>
      </c>
      <c r="II514" t="s">
        <v>7343</v>
      </c>
      <c r="IJ514">
        <v>0</v>
      </c>
      <c r="IK514" t="s">
        <v>7337</v>
      </c>
      <c r="IL514" t="s">
        <v>7339</v>
      </c>
      <c r="IM514" t="s">
        <v>7342</v>
      </c>
      <c r="IN514" t="s">
        <v>7343</v>
      </c>
      <c r="IO514" t="s">
        <v>7344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t="s">
        <v>262</v>
      </c>
      <c r="B515" t="s">
        <v>263</v>
      </c>
      <c r="D515" t="s">
        <v>7317</v>
      </c>
      <c r="E515" t="s">
        <v>7318</v>
      </c>
      <c r="F515" t="s">
        <v>7319</v>
      </c>
      <c r="G515" t="s">
        <v>7320</v>
      </c>
      <c r="H515" t="s">
        <v>7321</v>
      </c>
      <c r="I515" t="s">
        <v>7322</v>
      </c>
      <c r="J515" t="s">
        <v>7323</v>
      </c>
      <c r="K515" t="s">
        <v>7324</v>
      </c>
      <c r="L515" t="s">
        <v>7205</v>
      </c>
      <c r="M515" t="s">
        <v>7325</v>
      </c>
      <c r="N515" t="s">
        <v>7207</v>
      </c>
      <c r="O515" t="s">
        <v>7326</v>
      </c>
      <c r="P515">
        <v>0</v>
      </c>
      <c r="Q515" t="s">
        <v>7327</v>
      </c>
      <c r="R515" t="s">
        <v>7210</v>
      </c>
      <c r="S515" t="s">
        <v>7328</v>
      </c>
      <c r="T515" t="s">
        <v>7212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7329</v>
      </c>
      <c r="AF515" t="s">
        <v>7330</v>
      </c>
      <c r="AG515" t="s">
        <v>7215</v>
      </c>
      <c r="AH515" t="s">
        <v>7331</v>
      </c>
      <c r="AI515" t="s">
        <v>258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263</v>
      </c>
      <c r="DB515" t="s">
        <v>259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7332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7333</v>
      </c>
      <c r="HN515" t="s">
        <v>7334</v>
      </c>
      <c r="HO515" t="s">
        <v>7335</v>
      </c>
      <c r="HP515" t="s">
        <v>7336</v>
      </c>
      <c r="HQ515" t="s">
        <v>7337</v>
      </c>
      <c r="HR515">
        <v>0</v>
      </c>
      <c r="HS515" t="s">
        <v>7334</v>
      </c>
      <c r="HT515" t="s">
        <v>7223</v>
      </c>
      <c r="HU515" t="s">
        <v>7338</v>
      </c>
      <c r="HV515" t="s">
        <v>7225</v>
      </c>
      <c r="HW515" t="s">
        <v>7339</v>
      </c>
      <c r="HX515">
        <v>0</v>
      </c>
      <c r="HY515" t="s">
        <v>7335</v>
      </c>
      <c r="HZ515" t="s">
        <v>7338</v>
      </c>
      <c r="IA515" t="s">
        <v>7340</v>
      </c>
      <c r="IB515" t="s">
        <v>7341</v>
      </c>
      <c r="IC515" t="s">
        <v>7342</v>
      </c>
      <c r="ID515">
        <v>0</v>
      </c>
      <c r="IE515" t="s">
        <v>7336</v>
      </c>
      <c r="IF515" t="s">
        <v>7225</v>
      </c>
      <c r="IG515" t="s">
        <v>7341</v>
      </c>
      <c r="IH515" t="s">
        <v>7230</v>
      </c>
      <c r="II515" t="s">
        <v>7343</v>
      </c>
      <c r="IJ515">
        <v>0</v>
      </c>
      <c r="IK515" t="s">
        <v>7337</v>
      </c>
      <c r="IL515" t="s">
        <v>7339</v>
      </c>
      <c r="IM515" t="s">
        <v>7342</v>
      </c>
      <c r="IN515" t="s">
        <v>7343</v>
      </c>
      <c r="IO515" t="s">
        <v>7344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t="s">
        <v>7345</v>
      </c>
      <c r="B516" t="s">
        <v>265</v>
      </c>
      <c r="D516" t="s">
        <v>7346</v>
      </c>
      <c r="E516" t="s">
        <v>7347</v>
      </c>
      <c r="F516" t="s">
        <v>7348</v>
      </c>
      <c r="G516" t="s">
        <v>7349</v>
      </c>
      <c r="H516" t="s">
        <v>7350</v>
      </c>
      <c r="I516" t="s">
        <v>7351</v>
      </c>
      <c r="J516" t="s">
        <v>7352</v>
      </c>
      <c r="K516" t="s">
        <v>7353</v>
      </c>
      <c r="L516" t="s">
        <v>7354</v>
      </c>
      <c r="M516" t="s">
        <v>7355</v>
      </c>
      <c r="N516" t="s">
        <v>7356</v>
      </c>
      <c r="O516" t="s">
        <v>7357</v>
      </c>
      <c r="P516">
        <v>0</v>
      </c>
      <c r="Q516" t="s">
        <v>7358</v>
      </c>
      <c r="R516" t="s">
        <v>7359</v>
      </c>
      <c r="S516" t="s">
        <v>7360</v>
      </c>
      <c r="T516" t="s">
        <v>7361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7362</v>
      </c>
      <c r="AF516" t="s">
        <v>7363</v>
      </c>
      <c r="AG516" t="s">
        <v>7364</v>
      </c>
      <c r="AH516" t="s">
        <v>7365</v>
      </c>
      <c r="AI516" t="s">
        <v>258</v>
      </c>
      <c r="AJ516" t="s">
        <v>277</v>
      </c>
      <c r="AK516">
        <v>0</v>
      </c>
      <c r="AL516">
        <v>0</v>
      </c>
      <c r="AM516">
        <v>0</v>
      </c>
      <c r="AN516" t="s">
        <v>7366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265</v>
      </c>
      <c r="DB516" t="s">
        <v>259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7367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7368</v>
      </c>
      <c r="HN516" t="s">
        <v>7369</v>
      </c>
      <c r="HO516" t="s">
        <v>7370</v>
      </c>
      <c r="HP516" t="s">
        <v>7371</v>
      </c>
      <c r="HQ516" t="s">
        <v>7372</v>
      </c>
      <c r="HR516">
        <v>0</v>
      </c>
      <c r="HS516" t="s">
        <v>7369</v>
      </c>
      <c r="HT516" t="s">
        <v>7373</v>
      </c>
      <c r="HU516" t="s">
        <v>7374</v>
      </c>
      <c r="HV516" t="s">
        <v>7375</v>
      </c>
      <c r="HW516" t="s">
        <v>7376</v>
      </c>
      <c r="HX516">
        <v>0</v>
      </c>
      <c r="HY516" t="s">
        <v>7370</v>
      </c>
      <c r="HZ516" t="s">
        <v>7374</v>
      </c>
      <c r="IA516" t="s">
        <v>7377</v>
      </c>
      <c r="IB516" t="s">
        <v>7378</v>
      </c>
      <c r="IC516" t="s">
        <v>7379</v>
      </c>
      <c r="ID516">
        <v>0</v>
      </c>
      <c r="IE516" t="s">
        <v>7371</v>
      </c>
      <c r="IF516" t="s">
        <v>7375</v>
      </c>
      <c r="IG516" t="s">
        <v>7378</v>
      </c>
      <c r="IH516" t="s">
        <v>7380</v>
      </c>
      <c r="II516" t="s">
        <v>7381</v>
      </c>
      <c r="IJ516">
        <v>0</v>
      </c>
      <c r="IK516" t="s">
        <v>7372</v>
      </c>
      <c r="IL516" t="s">
        <v>7376</v>
      </c>
      <c r="IM516" t="s">
        <v>7379</v>
      </c>
      <c r="IN516" t="s">
        <v>7381</v>
      </c>
      <c r="IO516" t="s">
        <v>7382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t="s">
        <v>262</v>
      </c>
      <c r="B517" t="s">
        <v>263</v>
      </c>
      <c r="D517" t="s">
        <v>7346</v>
      </c>
      <c r="E517" t="s">
        <v>7347</v>
      </c>
      <c r="F517" t="s">
        <v>7348</v>
      </c>
      <c r="G517" t="s">
        <v>7349</v>
      </c>
      <c r="H517" t="s">
        <v>7350</v>
      </c>
      <c r="I517" t="s">
        <v>7351</v>
      </c>
      <c r="J517" t="s">
        <v>7352</v>
      </c>
      <c r="K517" t="s">
        <v>7353</v>
      </c>
      <c r="L517" t="s">
        <v>7354</v>
      </c>
      <c r="M517" t="s">
        <v>7355</v>
      </c>
      <c r="N517" t="s">
        <v>7356</v>
      </c>
      <c r="O517" t="s">
        <v>7357</v>
      </c>
      <c r="P517">
        <v>0</v>
      </c>
      <c r="Q517" t="s">
        <v>7358</v>
      </c>
      <c r="R517" t="s">
        <v>7359</v>
      </c>
      <c r="S517" t="s">
        <v>7360</v>
      </c>
      <c r="T517" t="s">
        <v>7361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7362</v>
      </c>
      <c r="AF517" t="s">
        <v>7363</v>
      </c>
      <c r="AG517" t="s">
        <v>7364</v>
      </c>
      <c r="AH517" t="s">
        <v>7365</v>
      </c>
      <c r="AI517" t="s">
        <v>258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263</v>
      </c>
      <c r="DB517" t="s">
        <v>259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7367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7368</v>
      </c>
      <c r="HN517" t="s">
        <v>7369</v>
      </c>
      <c r="HO517" t="s">
        <v>7370</v>
      </c>
      <c r="HP517" t="s">
        <v>7371</v>
      </c>
      <c r="HQ517" t="s">
        <v>7372</v>
      </c>
      <c r="HR517">
        <v>0</v>
      </c>
      <c r="HS517" t="s">
        <v>7369</v>
      </c>
      <c r="HT517" t="s">
        <v>7373</v>
      </c>
      <c r="HU517" t="s">
        <v>7374</v>
      </c>
      <c r="HV517" t="s">
        <v>7375</v>
      </c>
      <c r="HW517" t="s">
        <v>7376</v>
      </c>
      <c r="HX517">
        <v>0</v>
      </c>
      <c r="HY517" t="s">
        <v>7370</v>
      </c>
      <c r="HZ517" t="s">
        <v>7374</v>
      </c>
      <c r="IA517" t="s">
        <v>7377</v>
      </c>
      <c r="IB517" t="s">
        <v>7378</v>
      </c>
      <c r="IC517" t="s">
        <v>7379</v>
      </c>
      <c r="ID517">
        <v>0</v>
      </c>
      <c r="IE517" t="s">
        <v>7371</v>
      </c>
      <c r="IF517" t="s">
        <v>7375</v>
      </c>
      <c r="IG517" t="s">
        <v>7378</v>
      </c>
      <c r="IH517" t="s">
        <v>7380</v>
      </c>
      <c r="II517" t="s">
        <v>7381</v>
      </c>
      <c r="IJ517">
        <v>0</v>
      </c>
      <c r="IK517" t="s">
        <v>7372</v>
      </c>
      <c r="IL517" t="s">
        <v>7376</v>
      </c>
      <c r="IM517" t="s">
        <v>7379</v>
      </c>
      <c r="IN517" t="s">
        <v>7381</v>
      </c>
      <c r="IO517" t="s">
        <v>7382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hidden="1" x14ac:dyDescent="0.2">
      <c r="A518" t="s">
        <v>274</v>
      </c>
      <c r="B518" t="s">
        <v>269</v>
      </c>
      <c r="D518" t="s">
        <v>7383</v>
      </c>
      <c r="E518" t="s">
        <v>7384</v>
      </c>
      <c r="F518" t="s">
        <v>7385</v>
      </c>
      <c r="G518" t="s">
        <v>7386</v>
      </c>
      <c r="H518" t="s">
        <v>7387</v>
      </c>
      <c r="I518" t="s">
        <v>7388</v>
      </c>
      <c r="J518" t="s">
        <v>7389</v>
      </c>
      <c r="K518" t="s">
        <v>7390</v>
      </c>
      <c r="L518" t="s">
        <v>7354</v>
      </c>
      <c r="M518" t="s">
        <v>7391</v>
      </c>
      <c r="N518" t="s">
        <v>7356</v>
      </c>
      <c r="O518" t="s">
        <v>7392</v>
      </c>
      <c r="P518">
        <v>0</v>
      </c>
      <c r="Q518" t="s">
        <v>7393</v>
      </c>
      <c r="R518" t="s">
        <v>7359</v>
      </c>
      <c r="S518" t="s">
        <v>7394</v>
      </c>
      <c r="T518" t="s">
        <v>7361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7395</v>
      </c>
      <c r="AF518" t="s">
        <v>7396</v>
      </c>
      <c r="AG518" t="s">
        <v>7364</v>
      </c>
      <c r="AH518" t="s">
        <v>7397</v>
      </c>
      <c r="AI518" t="s">
        <v>258</v>
      </c>
      <c r="AJ518" t="s">
        <v>275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269</v>
      </c>
      <c r="DB518" t="s">
        <v>259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7398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7399</v>
      </c>
      <c r="HN518" t="s">
        <v>7400</v>
      </c>
      <c r="HO518" t="s">
        <v>7401</v>
      </c>
      <c r="HP518" t="s">
        <v>7402</v>
      </c>
      <c r="HQ518" t="s">
        <v>7403</v>
      </c>
      <c r="HR518">
        <v>0</v>
      </c>
      <c r="HS518" t="s">
        <v>7400</v>
      </c>
      <c r="HT518" t="s">
        <v>7373</v>
      </c>
      <c r="HU518" t="s">
        <v>7404</v>
      </c>
      <c r="HV518" t="s">
        <v>7375</v>
      </c>
      <c r="HW518" t="s">
        <v>7405</v>
      </c>
      <c r="HX518">
        <v>0</v>
      </c>
      <c r="HY518" t="s">
        <v>7401</v>
      </c>
      <c r="HZ518" t="s">
        <v>7404</v>
      </c>
      <c r="IA518" t="s">
        <v>7406</v>
      </c>
      <c r="IB518" t="s">
        <v>7407</v>
      </c>
      <c r="IC518" t="s">
        <v>7408</v>
      </c>
      <c r="ID518">
        <v>0</v>
      </c>
      <c r="IE518" t="s">
        <v>7402</v>
      </c>
      <c r="IF518" t="s">
        <v>7375</v>
      </c>
      <c r="IG518" t="s">
        <v>7407</v>
      </c>
      <c r="IH518" t="s">
        <v>7380</v>
      </c>
      <c r="II518" t="s">
        <v>7409</v>
      </c>
      <c r="IJ518">
        <v>0</v>
      </c>
      <c r="IK518" t="s">
        <v>7403</v>
      </c>
      <c r="IL518" t="s">
        <v>7405</v>
      </c>
      <c r="IM518" t="s">
        <v>7408</v>
      </c>
      <c r="IN518" t="s">
        <v>7409</v>
      </c>
      <c r="IO518" t="s">
        <v>7410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t="s">
        <v>262</v>
      </c>
      <c r="B519" t="s">
        <v>263</v>
      </c>
      <c r="D519" t="s">
        <v>7383</v>
      </c>
      <c r="E519" t="s">
        <v>7384</v>
      </c>
      <c r="F519" t="s">
        <v>7385</v>
      </c>
      <c r="G519" t="s">
        <v>7386</v>
      </c>
      <c r="H519" t="s">
        <v>7387</v>
      </c>
      <c r="I519" t="s">
        <v>7388</v>
      </c>
      <c r="J519" t="s">
        <v>7389</v>
      </c>
      <c r="K519" t="s">
        <v>7390</v>
      </c>
      <c r="L519" t="s">
        <v>7354</v>
      </c>
      <c r="M519" t="s">
        <v>7391</v>
      </c>
      <c r="N519" t="s">
        <v>7356</v>
      </c>
      <c r="O519" t="s">
        <v>7392</v>
      </c>
      <c r="P519">
        <v>0</v>
      </c>
      <c r="Q519" t="s">
        <v>7393</v>
      </c>
      <c r="R519" t="s">
        <v>7359</v>
      </c>
      <c r="S519" t="s">
        <v>7394</v>
      </c>
      <c r="T519" t="s">
        <v>7361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7395</v>
      </c>
      <c r="AF519" t="s">
        <v>7396</v>
      </c>
      <c r="AG519" t="s">
        <v>7364</v>
      </c>
      <c r="AH519" t="s">
        <v>7397</v>
      </c>
      <c r="AI519" t="s">
        <v>258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263</v>
      </c>
      <c r="DB519" t="s">
        <v>259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7398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7399</v>
      </c>
      <c r="HN519" t="s">
        <v>7400</v>
      </c>
      <c r="HO519" t="s">
        <v>7401</v>
      </c>
      <c r="HP519" t="s">
        <v>7402</v>
      </c>
      <c r="HQ519" t="s">
        <v>7403</v>
      </c>
      <c r="HR519">
        <v>0</v>
      </c>
      <c r="HS519" t="s">
        <v>7400</v>
      </c>
      <c r="HT519" t="s">
        <v>7373</v>
      </c>
      <c r="HU519" t="s">
        <v>7404</v>
      </c>
      <c r="HV519" t="s">
        <v>7375</v>
      </c>
      <c r="HW519" t="s">
        <v>7405</v>
      </c>
      <c r="HX519">
        <v>0</v>
      </c>
      <c r="HY519" t="s">
        <v>7401</v>
      </c>
      <c r="HZ519" t="s">
        <v>7404</v>
      </c>
      <c r="IA519" t="s">
        <v>7406</v>
      </c>
      <c r="IB519" t="s">
        <v>7407</v>
      </c>
      <c r="IC519" t="s">
        <v>7408</v>
      </c>
      <c r="ID519">
        <v>0</v>
      </c>
      <c r="IE519" t="s">
        <v>7402</v>
      </c>
      <c r="IF519" t="s">
        <v>7375</v>
      </c>
      <c r="IG519" t="s">
        <v>7407</v>
      </c>
      <c r="IH519" t="s">
        <v>7380</v>
      </c>
      <c r="II519" t="s">
        <v>7409</v>
      </c>
      <c r="IJ519">
        <v>0</v>
      </c>
      <c r="IK519" t="s">
        <v>7403</v>
      </c>
      <c r="IL519" t="s">
        <v>7405</v>
      </c>
      <c r="IM519" t="s">
        <v>7408</v>
      </c>
      <c r="IN519" t="s">
        <v>7409</v>
      </c>
      <c r="IO519" t="s">
        <v>7410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t="s">
        <v>7411</v>
      </c>
      <c r="B520" t="s">
        <v>265</v>
      </c>
      <c r="D520" t="s">
        <v>7412</v>
      </c>
      <c r="E520" t="s">
        <v>7413</v>
      </c>
      <c r="F520" t="s">
        <v>7414</v>
      </c>
      <c r="G520" t="s">
        <v>7415</v>
      </c>
      <c r="H520" t="s">
        <v>7416</v>
      </c>
      <c r="I520" t="s">
        <v>7417</v>
      </c>
      <c r="J520" t="s">
        <v>7418</v>
      </c>
      <c r="K520" t="s">
        <v>7419</v>
      </c>
      <c r="L520" t="s">
        <v>7420</v>
      </c>
      <c r="M520" t="s">
        <v>7421</v>
      </c>
      <c r="N520" t="s">
        <v>7422</v>
      </c>
      <c r="O520" t="s">
        <v>7423</v>
      </c>
      <c r="P520">
        <v>0</v>
      </c>
      <c r="Q520" t="s">
        <v>7424</v>
      </c>
      <c r="R520" t="s">
        <v>7425</v>
      </c>
      <c r="S520" t="s">
        <v>7426</v>
      </c>
      <c r="T520" t="s">
        <v>7427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7428</v>
      </c>
      <c r="AF520" t="s">
        <v>7429</v>
      </c>
      <c r="AG520" t="s">
        <v>7430</v>
      </c>
      <c r="AH520" t="s">
        <v>7431</v>
      </c>
      <c r="AI520" t="s">
        <v>258</v>
      </c>
      <c r="AJ520" t="s">
        <v>272</v>
      </c>
      <c r="AK520">
        <v>0</v>
      </c>
      <c r="AL520">
        <v>0</v>
      </c>
      <c r="AM520">
        <v>0</v>
      </c>
      <c r="AN520" t="s">
        <v>7432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265</v>
      </c>
      <c r="DB520" t="s">
        <v>259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7433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7434</v>
      </c>
      <c r="HN520" t="s">
        <v>7435</v>
      </c>
      <c r="HO520" t="s">
        <v>7436</v>
      </c>
      <c r="HP520" t="s">
        <v>7437</v>
      </c>
      <c r="HQ520" t="s">
        <v>7438</v>
      </c>
      <c r="HR520">
        <v>0</v>
      </c>
      <c r="HS520" t="s">
        <v>7435</v>
      </c>
      <c r="HT520" t="s">
        <v>7439</v>
      </c>
      <c r="HU520" t="s">
        <v>7440</v>
      </c>
      <c r="HV520" t="s">
        <v>7441</v>
      </c>
      <c r="HW520" t="s">
        <v>7442</v>
      </c>
      <c r="HX520">
        <v>0</v>
      </c>
      <c r="HY520" t="s">
        <v>7436</v>
      </c>
      <c r="HZ520" t="s">
        <v>7440</v>
      </c>
      <c r="IA520" t="s">
        <v>7443</v>
      </c>
      <c r="IB520" t="s">
        <v>7444</v>
      </c>
      <c r="IC520" t="s">
        <v>7445</v>
      </c>
      <c r="ID520">
        <v>0</v>
      </c>
      <c r="IE520" t="s">
        <v>7437</v>
      </c>
      <c r="IF520" t="s">
        <v>7441</v>
      </c>
      <c r="IG520" t="s">
        <v>7444</v>
      </c>
      <c r="IH520" t="s">
        <v>7446</v>
      </c>
      <c r="II520" t="s">
        <v>7447</v>
      </c>
      <c r="IJ520">
        <v>0</v>
      </c>
      <c r="IK520" t="s">
        <v>7438</v>
      </c>
      <c r="IL520" t="s">
        <v>7442</v>
      </c>
      <c r="IM520" t="s">
        <v>7445</v>
      </c>
      <c r="IN520" t="s">
        <v>7447</v>
      </c>
      <c r="IO520" t="s">
        <v>7448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t="s">
        <v>262</v>
      </c>
      <c r="B521" t="s">
        <v>263</v>
      </c>
      <c r="D521" t="s">
        <v>7412</v>
      </c>
      <c r="E521" t="s">
        <v>7413</v>
      </c>
      <c r="F521" t="s">
        <v>7414</v>
      </c>
      <c r="G521" t="s">
        <v>7415</v>
      </c>
      <c r="H521" t="s">
        <v>7416</v>
      </c>
      <c r="I521" t="s">
        <v>7417</v>
      </c>
      <c r="J521" t="s">
        <v>7418</v>
      </c>
      <c r="K521" t="s">
        <v>7419</v>
      </c>
      <c r="L521" t="s">
        <v>7420</v>
      </c>
      <c r="M521" t="s">
        <v>7421</v>
      </c>
      <c r="N521" t="s">
        <v>7422</v>
      </c>
      <c r="O521" t="s">
        <v>7423</v>
      </c>
      <c r="P521">
        <v>0</v>
      </c>
      <c r="Q521" t="s">
        <v>7424</v>
      </c>
      <c r="R521" t="s">
        <v>7425</v>
      </c>
      <c r="S521" t="s">
        <v>7426</v>
      </c>
      <c r="T521" t="s">
        <v>7427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7428</v>
      </c>
      <c r="AF521" t="s">
        <v>7429</v>
      </c>
      <c r="AG521" t="s">
        <v>7430</v>
      </c>
      <c r="AH521" t="s">
        <v>7431</v>
      </c>
      <c r="AI521" t="s">
        <v>258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263</v>
      </c>
      <c r="DB521" t="s">
        <v>259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7433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7434</v>
      </c>
      <c r="HN521" t="s">
        <v>7435</v>
      </c>
      <c r="HO521" t="s">
        <v>7436</v>
      </c>
      <c r="HP521" t="s">
        <v>7437</v>
      </c>
      <c r="HQ521" t="s">
        <v>7438</v>
      </c>
      <c r="HR521">
        <v>0</v>
      </c>
      <c r="HS521" t="s">
        <v>7435</v>
      </c>
      <c r="HT521" t="s">
        <v>7439</v>
      </c>
      <c r="HU521" t="s">
        <v>7440</v>
      </c>
      <c r="HV521" t="s">
        <v>7441</v>
      </c>
      <c r="HW521" t="s">
        <v>7442</v>
      </c>
      <c r="HX521">
        <v>0</v>
      </c>
      <c r="HY521" t="s">
        <v>7436</v>
      </c>
      <c r="HZ521" t="s">
        <v>7440</v>
      </c>
      <c r="IA521" t="s">
        <v>7443</v>
      </c>
      <c r="IB521" t="s">
        <v>7444</v>
      </c>
      <c r="IC521" t="s">
        <v>7445</v>
      </c>
      <c r="ID521">
        <v>0</v>
      </c>
      <c r="IE521" t="s">
        <v>7437</v>
      </c>
      <c r="IF521" t="s">
        <v>7441</v>
      </c>
      <c r="IG521" t="s">
        <v>7444</v>
      </c>
      <c r="IH521" t="s">
        <v>7446</v>
      </c>
      <c r="II521" t="s">
        <v>7447</v>
      </c>
      <c r="IJ521">
        <v>0</v>
      </c>
      <c r="IK521" t="s">
        <v>7438</v>
      </c>
      <c r="IL521" t="s">
        <v>7442</v>
      </c>
      <c r="IM521" t="s">
        <v>7445</v>
      </c>
      <c r="IN521" t="s">
        <v>7447</v>
      </c>
      <c r="IO521" t="s">
        <v>7448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t="s">
        <v>268</v>
      </c>
      <c r="B522" t="s">
        <v>269</v>
      </c>
      <c r="D522" t="s">
        <v>7449</v>
      </c>
      <c r="E522" t="s">
        <v>7450</v>
      </c>
      <c r="F522" t="s">
        <v>7451</v>
      </c>
      <c r="G522" t="s">
        <v>7452</v>
      </c>
      <c r="H522" t="s">
        <v>7453</v>
      </c>
      <c r="I522" t="s">
        <v>7454</v>
      </c>
      <c r="J522" t="s">
        <v>7455</v>
      </c>
      <c r="K522" t="s">
        <v>7456</v>
      </c>
      <c r="L522" t="s">
        <v>7420</v>
      </c>
      <c r="M522" t="s">
        <v>7457</v>
      </c>
      <c r="N522" t="s">
        <v>7422</v>
      </c>
      <c r="O522" t="s">
        <v>7458</v>
      </c>
      <c r="P522">
        <v>0</v>
      </c>
      <c r="Q522" t="s">
        <v>7459</v>
      </c>
      <c r="R522" t="s">
        <v>7425</v>
      </c>
      <c r="S522" t="s">
        <v>7460</v>
      </c>
      <c r="T522" t="s">
        <v>7427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7461</v>
      </c>
      <c r="AF522" t="s">
        <v>7462</v>
      </c>
      <c r="AG522" t="s">
        <v>7430</v>
      </c>
      <c r="AH522" t="s">
        <v>7463</v>
      </c>
      <c r="AI522" t="s">
        <v>258</v>
      </c>
      <c r="AJ522" t="s">
        <v>270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269</v>
      </c>
      <c r="DB522" t="s">
        <v>259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7464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7465</v>
      </c>
      <c r="HN522" t="s">
        <v>7466</v>
      </c>
      <c r="HO522" t="s">
        <v>7467</v>
      </c>
      <c r="HP522" t="s">
        <v>7468</v>
      </c>
      <c r="HQ522" t="s">
        <v>7469</v>
      </c>
      <c r="HR522">
        <v>0</v>
      </c>
      <c r="HS522" t="s">
        <v>7466</v>
      </c>
      <c r="HT522" t="s">
        <v>7439</v>
      </c>
      <c r="HU522" t="s">
        <v>7470</v>
      </c>
      <c r="HV522" t="s">
        <v>7441</v>
      </c>
      <c r="HW522" t="s">
        <v>7471</v>
      </c>
      <c r="HX522">
        <v>0</v>
      </c>
      <c r="HY522" t="s">
        <v>7467</v>
      </c>
      <c r="HZ522" t="s">
        <v>7470</v>
      </c>
      <c r="IA522" t="s">
        <v>7472</v>
      </c>
      <c r="IB522" t="s">
        <v>7473</v>
      </c>
      <c r="IC522" t="s">
        <v>7474</v>
      </c>
      <c r="ID522">
        <v>0</v>
      </c>
      <c r="IE522" t="s">
        <v>7468</v>
      </c>
      <c r="IF522" t="s">
        <v>7441</v>
      </c>
      <c r="IG522" t="s">
        <v>7473</v>
      </c>
      <c r="IH522" t="s">
        <v>7446</v>
      </c>
      <c r="II522" t="s">
        <v>7475</v>
      </c>
      <c r="IJ522">
        <v>0</v>
      </c>
      <c r="IK522" t="s">
        <v>7469</v>
      </c>
      <c r="IL522" t="s">
        <v>7471</v>
      </c>
      <c r="IM522" t="s">
        <v>7474</v>
      </c>
      <c r="IN522" t="s">
        <v>7475</v>
      </c>
      <c r="IO522" t="s">
        <v>7476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hidden="1" x14ac:dyDescent="0.2">
      <c r="A523" t="s">
        <v>262</v>
      </c>
      <c r="B523" t="s">
        <v>263</v>
      </c>
      <c r="D523" t="s">
        <v>7449</v>
      </c>
      <c r="E523" t="s">
        <v>7450</v>
      </c>
      <c r="F523" t="s">
        <v>7451</v>
      </c>
      <c r="G523" t="s">
        <v>7452</v>
      </c>
      <c r="H523" t="s">
        <v>7453</v>
      </c>
      <c r="I523" t="s">
        <v>7454</v>
      </c>
      <c r="J523" t="s">
        <v>7455</v>
      </c>
      <c r="K523" t="s">
        <v>7456</v>
      </c>
      <c r="L523" t="s">
        <v>7420</v>
      </c>
      <c r="M523" t="s">
        <v>7457</v>
      </c>
      <c r="N523" t="s">
        <v>7422</v>
      </c>
      <c r="O523" t="s">
        <v>7458</v>
      </c>
      <c r="P523">
        <v>0</v>
      </c>
      <c r="Q523" t="s">
        <v>7459</v>
      </c>
      <c r="R523" t="s">
        <v>7425</v>
      </c>
      <c r="S523" t="s">
        <v>7460</v>
      </c>
      <c r="T523" t="s">
        <v>7427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7461</v>
      </c>
      <c r="AF523" t="s">
        <v>7462</v>
      </c>
      <c r="AG523" t="s">
        <v>7430</v>
      </c>
      <c r="AH523" t="s">
        <v>7463</v>
      </c>
      <c r="AI523" t="s">
        <v>258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263</v>
      </c>
      <c r="DB523" t="s">
        <v>259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7464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7465</v>
      </c>
      <c r="HN523" t="s">
        <v>7466</v>
      </c>
      <c r="HO523" t="s">
        <v>7467</v>
      </c>
      <c r="HP523" t="s">
        <v>7468</v>
      </c>
      <c r="HQ523" t="s">
        <v>7469</v>
      </c>
      <c r="HR523">
        <v>0</v>
      </c>
      <c r="HS523" t="s">
        <v>7466</v>
      </c>
      <c r="HT523" t="s">
        <v>7439</v>
      </c>
      <c r="HU523" t="s">
        <v>7470</v>
      </c>
      <c r="HV523" t="s">
        <v>7441</v>
      </c>
      <c r="HW523" t="s">
        <v>7471</v>
      </c>
      <c r="HX523">
        <v>0</v>
      </c>
      <c r="HY523" t="s">
        <v>7467</v>
      </c>
      <c r="HZ523" t="s">
        <v>7470</v>
      </c>
      <c r="IA523" t="s">
        <v>7472</v>
      </c>
      <c r="IB523" t="s">
        <v>7473</v>
      </c>
      <c r="IC523" t="s">
        <v>7474</v>
      </c>
      <c r="ID523">
        <v>0</v>
      </c>
      <c r="IE523" t="s">
        <v>7468</v>
      </c>
      <c r="IF523" t="s">
        <v>7441</v>
      </c>
      <c r="IG523" t="s">
        <v>7473</v>
      </c>
      <c r="IH523" t="s">
        <v>7446</v>
      </c>
      <c r="II523" t="s">
        <v>7475</v>
      </c>
      <c r="IJ523">
        <v>0</v>
      </c>
      <c r="IK523" t="s">
        <v>7469</v>
      </c>
      <c r="IL523" t="s">
        <v>7471</v>
      </c>
      <c r="IM523" t="s">
        <v>7474</v>
      </c>
      <c r="IN523" t="s">
        <v>7475</v>
      </c>
      <c r="IO523" t="s">
        <v>7476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t="s">
        <v>7477</v>
      </c>
      <c r="B524" t="s">
        <v>265</v>
      </c>
      <c r="D524" t="s">
        <v>7478</v>
      </c>
      <c r="E524" t="s">
        <v>7479</v>
      </c>
      <c r="F524" t="s">
        <v>7480</v>
      </c>
      <c r="G524" t="s">
        <v>7481</v>
      </c>
      <c r="H524" t="s">
        <v>7482</v>
      </c>
      <c r="I524" t="s">
        <v>7483</v>
      </c>
      <c r="J524" t="s">
        <v>7484</v>
      </c>
      <c r="K524" t="s">
        <v>7485</v>
      </c>
      <c r="L524" t="s">
        <v>7486</v>
      </c>
      <c r="M524" t="s">
        <v>7487</v>
      </c>
      <c r="N524" t="s">
        <v>7488</v>
      </c>
      <c r="O524" t="s">
        <v>7489</v>
      </c>
      <c r="P524">
        <v>0</v>
      </c>
      <c r="Q524" t="s">
        <v>7490</v>
      </c>
      <c r="R524" t="s">
        <v>7491</v>
      </c>
      <c r="S524" t="s">
        <v>7492</v>
      </c>
      <c r="T524" t="s">
        <v>7493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7494</v>
      </c>
      <c r="AF524" t="s">
        <v>7495</v>
      </c>
      <c r="AG524" t="s">
        <v>7496</v>
      </c>
      <c r="AH524" t="s">
        <v>7497</v>
      </c>
      <c r="AI524" t="s">
        <v>258</v>
      </c>
      <c r="AJ524" t="s">
        <v>266</v>
      </c>
      <c r="AK524">
        <v>0</v>
      </c>
      <c r="AL524">
        <v>0</v>
      </c>
      <c r="AM524">
        <v>0</v>
      </c>
      <c r="AN524" t="s">
        <v>7498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265</v>
      </c>
      <c r="DB524" t="s">
        <v>259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7499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7500</v>
      </c>
      <c r="HN524" t="s">
        <v>7501</v>
      </c>
      <c r="HO524" t="s">
        <v>7502</v>
      </c>
      <c r="HP524" t="s">
        <v>7503</v>
      </c>
      <c r="HQ524" t="s">
        <v>7504</v>
      </c>
      <c r="HR524">
        <v>0</v>
      </c>
      <c r="HS524" t="s">
        <v>7501</v>
      </c>
      <c r="HT524" t="s">
        <v>7505</v>
      </c>
      <c r="HU524" t="s">
        <v>7506</v>
      </c>
      <c r="HV524" t="s">
        <v>7507</v>
      </c>
      <c r="HW524" t="s">
        <v>7508</v>
      </c>
      <c r="HX524">
        <v>0</v>
      </c>
      <c r="HY524" t="s">
        <v>7502</v>
      </c>
      <c r="HZ524" t="s">
        <v>7506</v>
      </c>
      <c r="IA524" t="s">
        <v>7509</v>
      </c>
      <c r="IB524" t="s">
        <v>7510</v>
      </c>
      <c r="IC524" t="s">
        <v>7511</v>
      </c>
      <c r="ID524">
        <v>0</v>
      </c>
      <c r="IE524" t="s">
        <v>7503</v>
      </c>
      <c r="IF524" t="s">
        <v>7507</v>
      </c>
      <c r="IG524" t="s">
        <v>7510</v>
      </c>
      <c r="IH524" t="s">
        <v>7512</v>
      </c>
      <c r="II524" t="s">
        <v>7513</v>
      </c>
      <c r="IJ524">
        <v>0</v>
      </c>
      <c r="IK524" t="s">
        <v>7504</v>
      </c>
      <c r="IL524" t="s">
        <v>7508</v>
      </c>
      <c r="IM524" t="s">
        <v>7511</v>
      </c>
      <c r="IN524" t="s">
        <v>7513</v>
      </c>
      <c r="IO524" t="s">
        <v>7514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t="s">
        <v>262</v>
      </c>
      <c r="B525" t="s">
        <v>263</v>
      </c>
      <c r="D525" t="s">
        <v>7478</v>
      </c>
      <c r="E525" t="s">
        <v>7479</v>
      </c>
      <c r="F525" t="s">
        <v>7480</v>
      </c>
      <c r="G525" t="s">
        <v>7481</v>
      </c>
      <c r="H525" t="s">
        <v>7482</v>
      </c>
      <c r="I525" t="s">
        <v>7483</v>
      </c>
      <c r="J525" t="s">
        <v>7484</v>
      </c>
      <c r="K525" t="s">
        <v>7485</v>
      </c>
      <c r="L525" t="s">
        <v>7486</v>
      </c>
      <c r="M525" t="s">
        <v>7487</v>
      </c>
      <c r="N525" t="s">
        <v>7488</v>
      </c>
      <c r="O525" t="s">
        <v>7489</v>
      </c>
      <c r="P525">
        <v>0</v>
      </c>
      <c r="Q525" t="s">
        <v>7490</v>
      </c>
      <c r="R525" t="s">
        <v>7491</v>
      </c>
      <c r="S525" t="s">
        <v>7492</v>
      </c>
      <c r="T525" t="s">
        <v>7493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7494</v>
      </c>
      <c r="AF525" t="s">
        <v>7495</v>
      </c>
      <c r="AG525" t="s">
        <v>7496</v>
      </c>
      <c r="AH525" t="s">
        <v>7497</v>
      </c>
      <c r="AI525" t="s">
        <v>258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263</v>
      </c>
      <c r="DB525" t="s">
        <v>259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7499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7500</v>
      </c>
      <c r="HN525" t="s">
        <v>7501</v>
      </c>
      <c r="HO525" t="s">
        <v>7502</v>
      </c>
      <c r="HP525" t="s">
        <v>7503</v>
      </c>
      <c r="HQ525" t="s">
        <v>7504</v>
      </c>
      <c r="HR525">
        <v>0</v>
      </c>
      <c r="HS525" t="s">
        <v>7501</v>
      </c>
      <c r="HT525" t="s">
        <v>7505</v>
      </c>
      <c r="HU525" t="s">
        <v>7506</v>
      </c>
      <c r="HV525" t="s">
        <v>7507</v>
      </c>
      <c r="HW525" t="s">
        <v>7508</v>
      </c>
      <c r="HX525">
        <v>0</v>
      </c>
      <c r="HY525" t="s">
        <v>7502</v>
      </c>
      <c r="HZ525" t="s">
        <v>7506</v>
      </c>
      <c r="IA525" t="s">
        <v>7509</v>
      </c>
      <c r="IB525" t="s">
        <v>7510</v>
      </c>
      <c r="IC525" t="s">
        <v>7511</v>
      </c>
      <c r="ID525">
        <v>0</v>
      </c>
      <c r="IE525" t="s">
        <v>7503</v>
      </c>
      <c r="IF525" t="s">
        <v>7507</v>
      </c>
      <c r="IG525" t="s">
        <v>7510</v>
      </c>
      <c r="IH525" t="s">
        <v>7512</v>
      </c>
      <c r="II525" t="s">
        <v>7513</v>
      </c>
      <c r="IJ525">
        <v>0</v>
      </c>
      <c r="IK525" t="s">
        <v>7504</v>
      </c>
      <c r="IL525" t="s">
        <v>7508</v>
      </c>
      <c r="IM525" t="s">
        <v>7511</v>
      </c>
      <c r="IN525" t="s">
        <v>7513</v>
      </c>
      <c r="IO525" t="s">
        <v>7514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t="s">
        <v>7515</v>
      </c>
      <c r="B526" t="s">
        <v>261</v>
      </c>
      <c r="D526" t="s">
        <v>7516</v>
      </c>
      <c r="E526" t="s">
        <v>7517</v>
      </c>
      <c r="F526" t="s">
        <v>7518</v>
      </c>
      <c r="G526" t="s">
        <v>7519</v>
      </c>
      <c r="H526" t="s">
        <v>7520</v>
      </c>
      <c r="I526" t="s">
        <v>7521</v>
      </c>
      <c r="J526" t="s">
        <v>7522</v>
      </c>
      <c r="K526" t="s">
        <v>7523</v>
      </c>
      <c r="L526" t="s">
        <v>7486</v>
      </c>
      <c r="M526" t="s">
        <v>7524</v>
      </c>
      <c r="N526" t="s">
        <v>7488</v>
      </c>
      <c r="O526" t="s">
        <v>7525</v>
      </c>
      <c r="P526">
        <v>0</v>
      </c>
      <c r="Q526" t="s">
        <v>7526</v>
      </c>
      <c r="R526" t="s">
        <v>7491</v>
      </c>
      <c r="S526" t="s">
        <v>7527</v>
      </c>
      <c r="T526" t="s">
        <v>7493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7528</v>
      </c>
      <c r="AF526" t="s">
        <v>7529</v>
      </c>
      <c r="AG526" t="s">
        <v>7496</v>
      </c>
      <c r="AH526" t="s">
        <v>7530</v>
      </c>
      <c r="AI526" t="s">
        <v>258</v>
      </c>
      <c r="AJ526" s="2">
        <v>45778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261</v>
      </c>
      <c r="DB526" t="s">
        <v>259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7531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7532</v>
      </c>
      <c r="HN526" t="s">
        <v>7533</v>
      </c>
      <c r="HO526" t="s">
        <v>7534</v>
      </c>
      <c r="HP526" t="s">
        <v>7535</v>
      </c>
      <c r="HQ526" t="s">
        <v>7536</v>
      </c>
      <c r="HR526">
        <v>0</v>
      </c>
      <c r="HS526" t="s">
        <v>7533</v>
      </c>
      <c r="HT526" t="s">
        <v>7505</v>
      </c>
      <c r="HU526" t="s">
        <v>7537</v>
      </c>
      <c r="HV526" t="s">
        <v>7507</v>
      </c>
      <c r="HW526" t="s">
        <v>7538</v>
      </c>
      <c r="HX526">
        <v>0</v>
      </c>
      <c r="HY526" t="s">
        <v>7534</v>
      </c>
      <c r="HZ526" t="s">
        <v>7537</v>
      </c>
      <c r="IA526" t="s">
        <v>7539</v>
      </c>
      <c r="IB526" t="s">
        <v>7540</v>
      </c>
      <c r="IC526" t="s">
        <v>7541</v>
      </c>
      <c r="ID526">
        <v>0</v>
      </c>
      <c r="IE526" t="s">
        <v>7535</v>
      </c>
      <c r="IF526" t="s">
        <v>7507</v>
      </c>
      <c r="IG526" t="s">
        <v>7540</v>
      </c>
      <c r="IH526" t="s">
        <v>7512</v>
      </c>
      <c r="II526" t="s">
        <v>7542</v>
      </c>
      <c r="IJ526">
        <v>0</v>
      </c>
      <c r="IK526" t="s">
        <v>7536</v>
      </c>
      <c r="IL526" t="s">
        <v>7538</v>
      </c>
      <c r="IM526" t="s">
        <v>7541</v>
      </c>
      <c r="IN526" t="s">
        <v>7542</v>
      </c>
      <c r="IO526" t="s">
        <v>7543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hidden="1" x14ac:dyDescent="0.2">
      <c r="A527" t="s">
        <v>260</v>
      </c>
      <c r="B527" t="s">
        <v>261</v>
      </c>
      <c r="D527" t="s">
        <v>7544</v>
      </c>
      <c r="E527" t="s">
        <v>7545</v>
      </c>
      <c r="F527" t="s">
        <v>7546</v>
      </c>
      <c r="G527" t="s">
        <v>7547</v>
      </c>
      <c r="H527" t="s">
        <v>7548</v>
      </c>
      <c r="I527" t="s">
        <v>7549</v>
      </c>
      <c r="J527" t="s">
        <v>7550</v>
      </c>
      <c r="K527" t="s">
        <v>7551</v>
      </c>
      <c r="L527" t="s">
        <v>7486</v>
      </c>
      <c r="M527" t="s">
        <v>7552</v>
      </c>
      <c r="N527" t="s">
        <v>7488</v>
      </c>
      <c r="O527" t="s">
        <v>7553</v>
      </c>
      <c r="P527">
        <v>0</v>
      </c>
      <c r="Q527" t="s">
        <v>7554</v>
      </c>
      <c r="R527" t="s">
        <v>7491</v>
      </c>
      <c r="S527" t="s">
        <v>7555</v>
      </c>
      <c r="T527" t="s">
        <v>7493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7556</v>
      </c>
      <c r="AF527" t="s">
        <v>7557</v>
      </c>
      <c r="AG527" t="s">
        <v>7496</v>
      </c>
      <c r="AH527" t="s">
        <v>7558</v>
      </c>
      <c r="AI527" t="s">
        <v>258</v>
      </c>
      <c r="AJ527" s="2">
        <v>45778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261</v>
      </c>
      <c r="DB527" t="s">
        <v>259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7559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7560</v>
      </c>
      <c r="HN527" t="s">
        <v>7561</v>
      </c>
      <c r="HO527" t="s">
        <v>7562</v>
      </c>
      <c r="HP527" t="s">
        <v>7563</v>
      </c>
      <c r="HQ527" t="s">
        <v>7564</v>
      </c>
      <c r="HR527">
        <v>0</v>
      </c>
      <c r="HS527" t="s">
        <v>7561</v>
      </c>
      <c r="HT527" t="s">
        <v>7505</v>
      </c>
      <c r="HU527" t="s">
        <v>7565</v>
      </c>
      <c r="HV527" t="s">
        <v>7507</v>
      </c>
      <c r="HW527" t="s">
        <v>7566</v>
      </c>
      <c r="HX527">
        <v>0</v>
      </c>
      <c r="HY527" t="s">
        <v>7562</v>
      </c>
      <c r="HZ527" t="s">
        <v>7565</v>
      </c>
      <c r="IA527" t="s">
        <v>7567</v>
      </c>
      <c r="IB527" t="s">
        <v>7568</v>
      </c>
      <c r="IC527" t="s">
        <v>7569</v>
      </c>
      <c r="ID527">
        <v>0</v>
      </c>
      <c r="IE527" t="s">
        <v>7563</v>
      </c>
      <c r="IF527" t="s">
        <v>7507</v>
      </c>
      <c r="IG527" t="s">
        <v>7568</v>
      </c>
      <c r="IH527" t="s">
        <v>7512</v>
      </c>
      <c r="II527" t="s">
        <v>7570</v>
      </c>
      <c r="IJ527">
        <v>0</v>
      </c>
      <c r="IK527" t="s">
        <v>7564</v>
      </c>
      <c r="IL527" t="s">
        <v>7566</v>
      </c>
      <c r="IM527" t="s">
        <v>7569</v>
      </c>
      <c r="IN527" t="s">
        <v>7570</v>
      </c>
      <c r="IO527" t="s">
        <v>7571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t="s">
        <v>262</v>
      </c>
      <c r="B528" t="s">
        <v>263</v>
      </c>
      <c r="D528" t="s">
        <v>7544</v>
      </c>
      <c r="E528" t="s">
        <v>7545</v>
      </c>
      <c r="F528" t="s">
        <v>7546</v>
      </c>
      <c r="G528" t="s">
        <v>7547</v>
      </c>
      <c r="H528" t="s">
        <v>7548</v>
      </c>
      <c r="I528" t="s">
        <v>7549</v>
      </c>
      <c r="J528" t="s">
        <v>7550</v>
      </c>
      <c r="K528" t="s">
        <v>7551</v>
      </c>
      <c r="L528" t="s">
        <v>7486</v>
      </c>
      <c r="M528" t="s">
        <v>7552</v>
      </c>
      <c r="N528" t="s">
        <v>7488</v>
      </c>
      <c r="O528" t="s">
        <v>7553</v>
      </c>
      <c r="P528">
        <v>0</v>
      </c>
      <c r="Q528" t="s">
        <v>7554</v>
      </c>
      <c r="R528" t="s">
        <v>7491</v>
      </c>
      <c r="S528" t="s">
        <v>7555</v>
      </c>
      <c r="T528" t="s">
        <v>7493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7556</v>
      </c>
      <c r="AF528" t="s">
        <v>7557</v>
      </c>
      <c r="AG528" t="s">
        <v>7496</v>
      </c>
      <c r="AH528" t="s">
        <v>7558</v>
      </c>
      <c r="AI528" t="s">
        <v>258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263</v>
      </c>
      <c r="DB528" t="s">
        <v>259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7559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7560</v>
      </c>
      <c r="HN528" t="s">
        <v>7561</v>
      </c>
      <c r="HO528" t="s">
        <v>7562</v>
      </c>
      <c r="HP528" t="s">
        <v>7563</v>
      </c>
      <c r="HQ528" t="s">
        <v>7564</v>
      </c>
      <c r="HR528">
        <v>0</v>
      </c>
      <c r="HS528" t="s">
        <v>7561</v>
      </c>
      <c r="HT528" t="s">
        <v>7505</v>
      </c>
      <c r="HU528" t="s">
        <v>7565</v>
      </c>
      <c r="HV528" t="s">
        <v>7507</v>
      </c>
      <c r="HW528" t="s">
        <v>7566</v>
      </c>
      <c r="HX528">
        <v>0</v>
      </c>
      <c r="HY528" t="s">
        <v>7562</v>
      </c>
      <c r="HZ528" t="s">
        <v>7565</v>
      </c>
      <c r="IA528" t="s">
        <v>7567</v>
      </c>
      <c r="IB528" t="s">
        <v>7568</v>
      </c>
      <c r="IC528" t="s">
        <v>7569</v>
      </c>
      <c r="ID528">
        <v>0</v>
      </c>
      <c r="IE528" t="s">
        <v>7563</v>
      </c>
      <c r="IF528" t="s">
        <v>7507</v>
      </c>
      <c r="IG528" t="s">
        <v>7568</v>
      </c>
      <c r="IH528" t="s">
        <v>7512</v>
      </c>
      <c r="II528" t="s">
        <v>7570</v>
      </c>
      <c r="IJ528">
        <v>0</v>
      </c>
      <c r="IK528" t="s">
        <v>7564</v>
      </c>
      <c r="IL528" t="s">
        <v>7566</v>
      </c>
      <c r="IM528" t="s">
        <v>7569</v>
      </c>
      <c r="IN528" t="s">
        <v>7570</v>
      </c>
      <c r="IO528" t="s">
        <v>7571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t="s">
        <v>264</v>
      </c>
      <c r="B529" t="s">
        <v>265</v>
      </c>
      <c r="D529" t="s">
        <v>7572</v>
      </c>
      <c r="E529" t="s">
        <v>7573</v>
      </c>
      <c r="F529" t="s">
        <v>7574</v>
      </c>
      <c r="G529" t="s">
        <v>7575</v>
      </c>
      <c r="H529" t="s">
        <v>7576</v>
      </c>
      <c r="I529" t="s">
        <v>7577</v>
      </c>
      <c r="J529" t="s">
        <v>7578</v>
      </c>
      <c r="K529" t="s">
        <v>7579</v>
      </c>
      <c r="L529" t="s">
        <v>7580</v>
      </c>
      <c r="M529" t="s">
        <v>7581</v>
      </c>
      <c r="N529" t="s">
        <v>7582</v>
      </c>
      <c r="O529" t="s">
        <v>7583</v>
      </c>
      <c r="P529">
        <v>0</v>
      </c>
      <c r="Q529" t="s">
        <v>7584</v>
      </c>
      <c r="R529" t="s">
        <v>7585</v>
      </c>
      <c r="S529" t="s">
        <v>7586</v>
      </c>
      <c r="T529" t="s">
        <v>7587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7588</v>
      </c>
      <c r="AF529" t="s">
        <v>7589</v>
      </c>
      <c r="AG529" t="s">
        <v>7590</v>
      </c>
      <c r="AH529" t="s">
        <v>7591</v>
      </c>
      <c r="AI529" t="s">
        <v>258</v>
      </c>
      <c r="AJ529" t="s">
        <v>266</v>
      </c>
      <c r="AK529">
        <v>0</v>
      </c>
      <c r="AL529">
        <v>0</v>
      </c>
      <c r="AM529">
        <v>0</v>
      </c>
      <c r="AN529" t="s">
        <v>267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265</v>
      </c>
      <c r="DB529" t="s">
        <v>259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7592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7593</v>
      </c>
      <c r="HN529" t="s">
        <v>7594</v>
      </c>
      <c r="HO529" t="s">
        <v>7595</v>
      </c>
      <c r="HP529" t="s">
        <v>7596</v>
      </c>
      <c r="HQ529" t="s">
        <v>7597</v>
      </c>
      <c r="HR529">
        <v>0</v>
      </c>
      <c r="HS529" t="s">
        <v>7594</v>
      </c>
      <c r="HT529" t="s">
        <v>7598</v>
      </c>
      <c r="HU529" t="s">
        <v>7599</v>
      </c>
      <c r="HV529" t="s">
        <v>7600</v>
      </c>
      <c r="HW529" t="s">
        <v>7601</v>
      </c>
      <c r="HX529">
        <v>0</v>
      </c>
      <c r="HY529" t="s">
        <v>7595</v>
      </c>
      <c r="HZ529" t="s">
        <v>7599</v>
      </c>
      <c r="IA529" t="s">
        <v>7602</v>
      </c>
      <c r="IB529" t="s">
        <v>7603</v>
      </c>
      <c r="IC529" t="s">
        <v>7604</v>
      </c>
      <c r="ID529">
        <v>0</v>
      </c>
      <c r="IE529" t="s">
        <v>7596</v>
      </c>
      <c r="IF529" t="s">
        <v>7600</v>
      </c>
      <c r="IG529" t="s">
        <v>7603</v>
      </c>
      <c r="IH529" t="s">
        <v>7605</v>
      </c>
      <c r="II529" t="s">
        <v>7606</v>
      </c>
      <c r="IJ529">
        <v>0</v>
      </c>
      <c r="IK529" t="s">
        <v>7597</v>
      </c>
      <c r="IL529" t="s">
        <v>7601</v>
      </c>
      <c r="IM529" t="s">
        <v>7604</v>
      </c>
      <c r="IN529" t="s">
        <v>7606</v>
      </c>
      <c r="IO529" t="s">
        <v>7607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t="s">
        <v>262</v>
      </c>
      <c r="B530" t="s">
        <v>263</v>
      </c>
      <c r="D530" t="s">
        <v>7572</v>
      </c>
      <c r="E530" t="s">
        <v>7573</v>
      </c>
      <c r="F530" t="s">
        <v>7574</v>
      </c>
      <c r="G530" t="s">
        <v>7575</v>
      </c>
      <c r="H530" t="s">
        <v>7576</v>
      </c>
      <c r="I530" t="s">
        <v>7577</v>
      </c>
      <c r="J530" t="s">
        <v>7578</v>
      </c>
      <c r="K530" t="s">
        <v>7579</v>
      </c>
      <c r="L530" t="s">
        <v>7580</v>
      </c>
      <c r="M530" t="s">
        <v>7581</v>
      </c>
      <c r="N530" t="s">
        <v>7582</v>
      </c>
      <c r="O530" t="s">
        <v>7583</v>
      </c>
      <c r="P530">
        <v>0</v>
      </c>
      <c r="Q530" t="s">
        <v>7584</v>
      </c>
      <c r="R530" t="s">
        <v>7585</v>
      </c>
      <c r="S530" t="s">
        <v>7586</v>
      </c>
      <c r="T530" t="s">
        <v>7587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7588</v>
      </c>
      <c r="AF530" t="s">
        <v>7589</v>
      </c>
      <c r="AG530" t="s">
        <v>7590</v>
      </c>
      <c r="AH530" t="s">
        <v>7591</v>
      </c>
      <c r="AI530" t="s">
        <v>258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263</v>
      </c>
      <c r="DB530" t="s">
        <v>259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7592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7593</v>
      </c>
      <c r="HN530" t="s">
        <v>7594</v>
      </c>
      <c r="HO530" t="s">
        <v>7595</v>
      </c>
      <c r="HP530" t="s">
        <v>7596</v>
      </c>
      <c r="HQ530" t="s">
        <v>7597</v>
      </c>
      <c r="HR530">
        <v>0</v>
      </c>
      <c r="HS530" t="s">
        <v>7594</v>
      </c>
      <c r="HT530" t="s">
        <v>7598</v>
      </c>
      <c r="HU530" t="s">
        <v>7599</v>
      </c>
      <c r="HV530" t="s">
        <v>7600</v>
      </c>
      <c r="HW530" t="s">
        <v>7601</v>
      </c>
      <c r="HX530">
        <v>0</v>
      </c>
      <c r="HY530" t="s">
        <v>7595</v>
      </c>
      <c r="HZ530" t="s">
        <v>7599</v>
      </c>
      <c r="IA530" t="s">
        <v>7602</v>
      </c>
      <c r="IB530" t="s">
        <v>7603</v>
      </c>
      <c r="IC530" t="s">
        <v>7604</v>
      </c>
      <c r="ID530">
        <v>0</v>
      </c>
      <c r="IE530" t="s">
        <v>7596</v>
      </c>
      <c r="IF530" t="s">
        <v>7600</v>
      </c>
      <c r="IG530" t="s">
        <v>7603</v>
      </c>
      <c r="IH530" t="s">
        <v>7605</v>
      </c>
      <c r="II530" t="s">
        <v>7606</v>
      </c>
      <c r="IJ530">
        <v>0</v>
      </c>
      <c r="IK530" t="s">
        <v>7597</v>
      </c>
      <c r="IL530" t="s">
        <v>7601</v>
      </c>
      <c r="IM530" t="s">
        <v>7604</v>
      </c>
      <c r="IN530" t="s">
        <v>7606</v>
      </c>
      <c r="IO530" t="s">
        <v>7607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hidden="1" x14ac:dyDescent="0.2">
      <c r="A531" t="s">
        <v>268</v>
      </c>
      <c r="B531" t="s">
        <v>269</v>
      </c>
      <c r="D531" t="s">
        <v>7608</v>
      </c>
      <c r="E531" t="s">
        <v>7609</v>
      </c>
      <c r="F531" t="s">
        <v>7610</v>
      </c>
      <c r="G531" t="s">
        <v>7611</v>
      </c>
      <c r="H531" t="s">
        <v>7612</v>
      </c>
      <c r="I531" t="s">
        <v>7613</v>
      </c>
      <c r="J531" t="s">
        <v>7614</v>
      </c>
      <c r="K531" t="s">
        <v>7615</v>
      </c>
      <c r="L531" t="s">
        <v>7580</v>
      </c>
      <c r="M531" t="s">
        <v>7616</v>
      </c>
      <c r="N531" t="s">
        <v>7582</v>
      </c>
      <c r="O531" t="s">
        <v>7617</v>
      </c>
      <c r="P531">
        <v>0</v>
      </c>
      <c r="Q531" t="s">
        <v>7618</v>
      </c>
      <c r="R531" t="s">
        <v>7585</v>
      </c>
      <c r="S531" t="s">
        <v>7619</v>
      </c>
      <c r="T531" t="s">
        <v>7587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7620</v>
      </c>
      <c r="AF531" t="s">
        <v>7621</v>
      </c>
      <c r="AG531" t="s">
        <v>7590</v>
      </c>
      <c r="AH531" t="s">
        <v>7622</v>
      </c>
      <c r="AI531" t="s">
        <v>258</v>
      </c>
      <c r="AJ531" t="s">
        <v>270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269</v>
      </c>
      <c r="DB531" t="s">
        <v>259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7623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7624</v>
      </c>
      <c r="HN531" t="s">
        <v>7625</v>
      </c>
      <c r="HO531" t="s">
        <v>7626</v>
      </c>
      <c r="HP531" t="s">
        <v>7627</v>
      </c>
      <c r="HQ531" t="s">
        <v>7628</v>
      </c>
      <c r="HR531">
        <v>0</v>
      </c>
      <c r="HS531" t="s">
        <v>7625</v>
      </c>
      <c r="HT531" t="s">
        <v>7598</v>
      </c>
      <c r="HU531" t="s">
        <v>7629</v>
      </c>
      <c r="HV531" t="s">
        <v>7600</v>
      </c>
      <c r="HW531" t="s">
        <v>7630</v>
      </c>
      <c r="HX531">
        <v>0</v>
      </c>
      <c r="HY531" t="s">
        <v>7626</v>
      </c>
      <c r="HZ531" t="s">
        <v>7629</v>
      </c>
      <c r="IA531" t="s">
        <v>7631</v>
      </c>
      <c r="IB531" t="s">
        <v>7632</v>
      </c>
      <c r="IC531" t="s">
        <v>7633</v>
      </c>
      <c r="ID531">
        <v>0</v>
      </c>
      <c r="IE531" t="s">
        <v>7627</v>
      </c>
      <c r="IF531" t="s">
        <v>7600</v>
      </c>
      <c r="IG531" t="s">
        <v>7632</v>
      </c>
      <c r="IH531" t="s">
        <v>7605</v>
      </c>
      <c r="II531" t="s">
        <v>7634</v>
      </c>
      <c r="IJ531">
        <v>0</v>
      </c>
      <c r="IK531" t="s">
        <v>7628</v>
      </c>
      <c r="IL531" t="s">
        <v>7630</v>
      </c>
      <c r="IM531" t="s">
        <v>7633</v>
      </c>
      <c r="IN531" t="s">
        <v>7634</v>
      </c>
      <c r="IO531" t="s">
        <v>7635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t="s">
        <v>262</v>
      </c>
      <c r="B532" t="s">
        <v>263</v>
      </c>
      <c r="D532" t="s">
        <v>7608</v>
      </c>
      <c r="E532" t="s">
        <v>7609</v>
      </c>
      <c r="F532" t="s">
        <v>7610</v>
      </c>
      <c r="G532" t="s">
        <v>7611</v>
      </c>
      <c r="H532" t="s">
        <v>7612</v>
      </c>
      <c r="I532" t="s">
        <v>7613</v>
      </c>
      <c r="J532" t="s">
        <v>7614</v>
      </c>
      <c r="K532" t="s">
        <v>7615</v>
      </c>
      <c r="L532" t="s">
        <v>7580</v>
      </c>
      <c r="M532" t="s">
        <v>7616</v>
      </c>
      <c r="N532" t="s">
        <v>7582</v>
      </c>
      <c r="O532" t="s">
        <v>7617</v>
      </c>
      <c r="P532">
        <v>0</v>
      </c>
      <c r="Q532" t="s">
        <v>7618</v>
      </c>
      <c r="R532" t="s">
        <v>7585</v>
      </c>
      <c r="S532" t="s">
        <v>7619</v>
      </c>
      <c r="T532" t="s">
        <v>7587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7620</v>
      </c>
      <c r="AF532" t="s">
        <v>7621</v>
      </c>
      <c r="AG532" t="s">
        <v>7590</v>
      </c>
      <c r="AH532" t="s">
        <v>7622</v>
      </c>
      <c r="AI532" t="s">
        <v>258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263</v>
      </c>
      <c r="DB532" t="s">
        <v>259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7623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7624</v>
      </c>
      <c r="HN532" t="s">
        <v>7625</v>
      </c>
      <c r="HO532" t="s">
        <v>7626</v>
      </c>
      <c r="HP532" t="s">
        <v>7627</v>
      </c>
      <c r="HQ532" t="s">
        <v>7628</v>
      </c>
      <c r="HR532">
        <v>0</v>
      </c>
      <c r="HS532" t="s">
        <v>7625</v>
      </c>
      <c r="HT532" t="s">
        <v>7598</v>
      </c>
      <c r="HU532" t="s">
        <v>7629</v>
      </c>
      <c r="HV532" t="s">
        <v>7600</v>
      </c>
      <c r="HW532" t="s">
        <v>7630</v>
      </c>
      <c r="HX532">
        <v>0</v>
      </c>
      <c r="HY532" t="s">
        <v>7626</v>
      </c>
      <c r="HZ532" t="s">
        <v>7629</v>
      </c>
      <c r="IA532" t="s">
        <v>7631</v>
      </c>
      <c r="IB532" t="s">
        <v>7632</v>
      </c>
      <c r="IC532" t="s">
        <v>7633</v>
      </c>
      <c r="ID532">
        <v>0</v>
      </c>
      <c r="IE532" t="s">
        <v>7627</v>
      </c>
      <c r="IF532" t="s">
        <v>7600</v>
      </c>
      <c r="IG532" t="s">
        <v>7632</v>
      </c>
      <c r="IH532" t="s">
        <v>7605</v>
      </c>
      <c r="II532" t="s">
        <v>7634</v>
      </c>
      <c r="IJ532">
        <v>0</v>
      </c>
      <c r="IK532" t="s">
        <v>7628</v>
      </c>
      <c r="IL532" t="s">
        <v>7630</v>
      </c>
      <c r="IM532" t="s">
        <v>7633</v>
      </c>
      <c r="IN532" t="s">
        <v>7634</v>
      </c>
      <c r="IO532" t="s">
        <v>7635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t="s">
        <v>271</v>
      </c>
      <c r="B533" t="s">
        <v>265</v>
      </c>
      <c r="D533" t="s">
        <v>7636</v>
      </c>
      <c r="E533" t="s">
        <v>7637</v>
      </c>
      <c r="F533" t="s">
        <v>7638</v>
      </c>
      <c r="G533" t="s">
        <v>7639</v>
      </c>
      <c r="H533" t="s">
        <v>7640</v>
      </c>
      <c r="I533" t="s">
        <v>7641</v>
      </c>
      <c r="J533" t="s">
        <v>7642</v>
      </c>
      <c r="K533" t="s">
        <v>7643</v>
      </c>
      <c r="L533" t="s">
        <v>7644</v>
      </c>
      <c r="M533" t="s">
        <v>7645</v>
      </c>
      <c r="N533" t="s">
        <v>7646</v>
      </c>
      <c r="O533" t="s">
        <v>7647</v>
      </c>
      <c r="P533">
        <v>0</v>
      </c>
      <c r="Q533" t="s">
        <v>7648</v>
      </c>
      <c r="R533" t="s">
        <v>7649</v>
      </c>
      <c r="S533" t="s">
        <v>7650</v>
      </c>
      <c r="T533" t="s">
        <v>7651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7652</v>
      </c>
      <c r="AF533" t="s">
        <v>7653</v>
      </c>
      <c r="AG533" t="s">
        <v>7654</v>
      </c>
      <c r="AH533" t="s">
        <v>7655</v>
      </c>
      <c r="AI533" t="s">
        <v>258</v>
      </c>
      <c r="AJ533" t="s">
        <v>272</v>
      </c>
      <c r="AK533">
        <v>0</v>
      </c>
      <c r="AL533">
        <v>0</v>
      </c>
      <c r="AM533">
        <v>0</v>
      </c>
      <c r="AN533" t="s">
        <v>273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265</v>
      </c>
      <c r="DB533" t="s">
        <v>259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7656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7657</v>
      </c>
      <c r="HN533" t="s">
        <v>7658</v>
      </c>
      <c r="HO533" t="s">
        <v>7659</v>
      </c>
      <c r="HP533" t="s">
        <v>7660</v>
      </c>
      <c r="HQ533" t="s">
        <v>7661</v>
      </c>
      <c r="HR533">
        <v>0</v>
      </c>
      <c r="HS533" t="s">
        <v>7658</v>
      </c>
      <c r="HT533" t="s">
        <v>7662</v>
      </c>
      <c r="HU533" t="s">
        <v>7663</v>
      </c>
      <c r="HV533" t="s">
        <v>7664</v>
      </c>
      <c r="HW533" t="s">
        <v>7665</v>
      </c>
      <c r="HX533">
        <v>0</v>
      </c>
      <c r="HY533" t="s">
        <v>7659</v>
      </c>
      <c r="HZ533" t="s">
        <v>7663</v>
      </c>
      <c r="IA533" t="s">
        <v>7666</v>
      </c>
      <c r="IB533" t="s">
        <v>7667</v>
      </c>
      <c r="IC533" t="s">
        <v>7668</v>
      </c>
      <c r="ID533">
        <v>0</v>
      </c>
      <c r="IE533" t="s">
        <v>7660</v>
      </c>
      <c r="IF533" t="s">
        <v>7664</v>
      </c>
      <c r="IG533" t="s">
        <v>7667</v>
      </c>
      <c r="IH533" t="s">
        <v>7669</v>
      </c>
      <c r="II533" t="s">
        <v>7670</v>
      </c>
      <c r="IJ533">
        <v>0</v>
      </c>
      <c r="IK533" t="s">
        <v>7661</v>
      </c>
      <c r="IL533" t="s">
        <v>7665</v>
      </c>
      <c r="IM533" t="s">
        <v>7668</v>
      </c>
      <c r="IN533" t="s">
        <v>7670</v>
      </c>
      <c r="IO533" t="s">
        <v>7671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t="s">
        <v>262</v>
      </c>
      <c r="B534" t="s">
        <v>263</v>
      </c>
      <c r="D534" t="s">
        <v>7636</v>
      </c>
      <c r="E534" t="s">
        <v>7637</v>
      </c>
      <c r="F534" t="s">
        <v>7638</v>
      </c>
      <c r="G534" t="s">
        <v>7639</v>
      </c>
      <c r="H534" t="s">
        <v>7640</v>
      </c>
      <c r="I534" t="s">
        <v>7641</v>
      </c>
      <c r="J534" t="s">
        <v>7642</v>
      </c>
      <c r="K534" t="s">
        <v>7643</v>
      </c>
      <c r="L534" t="s">
        <v>7644</v>
      </c>
      <c r="M534" t="s">
        <v>7645</v>
      </c>
      <c r="N534" t="s">
        <v>7646</v>
      </c>
      <c r="O534" t="s">
        <v>7647</v>
      </c>
      <c r="P534">
        <v>0</v>
      </c>
      <c r="Q534" t="s">
        <v>7648</v>
      </c>
      <c r="R534" t="s">
        <v>7649</v>
      </c>
      <c r="S534" t="s">
        <v>7650</v>
      </c>
      <c r="T534" t="s">
        <v>7651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7652</v>
      </c>
      <c r="AF534" t="s">
        <v>7653</v>
      </c>
      <c r="AG534" t="s">
        <v>7654</v>
      </c>
      <c r="AH534" t="s">
        <v>7655</v>
      </c>
      <c r="AI534" t="s">
        <v>258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263</v>
      </c>
      <c r="DB534" t="s">
        <v>259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7656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7657</v>
      </c>
      <c r="HN534" t="s">
        <v>7658</v>
      </c>
      <c r="HO534" t="s">
        <v>7659</v>
      </c>
      <c r="HP534" t="s">
        <v>7660</v>
      </c>
      <c r="HQ534" t="s">
        <v>7661</v>
      </c>
      <c r="HR534">
        <v>0</v>
      </c>
      <c r="HS534" t="s">
        <v>7658</v>
      </c>
      <c r="HT534" t="s">
        <v>7662</v>
      </c>
      <c r="HU534" t="s">
        <v>7663</v>
      </c>
      <c r="HV534" t="s">
        <v>7664</v>
      </c>
      <c r="HW534" t="s">
        <v>7665</v>
      </c>
      <c r="HX534">
        <v>0</v>
      </c>
      <c r="HY534" t="s">
        <v>7659</v>
      </c>
      <c r="HZ534" t="s">
        <v>7663</v>
      </c>
      <c r="IA534" t="s">
        <v>7666</v>
      </c>
      <c r="IB534" t="s">
        <v>7667</v>
      </c>
      <c r="IC534" t="s">
        <v>7668</v>
      </c>
      <c r="ID534">
        <v>0</v>
      </c>
      <c r="IE534" t="s">
        <v>7660</v>
      </c>
      <c r="IF534" t="s">
        <v>7664</v>
      </c>
      <c r="IG534" t="s">
        <v>7667</v>
      </c>
      <c r="IH534" t="s">
        <v>7669</v>
      </c>
      <c r="II534" t="s">
        <v>7670</v>
      </c>
      <c r="IJ534">
        <v>0</v>
      </c>
      <c r="IK534" t="s">
        <v>7661</v>
      </c>
      <c r="IL534" t="s">
        <v>7665</v>
      </c>
      <c r="IM534" t="s">
        <v>7668</v>
      </c>
      <c r="IN534" t="s">
        <v>7670</v>
      </c>
      <c r="IO534" t="s">
        <v>7671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hidden="1" x14ac:dyDescent="0.2">
      <c r="A535" t="s">
        <v>274</v>
      </c>
      <c r="B535" t="s">
        <v>269</v>
      </c>
      <c r="D535" t="s">
        <v>7672</v>
      </c>
      <c r="E535" t="s">
        <v>7673</v>
      </c>
      <c r="F535" t="s">
        <v>7674</v>
      </c>
      <c r="G535" t="s">
        <v>7675</v>
      </c>
      <c r="H535" t="s">
        <v>7676</v>
      </c>
      <c r="I535" t="s">
        <v>7677</v>
      </c>
      <c r="J535" t="s">
        <v>7678</v>
      </c>
      <c r="K535" t="s">
        <v>7679</v>
      </c>
      <c r="L535" t="s">
        <v>7644</v>
      </c>
      <c r="M535" t="s">
        <v>7680</v>
      </c>
      <c r="N535" t="s">
        <v>7646</v>
      </c>
      <c r="O535" t="s">
        <v>7681</v>
      </c>
      <c r="P535">
        <v>0</v>
      </c>
      <c r="Q535" t="s">
        <v>7682</v>
      </c>
      <c r="R535" t="s">
        <v>7649</v>
      </c>
      <c r="S535" t="s">
        <v>7683</v>
      </c>
      <c r="T535" t="s">
        <v>7651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7684</v>
      </c>
      <c r="AF535" t="s">
        <v>7685</v>
      </c>
      <c r="AG535" t="s">
        <v>7654</v>
      </c>
      <c r="AH535" t="s">
        <v>7686</v>
      </c>
      <c r="AI535" t="s">
        <v>258</v>
      </c>
      <c r="AJ535" t="s">
        <v>275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269</v>
      </c>
      <c r="DB535" t="s">
        <v>259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7687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7688</v>
      </c>
      <c r="HN535" t="s">
        <v>7689</v>
      </c>
      <c r="HO535" t="s">
        <v>7690</v>
      </c>
      <c r="HP535" t="s">
        <v>7691</v>
      </c>
      <c r="HQ535" t="s">
        <v>7692</v>
      </c>
      <c r="HR535">
        <v>0</v>
      </c>
      <c r="HS535" t="s">
        <v>7689</v>
      </c>
      <c r="HT535" t="s">
        <v>7662</v>
      </c>
      <c r="HU535" t="s">
        <v>7693</v>
      </c>
      <c r="HV535" t="s">
        <v>7664</v>
      </c>
      <c r="HW535" t="s">
        <v>7694</v>
      </c>
      <c r="HX535">
        <v>0</v>
      </c>
      <c r="HY535" t="s">
        <v>7690</v>
      </c>
      <c r="HZ535" t="s">
        <v>7693</v>
      </c>
      <c r="IA535" t="s">
        <v>7695</v>
      </c>
      <c r="IB535" t="s">
        <v>7696</v>
      </c>
      <c r="IC535" t="s">
        <v>7697</v>
      </c>
      <c r="ID535">
        <v>0</v>
      </c>
      <c r="IE535" t="s">
        <v>7691</v>
      </c>
      <c r="IF535" t="s">
        <v>7664</v>
      </c>
      <c r="IG535" t="s">
        <v>7696</v>
      </c>
      <c r="IH535" t="s">
        <v>7669</v>
      </c>
      <c r="II535" t="s">
        <v>7698</v>
      </c>
      <c r="IJ535">
        <v>0</v>
      </c>
      <c r="IK535" t="s">
        <v>7692</v>
      </c>
      <c r="IL535" t="s">
        <v>7694</v>
      </c>
      <c r="IM535" t="s">
        <v>7697</v>
      </c>
      <c r="IN535" t="s">
        <v>7698</v>
      </c>
      <c r="IO535" t="s">
        <v>7699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t="s">
        <v>262</v>
      </c>
      <c r="B536" t="s">
        <v>263</v>
      </c>
      <c r="D536" t="s">
        <v>7672</v>
      </c>
      <c r="E536" t="s">
        <v>7673</v>
      </c>
      <c r="F536" t="s">
        <v>7674</v>
      </c>
      <c r="G536" t="s">
        <v>7675</v>
      </c>
      <c r="H536" t="s">
        <v>7676</v>
      </c>
      <c r="I536" t="s">
        <v>7677</v>
      </c>
      <c r="J536" t="s">
        <v>7678</v>
      </c>
      <c r="K536" t="s">
        <v>7679</v>
      </c>
      <c r="L536" t="s">
        <v>7644</v>
      </c>
      <c r="M536" t="s">
        <v>7680</v>
      </c>
      <c r="N536" t="s">
        <v>7646</v>
      </c>
      <c r="O536" t="s">
        <v>7681</v>
      </c>
      <c r="P536">
        <v>0</v>
      </c>
      <c r="Q536" t="s">
        <v>7682</v>
      </c>
      <c r="R536" t="s">
        <v>7649</v>
      </c>
      <c r="S536" t="s">
        <v>7683</v>
      </c>
      <c r="T536" t="s">
        <v>7651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7684</v>
      </c>
      <c r="AF536" t="s">
        <v>7685</v>
      </c>
      <c r="AG536" t="s">
        <v>7654</v>
      </c>
      <c r="AH536" t="s">
        <v>7686</v>
      </c>
      <c r="AI536" t="s">
        <v>258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263</v>
      </c>
      <c r="DB536" t="s">
        <v>259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7687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7688</v>
      </c>
      <c r="HN536" t="s">
        <v>7689</v>
      </c>
      <c r="HO536" t="s">
        <v>7690</v>
      </c>
      <c r="HP536" t="s">
        <v>7691</v>
      </c>
      <c r="HQ536" t="s">
        <v>7692</v>
      </c>
      <c r="HR536">
        <v>0</v>
      </c>
      <c r="HS536" t="s">
        <v>7689</v>
      </c>
      <c r="HT536" t="s">
        <v>7662</v>
      </c>
      <c r="HU536" t="s">
        <v>7693</v>
      </c>
      <c r="HV536" t="s">
        <v>7664</v>
      </c>
      <c r="HW536" t="s">
        <v>7694</v>
      </c>
      <c r="HX536">
        <v>0</v>
      </c>
      <c r="HY536" t="s">
        <v>7690</v>
      </c>
      <c r="HZ536" t="s">
        <v>7693</v>
      </c>
      <c r="IA536" t="s">
        <v>7695</v>
      </c>
      <c r="IB536" t="s">
        <v>7696</v>
      </c>
      <c r="IC536" t="s">
        <v>7697</v>
      </c>
      <c r="ID536">
        <v>0</v>
      </c>
      <c r="IE536" t="s">
        <v>7691</v>
      </c>
      <c r="IF536" t="s">
        <v>7664</v>
      </c>
      <c r="IG536" t="s">
        <v>7696</v>
      </c>
      <c r="IH536" t="s">
        <v>7669</v>
      </c>
      <c r="II536" t="s">
        <v>7698</v>
      </c>
      <c r="IJ536">
        <v>0</v>
      </c>
      <c r="IK536" t="s">
        <v>7692</v>
      </c>
      <c r="IL536" t="s">
        <v>7694</v>
      </c>
      <c r="IM536" t="s">
        <v>7697</v>
      </c>
      <c r="IN536" t="s">
        <v>7698</v>
      </c>
      <c r="IO536" t="s">
        <v>7699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hidden="1" x14ac:dyDescent="0.2">
      <c r="A537" t="s">
        <v>276</v>
      </c>
      <c r="B537" t="s">
        <v>265</v>
      </c>
      <c r="D537" t="s">
        <v>7700</v>
      </c>
      <c r="E537" t="s">
        <v>7701</v>
      </c>
      <c r="F537" t="s">
        <v>7702</v>
      </c>
      <c r="G537" t="s">
        <v>7703</v>
      </c>
      <c r="H537" t="s">
        <v>7704</v>
      </c>
      <c r="I537" t="s">
        <v>7705</v>
      </c>
      <c r="J537" t="s">
        <v>7706</v>
      </c>
      <c r="K537" t="s">
        <v>7707</v>
      </c>
      <c r="L537" t="s">
        <v>7708</v>
      </c>
      <c r="M537" t="s">
        <v>7709</v>
      </c>
      <c r="N537" t="s">
        <v>7710</v>
      </c>
      <c r="O537" t="s">
        <v>7711</v>
      </c>
      <c r="P537">
        <v>0</v>
      </c>
      <c r="Q537" t="s">
        <v>7712</v>
      </c>
      <c r="R537" t="s">
        <v>7713</v>
      </c>
      <c r="S537" t="s">
        <v>7714</v>
      </c>
      <c r="T537" t="s">
        <v>7715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7716</v>
      </c>
      <c r="AF537" t="s">
        <v>7717</v>
      </c>
      <c r="AG537" t="s">
        <v>7718</v>
      </c>
      <c r="AH537" t="s">
        <v>7719</v>
      </c>
      <c r="AI537" t="s">
        <v>258</v>
      </c>
      <c r="AJ537" t="s">
        <v>277</v>
      </c>
      <c r="AK537">
        <v>0</v>
      </c>
      <c r="AL537">
        <v>0</v>
      </c>
      <c r="AM537">
        <v>0</v>
      </c>
      <c r="AN537" t="s">
        <v>278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265</v>
      </c>
      <c r="DB537" t="s">
        <v>259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7720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7721</v>
      </c>
      <c r="HN537" t="s">
        <v>7722</v>
      </c>
      <c r="HO537" t="s">
        <v>7723</v>
      </c>
      <c r="HP537" t="s">
        <v>7724</v>
      </c>
      <c r="HQ537" t="s">
        <v>7725</v>
      </c>
      <c r="HR537">
        <v>0</v>
      </c>
      <c r="HS537" t="s">
        <v>7722</v>
      </c>
      <c r="HT537" t="s">
        <v>7726</v>
      </c>
      <c r="HU537" t="s">
        <v>7727</v>
      </c>
      <c r="HV537" t="s">
        <v>7728</v>
      </c>
      <c r="HW537" t="s">
        <v>7729</v>
      </c>
      <c r="HX537">
        <v>0</v>
      </c>
      <c r="HY537" t="s">
        <v>7723</v>
      </c>
      <c r="HZ537" t="s">
        <v>7727</v>
      </c>
      <c r="IA537" t="s">
        <v>7730</v>
      </c>
      <c r="IB537" t="s">
        <v>7731</v>
      </c>
      <c r="IC537" t="s">
        <v>7732</v>
      </c>
      <c r="ID537">
        <v>0</v>
      </c>
      <c r="IE537" t="s">
        <v>7724</v>
      </c>
      <c r="IF537" t="s">
        <v>7728</v>
      </c>
      <c r="IG537" t="s">
        <v>7731</v>
      </c>
      <c r="IH537" t="s">
        <v>7733</v>
      </c>
      <c r="II537" t="s">
        <v>7734</v>
      </c>
      <c r="IJ537">
        <v>0</v>
      </c>
      <c r="IK537" t="s">
        <v>7725</v>
      </c>
      <c r="IL537" t="s">
        <v>7729</v>
      </c>
      <c r="IM537" t="s">
        <v>7732</v>
      </c>
      <c r="IN537" t="s">
        <v>7734</v>
      </c>
      <c r="IO537" t="s">
        <v>7735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t="s">
        <v>262</v>
      </c>
      <c r="B538" t="s">
        <v>263</v>
      </c>
      <c r="D538" t="s">
        <v>7700</v>
      </c>
      <c r="E538" t="s">
        <v>7701</v>
      </c>
      <c r="F538" t="s">
        <v>7702</v>
      </c>
      <c r="G538" t="s">
        <v>7703</v>
      </c>
      <c r="H538" t="s">
        <v>7704</v>
      </c>
      <c r="I538" t="s">
        <v>7705</v>
      </c>
      <c r="J538" t="s">
        <v>7706</v>
      </c>
      <c r="K538" t="s">
        <v>7707</v>
      </c>
      <c r="L538" t="s">
        <v>7708</v>
      </c>
      <c r="M538" t="s">
        <v>7709</v>
      </c>
      <c r="N538" t="s">
        <v>7710</v>
      </c>
      <c r="O538" t="s">
        <v>7711</v>
      </c>
      <c r="P538">
        <v>0</v>
      </c>
      <c r="Q538" t="s">
        <v>7712</v>
      </c>
      <c r="R538" t="s">
        <v>7713</v>
      </c>
      <c r="S538" t="s">
        <v>7714</v>
      </c>
      <c r="T538" t="s">
        <v>7715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7716</v>
      </c>
      <c r="AF538" t="s">
        <v>7717</v>
      </c>
      <c r="AG538" t="s">
        <v>7718</v>
      </c>
      <c r="AH538" t="s">
        <v>7719</v>
      </c>
      <c r="AI538" t="s">
        <v>258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263</v>
      </c>
      <c r="DB538" t="s">
        <v>259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7720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7721</v>
      </c>
      <c r="HN538" t="s">
        <v>7722</v>
      </c>
      <c r="HO538" t="s">
        <v>7723</v>
      </c>
      <c r="HP538" t="s">
        <v>7724</v>
      </c>
      <c r="HQ538" t="s">
        <v>7725</v>
      </c>
      <c r="HR538">
        <v>0</v>
      </c>
      <c r="HS538" t="s">
        <v>7722</v>
      </c>
      <c r="HT538" t="s">
        <v>7726</v>
      </c>
      <c r="HU538" t="s">
        <v>7727</v>
      </c>
      <c r="HV538" t="s">
        <v>7728</v>
      </c>
      <c r="HW538" t="s">
        <v>7729</v>
      </c>
      <c r="HX538">
        <v>0</v>
      </c>
      <c r="HY538" t="s">
        <v>7723</v>
      </c>
      <c r="HZ538" t="s">
        <v>7727</v>
      </c>
      <c r="IA538" t="s">
        <v>7730</v>
      </c>
      <c r="IB538" t="s">
        <v>7731</v>
      </c>
      <c r="IC538" t="s">
        <v>7732</v>
      </c>
      <c r="ID538">
        <v>0</v>
      </c>
      <c r="IE538" t="s">
        <v>7724</v>
      </c>
      <c r="IF538" t="s">
        <v>7728</v>
      </c>
      <c r="IG538" t="s">
        <v>7731</v>
      </c>
      <c r="IH538" t="s">
        <v>7733</v>
      </c>
      <c r="II538" t="s">
        <v>7734</v>
      </c>
      <c r="IJ538">
        <v>0</v>
      </c>
      <c r="IK538" t="s">
        <v>7725</v>
      </c>
      <c r="IL538" t="s">
        <v>7729</v>
      </c>
      <c r="IM538" t="s">
        <v>7732</v>
      </c>
      <c r="IN538" t="s">
        <v>7734</v>
      </c>
      <c r="IO538" t="s">
        <v>7735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t="s">
        <v>279</v>
      </c>
      <c r="B539" t="s">
        <v>269</v>
      </c>
      <c r="D539" t="s">
        <v>7736</v>
      </c>
      <c r="E539" t="s">
        <v>7737</v>
      </c>
      <c r="F539" t="s">
        <v>7738</v>
      </c>
      <c r="G539" t="s">
        <v>7739</v>
      </c>
      <c r="H539" t="s">
        <v>7740</v>
      </c>
      <c r="I539" t="s">
        <v>7741</v>
      </c>
      <c r="J539" t="s">
        <v>7742</v>
      </c>
      <c r="K539" t="s">
        <v>7743</v>
      </c>
      <c r="L539" t="s">
        <v>7708</v>
      </c>
      <c r="M539" t="s">
        <v>7744</v>
      </c>
      <c r="N539" t="s">
        <v>7710</v>
      </c>
      <c r="O539" t="s">
        <v>7745</v>
      </c>
      <c r="P539">
        <v>0</v>
      </c>
      <c r="Q539" t="s">
        <v>7746</v>
      </c>
      <c r="R539" t="s">
        <v>7713</v>
      </c>
      <c r="S539" t="s">
        <v>7747</v>
      </c>
      <c r="T539" t="s">
        <v>7715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7748</v>
      </c>
      <c r="AF539" t="s">
        <v>7749</v>
      </c>
      <c r="AG539" t="s">
        <v>7718</v>
      </c>
      <c r="AH539" t="s">
        <v>7750</v>
      </c>
      <c r="AI539" t="s">
        <v>258</v>
      </c>
      <c r="AJ539" t="s">
        <v>280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269</v>
      </c>
      <c r="DB539" t="s">
        <v>259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7751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7752</v>
      </c>
      <c r="HN539" t="s">
        <v>7753</v>
      </c>
      <c r="HO539" t="s">
        <v>7754</v>
      </c>
      <c r="HP539" t="s">
        <v>7755</v>
      </c>
      <c r="HQ539" t="s">
        <v>7756</v>
      </c>
      <c r="HR539">
        <v>0</v>
      </c>
      <c r="HS539" t="s">
        <v>7753</v>
      </c>
      <c r="HT539" t="s">
        <v>7726</v>
      </c>
      <c r="HU539" t="s">
        <v>7757</v>
      </c>
      <c r="HV539" t="s">
        <v>7728</v>
      </c>
      <c r="HW539" t="s">
        <v>7758</v>
      </c>
      <c r="HX539">
        <v>0</v>
      </c>
      <c r="HY539" t="s">
        <v>7754</v>
      </c>
      <c r="HZ539" t="s">
        <v>7757</v>
      </c>
      <c r="IA539" t="s">
        <v>7759</v>
      </c>
      <c r="IB539" t="s">
        <v>7760</v>
      </c>
      <c r="IC539" t="s">
        <v>7761</v>
      </c>
      <c r="ID539">
        <v>0</v>
      </c>
      <c r="IE539" t="s">
        <v>7755</v>
      </c>
      <c r="IF539" t="s">
        <v>7728</v>
      </c>
      <c r="IG539" t="s">
        <v>7760</v>
      </c>
      <c r="IH539" t="s">
        <v>7733</v>
      </c>
      <c r="II539" t="s">
        <v>7762</v>
      </c>
      <c r="IJ539">
        <v>0</v>
      </c>
      <c r="IK539" t="s">
        <v>7756</v>
      </c>
      <c r="IL539" t="s">
        <v>7758</v>
      </c>
      <c r="IM539" t="s">
        <v>7761</v>
      </c>
      <c r="IN539" t="s">
        <v>7762</v>
      </c>
      <c r="IO539" t="s">
        <v>7763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t="s">
        <v>281</v>
      </c>
      <c r="B540" t="s">
        <v>282</v>
      </c>
      <c r="D540" t="s">
        <v>7764</v>
      </c>
      <c r="E540" t="s">
        <v>7765</v>
      </c>
      <c r="F540" t="s">
        <v>7766</v>
      </c>
      <c r="G540" t="s">
        <v>7767</v>
      </c>
      <c r="H540" t="s">
        <v>7768</v>
      </c>
      <c r="I540" t="s">
        <v>7769</v>
      </c>
      <c r="J540" t="s">
        <v>7770</v>
      </c>
      <c r="K540" t="s">
        <v>7771</v>
      </c>
      <c r="L540" t="s">
        <v>7708</v>
      </c>
      <c r="M540" t="s">
        <v>7772</v>
      </c>
      <c r="N540" t="s">
        <v>7710</v>
      </c>
      <c r="O540" t="s">
        <v>7773</v>
      </c>
      <c r="P540">
        <v>0</v>
      </c>
      <c r="Q540" t="s">
        <v>7774</v>
      </c>
      <c r="R540" t="s">
        <v>7713</v>
      </c>
      <c r="S540" t="s">
        <v>7775</v>
      </c>
      <c r="T540" t="s">
        <v>7715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7776</v>
      </c>
      <c r="AF540" t="s">
        <v>7777</v>
      </c>
      <c r="AG540" t="s">
        <v>7718</v>
      </c>
      <c r="AH540" t="s">
        <v>7778</v>
      </c>
      <c r="AI540" t="s">
        <v>258</v>
      </c>
      <c r="AJ540" t="s">
        <v>283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282</v>
      </c>
      <c r="DB540" t="s">
        <v>259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7779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7780</v>
      </c>
      <c r="HN540" t="s">
        <v>7781</v>
      </c>
      <c r="HO540" t="s">
        <v>7782</v>
      </c>
      <c r="HP540" t="s">
        <v>7783</v>
      </c>
      <c r="HQ540" t="s">
        <v>7784</v>
      </c>
      <c r="HR540">
        <v>0</v>
      </c>
      <c r="HS540" t="s">
        <v>7781</v>
      </c>
      <c r="HT540" t="s">
        <v>7726</v>
      </c>
      <c r="HU540" t="s">
        <v>7785</v>
      </c>
      <c r="HV540" t="s">
        <v>7728</v>
      </c>
      <c r="HW540" t="s">
        <v>7786</v>
      </c>
      <c r="HX540">
        <v>0</v>
      </c>
      <c r="HY540" t="s">
        <v>7782</v>
      </c>
      <c r="HZ540" t="s">
        <v>7785</v>
      </c>
      <c r="IA540" t="s">
        <v>7787</v>
      </c>
      <c r="IB540" t="s">
        <v>7788</v>
      </c>
      <c r="IC540" t="s">
        <v>7789</v>
      </c>
      <c r="ID540">
        <v>0</v>
      </c>
      <c r="IE540" t="s">
        <v>7783</v>
      </c>
      <c r="IF540" t="s">
        <v>7728</v>
      </c>
      <c r="IG540" t="s">
        <v>7788</v>
      </c>
      <c r="IH540" t="s">
        <v>7733</v>
      </c>
      <c r="II540" t="s">
        <v>7790</v>
      </c>
      <c r="IJ540">
        <v>0</v>
      </c>
      <c r="IK540" t="s">
        <v>7784</v>
      </c>
      <c r="IL540" t="s">
        <v>7786</v>
      </c>
      <c r="IM540" t="s">
        <v>7789</v>
      </c>
      <c r="IN540" t="s">
        <v>7790</v>
      </c>
      <c r="IO540" t="s">
        <v>7791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hidden="1" x14ac:dyDescent="0.2">
      <c r="A541" t="s">
        <v>284</v>
      </c>
      <c r="B541" t="s">
        <v>282</v>
      </c>
      <c r="D541" t="s">
        <v>7764</v>
      </c>
      <c r="E541" t="s">
        <v>7765</v>
      </c>
      <c r="F541" t="s">
        <v>7766</v>
      </c>
      <c r="G541" t="s">
        <v>7767</v>
      </c>
      <c r="H541" t="s">
        <v>7768</v>
      </c>
      <c r="I541" t="s">
        <v>7769</v>
      </c>
      <c r="J541" t="s">
        <v>7770</v>
      </c>
      <c r="K541" t="s">
        <v>7771</v>
      </c>
      <c r="L541" t="s">
        <v>7708</v>
      </c>
      <c r="M541" t="s">
        <v>7772</v>
      </c>
      <c r="N541" t="s">
        <v>7710</v>
      </c>
      <c r="O541" t="s">
        <v>7773</v>
      </c>
      <c r="P541">
        <v>0</v>
      </c>
      <c r="Q541" t="s">
        <v>7774</v>
      </c>
      <c r="R541" t="s">
        <v>7713</v>
      </c>
      <c r="S541" t="s">
        <v>7775</v>
      </c>
      <c r="T541" t="s">
        <v>7715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7776</v>
      </c>
      <c r="AF541" t="s">
        <v>7777</v>
      </c>
      <c r="AG541" t="s">
        <v>7718</v>
      </c>
      <c r="AH541" t="s">
        <v>7778</v>
      </c>
      <c r="AI541" t="s">
        <v>258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282</v>
      </c>
      <c r="DB541" t="s">
        <v>259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7779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7780</v>
      </c>
      <c r="HN541" t="s">
        <v>7781</v>
      </c>
      <c r="HO541" t="s">
        <v>7782</v>
      </c>
      <c r="HP541" t="s">
        <v>7783</v>
      </c>
      <c r="HQ541" t="s">
        <v>7784</v>
      </c>
      <c r="HR541">
        <v>0</v>
      </c>
      <c r="HS541" t="s">
        <v>7781</v>
      </c>
      <c r="HT541" t="s">
        <v>7726</v>
      </c>
      <c r="HU541" t="s">
        <v>7785</v>
      </c>
      <c r="HV541" t="s">
        <v>7728</v>
      </c>
      <c r="HW541" t="s">
        <v>7786</v>
      </c>
      <c r="HX541">
        <v>0</v>
      </c>
      <c r="HY541" t="s">
        <v>7782</v>
      </c>
      <c r="HZ541" t="s">
        <v>7785</v>
      </c>
      <c r="IA541" t="s">
        <v>7787</v>
      </c>
      <c r="IB541" t="s">
        <v>7788</v>
      </c>
      <c r="IC541" t="s">
        <v>7789</v>
      </c>
      <c r="ID541">
        <v>0</v>
      </c>
      <c r="IE541" t="s">
        <v>7783</v>
      </c>
      <c r="IF541" t="s">
        <v>7728</v>
      </c>
      <c r="IG541" t="s">
        <v>7788</v>
      </c>
      <c r="IH541" t="s">
        <v>7733</v>
      </c>
      <c r="II541" t="s">
        <v>7790</v>
      </c>
      <c r="IJ541">
        <v>0</v>
      </c>
      <c r="IK541" t="s">
        <v>7784</v>
      </c>
      <c r="IL541" t="s">
        <v>7786</v>
      </c>
      <c r="IM541" t="s">
        <v>7789</v>
      </c>
      <c r="IN541" t="s">
        <v>7790</v>
      </c>
      <c r="IO541" t="s">
        <v>7791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t="s">
        <v>285</v>
      </c>
      <c r="B542" t="s">
        <v>286</v>
      </c>
      <c r="D542" t="s">
        <v>7764</v>
      </c>
      <c r="E542" t="s">
        <v>7765</v>
      </c>
      <c r="F542" t="s">
        <v>7766</v>
      </c>
      <c r="G542" t="s">
        <v>7767</v>
      </c>
      <c r="H542" t="s">
        <v>7768</v>
      </c>
      <c r="I542" t="s">
        <v>7769</v>
      </c>
      <c r="J542" t="s">
        <v>7770</v>
      </c>
      <c r="K542" t="s">
        <v>7771</v>
      </c>
      <c r="L542" t="s">
        <v>7708</v>
      </c>
      <c r="M542" t="s">
        <v>7772</v>
      </c>
      <c r="N542" t="s">
        <v>7710</v>
      </c>
      <c r="O542" t="s">
        <v>7773</v>
      </c>
      <c r="P542">
        <v>0</v>
      </c>
      <c r="Q542" t="s">
        <v>7774</v>
      </c>
      <c r="R542" t="s">
        <v>7713</v>
      </c>
      <c r="S542" t="s">
        <v>7775</v>
      </c>
      <c r="T542" t="s">
        <v>7715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7776</v>
      </c>
      <c r="AF542" t="s">
        <v>7777</v>
      </c>
      <c r="AG542" t="s">
        <v>7718</v>
      </c>
      <c r="AH542" t="s">
        <v>7778</v>
      </c>
      <c r="AI542" t="s">
        <v>258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286</v>
      </c>
      <c r="DB542" t="s">
        <v>259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 t="s">
        <v>7779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7780</v>
      </c>
      <c r="HN542" t="s">
        <v>7781</v>
      </c>
      <c r="HO542" t="s">
        <v>7782</v>
      </c>
      <c r="HP542" t="s">
        <v>7783</v>
      </c>
      <c r="HQ542" t="s">
        <v>7784</v>
      </c>
      <c r="HR542">
        <v>0</v>
      </c>
      <c r="HS542" t="s">
        <v>7781</v>
      </c>
      <c r="HT542" t="s">
        <v>7726</v>
      </c>
      <c r="HU542" t="s">
        <v>7785</v>
      </c>
      <c r="HV542" t="s">
        <v>7728</v>
      </c>
      <c r="HW542" t="s">
        <v>7786</v>
      </c>
      <c r="HX542">
        <v>0</v>
      </c>
      <c r="HY542" t="s">
        <v>7782</v>
      </c>
      <c r="HZ542" t="s">
        <v>7785</v>
      </c>
      <c r="IA542" t="s">
        <v>7787</v>
      </c>
      <c r="IB542" t="s">
        <v>7788</v>
      </c>
      <c r="IC542" t="s">
        <v>7789</v>
      </c>
      <c r="ID542">
        <v>0</v>
      </c>
      <c r="IE542" t="s">
        <v>7783</v>
      </c>
      <c r="IF542" t="s">
        <v>7728</v>
      </c>
      <c r="IG542" t="s">
        <v>7788</v>
      </c>
      <c r="IH542" t="s">
        <v>7733</v>
      </c>
      <c r="II542" t="s">
        <v>7790</v>
      </c>
      <c r="IJ542">
        <v>0</v>
      </c>
      <c r="IK542" t="s">
        <v>7784</v>
      </c>
      <c r="IL542" t="s">
        <v>7786</v>
      </c>
      <c r="IM542" t="s">
        <v>7789</v>
      </c>
      <c r="IN542" t="s">
        <v>7790</v>
      </c>
      <c r="IO542" t="s">
        <v>7791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x14ac:dyDescent="0.2">
      <c r="A543" t="s">
        <v>287</v>
      </c>
      <c r="B543" t="s">
        <v>286</v>
      </c>
      <c r="D543" t="s">
        <v>7764</v>
      </c>
      <c r="E543" t="s">
        <v>7765</v>
      </c>
      <c r="F543" t="s">
        <v>7766</v>
      </c>
      <c r="G543" t="s">
        <v>7767</v>
      </c>
      <c r="H543" t="s">
        <v>7768</v>
      </c>
      <c r="I543" t="s">
        <v>7769</v>
      </c>
      <c r="J543" t="s">
        <v>7770</v>
      </c>
      <c r="K543" t="s">
        <v>7771</v>
      </c>
      <c r="L543" t="s">
        <v>7708</v>
      </c>
      <c r="M543" t="s">
        <v>7772</v>
      </c>
      <c r="N543" t="s">
        <v>7710</v>
      </c>
      <c r="O543" t="s">
        <v>7773</v>
      </c>
      <c r="P543">
        <v>0</v>
      </c>
      <c r="Q543" t="s">
        <v>7774</v>
      </c>
      <c r="R543" t="s">
        <v>7713</v>
      </c>
      <c r="S543" t="s">
        <v>7775</v>
      </c>
      <c r="T543" t="s">
        <v>7715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7776</v>
      </c>
      <c r="AF543" t="s">
        <v>7777</v>
      </c>
      <c r="AG543" t="s">
        <v>7718</v>
      </c>
      <c r="AH543" t="s">
        <v>7778</v>
      </c>
      <c r="AI543" t="s">
        <v>258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286</v>
      </c>
      <c r="DB543" t="s">
        <v>259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0</v>
      </c>
      <c r="EP543">
        <v>0</v>
      </c>
      <c r="EQ543" t="s">
        <v>7779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7780</v>
      </c>
      <c r="HN543" t="s">
        <v>7781</v>
      </c>
      <c r="HO543" t="s">
        <v>7782</v>
      </c>
      <c r="HP543" t="s">
        <v>7783</v>
      </c>
      <c r="HQ543" t="s">
        <v>7784</v>
      </c>
      <c r="HR543">
        <v>0</v>
      </c>
      <c r="HS543" t="s">
        <v>7781</v>
      </c>
      <c r="HT543" t="s">
        <v>7726</v>
      </c>
      <c r="HU543" t="s">
        <v>7785</v>
      </c>
      <c r="HV543" t="s">
        <v>7728</v>
      </c>
      <c r="HW543" t="s">
        <v>7786</v>
      </c>
      <c r="HX543">
        <v>0</v>
      </c>
      <c r="HY543" t="s">
        <v>7782</v>
      </c>
      <c r="HZ543" t="s">
        <v>7785</v>
      </c>
      <c r="IA543" t="s">
        <v>7787</v>
      </c>
      <c r="IB543" t="s">
        <v>7788</v>
      </c>
      <c r="IC543" t="s">
        <v>7789</v>
      </c>
      <c r="ID543">
        <v>0</v>
      </c>
      <c r="IE543" t="s">
        <v>7783</v>
      </c>
      <c r="IF543" t="s">
        <v>7728</v>
      </c>
      <c r="IG543" t="s">
        <v>7788</v>
      </c>
      <c r="IH543" t="s">
        <v>7733</v>
      </c>
      <c r="II543" t="s">
        <v>7790</v>
      </c>
      <c r="IJ543">
        <v>0</v>
      </c>
      <c r="IK543" t="s">
        <v>7784</v>
      </c>
      <c r="IL543" t="s">
        <v>7786</v>
      </c>
      <c r="IM543" t="s">
        <v>7789</v>
      </c>
      <c r="IN543" t="s">
        <v>7790</v>
      </c>
      <c r="IO543" t="s">
        <v>7791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t="s">
        <v>288</v>
      </c>
      <c r="B544" t="s">
        <v>286</v>
      </c>
      <c r="D544" t="s">
        <v>7764</v>
      </c>
      <c r="E544" t="s">
        <v>7765</v>
      </c>
      <c r="F544" t="s">
        <v>7766</v>
      </c>
      <c r="G544" t="s">
        <v>7767</v>
      </c>
      <c r="H544" t="s">
        <v>7768</v>
      </c>
      <c r="I544" t="s">
        <v>7769</v>
      </c>
      <c r="J544" t="s">
        <v>7770</v>
      </c>
      <c r="K544" t="s">
        <v>7771</v>
      </c>
      <c r="L544" t="s">
        <v>7708</v>
      </c>
      <c r="M544" t="s">
        <v>7772</v>
      </c>
      <c r="N544" t="s">
        <v>7710</v>
      </c>
      <c r="O544" t="s">
        <v>7773</v>
      </c>
      <c r="P544">
        <v>0</v>
      </c>
      <c r="Q544" t="s">
        <v>7774</v>
      </c>
      <c r="R544" t="s">
        <v>7713</v>
      </c>
      <c r="S544" t="s">
        <v>7775</v>
      </c>
      <c r="T544" t="s">
        <v>7715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7776</v>
      </c>
      <c r="AF544" t="s">
        <v>7777</v>
      </c>
      <c r="AG544" t="s">
        <v>7718</v>
      </c>
      <c r="AH544" t="s">
        <v>7778</v>
      </c>
      <c r="AI544" t="s">
        <v>258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286</v>
      </c>
      <c r="DB544" t="s">
        <v>259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0</v>
      </c>
      <c r="EP544">
        <v>0</v>
      </c>
      <c r="EQ544" t="s">
        <v>7779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7780</v>
      </c>
      <c r="HN544" t="s">
        <v>7781</v>
      </c>
      <c r="HO544" t="s">
        <v>7782</v>
      </c>
      <c r="HP544" t="s">
        <v>7783</v>
      </c>
      <c r="HQ544" t="s">
        <v>7784</v>
      </c>
      <c r="HR544">
        <v>0</v>
      </c>
      <c r="HS544" t="s">
        <v>7781</v>
      </c>
      <c r="HT544" t="s">
        <v>7726</v>
      </c>
      <c r="HU544" t="s">
        <v>7785</v>
      </c>
      <c r="HV544" t="s">
        <v>7728</v>
      </c>
      <c r="HW544" t="s">
        <v>7786</v>
      </c>
      <c r="HX544">
        <v>0</v>
      </c>
      <c r="HY544" t="s">
        <v>7782</v>
      </c>
      <c r="HZ544" t="s">
        <v>7785</v>
      </c>
      <c r="IA544" t="s">
        <v>7787</v>
      </c>
      <c r="IB544" t="s">
        <v>7788</v>
      </c>
      <c r="IC544" t="s">
        <v>7789</v>
      </c>
      <c r="ID544">
        <v>0</v>
      </c>
      <c r="IE544" t="s">
        <v>7783</v>
      </c>
      <c r="IF544" t="s">
        <v>7728</v>
      </c>
      <c r="IG544" t="s">
        <v>7788</v>
      </c>
      <c r="IH544" t="s">
        <v>7733</v>
      </c>
      <c r="II544" t="s">
        <v>7790</v>
      </c>
      <c r="IJ544">
        <v>0</v>
      </c>
      <c r="IK544" t="s">
        <v>7784</v>
      </c>
      <c r="IL544" t="s">
        <v>7786</v>
      </c>
      <c r="IM544" t="s">
        <v>7789</v>
      </c>
      <c r="IN544" t="s">
        <v>7790</v>
      </c>
      <c r="IO544" t="s">
        <v>7791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t="s">
        <v>281</v>
      </c>
      <c r="B545" t="s">
        <v>282</v>
      </c>
      <c r="D545" t="s">
        <v>7792</v>
      </c>
      <c r="E545" t="s">
        <v>7793</v>
      </c>
      <c r="F545" t="s">
        <v>7794</v>
      </c>
      <c r="G545" t="s">
        <v>7795</v>
      </c>
      <c r="H545" t="s">
        <v>7796</v>
      </c>
      <c r="I545" t="s">
        <v>7797</v>
      </c>
      <c r="J545" t="s">
        <v>7798</v>
      </c>
      <c r="K545" t="s">
        <v>7799</v>
      </c>
      <c r="L545" t="s">
        <v>7708</v>
      </c>
      <c r="M545" t="s">
        <v>7800</v>
      </c>
      <c r="N545" t="s">
        <v>7710</v>
      </c>
      <c r="O545" t="s">
        <v>7801</v>
      </c>
      <c r="P545">
        <v>0</v>
      </c>
      <c r="Q545" t="s">
        <v>7802</v>
      </c>
      <c r="R545" t="s">
        <v>7713</v>
      </c>
      <c r="S545" t="s">
        <v>7803</v>
      </c>
      <c r="T545" t="s">
        <v>7715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7804</v>
      </c>
      <c r="AF545" t="s">
        <v>7805</v>
      </c>
      <c r="AG545" t="s">
        <v>7718</v>
      </c>
      <c r="AH545" t="s">
        <v>7806</v>
      </c>
      <c r="AI545" t="s">
        <v>258</v>
      </c>
      <c r="AJ545" t="s">
        <v>283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282</v>
      </c>
      <c r="DB545" t="s">
        <v>259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7807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7808</v>
      </c>
      <c r="HN545" t="s">
        <v>7809</v>
      </c>
      <c r="HO545" t="s">
        <v>7810</v>
      </c>
      <c r="HP545" t="s">
        <v>7811</v>
      </c>
      <c r="HQ545" t="s">
        <v>7812</v>
      </c>
      <c r="HR545">
        <v>0</v>
      </c>
      <c r="HS545" t="s">
        <v>7809</v>
      </c>
      <c r="HT545" t="s">
        <v>7726</v>
      </c>
      <c r="HU545" t="s">
        <v>7813</v>
      </c>
      <c r="HV545" t="s">
        <v>7728</v>
      </c>
      <c r="HW545" t="s">
        <v>7814</v>
      </c>
      <c r="HX545">
        <v>0</v>
      </c>
      <c r="HY545" t="s">
        <v>7810</v>
      </c>
      <c r="HZ545" t="s">
        <v>7813</v>
      </c>
      <c r="IA545" t="s">
        <v>7815</v>
      </c>
      <c r="IB545" t="s">
        <v>7816</v>
      </c>
      <c r="IC545" t="s">
        <v>7817</v>
      </c>
      <c r="ID545">
        <v>0</v>
      </c>
      <c r="IE545" t="s">
        <v>7811</v>
      </c>
      <c r="IF545" t="s">
        <v>7728</v>
      </c>
      <c r="IG545" t="s">
        <v>7816</v>
      </c>
      <c r="IH545" t="s">
        <v>7733</v>
      </c>
      <c r="II545" t="s">
        <v>7818</v>
      </c>
      <c r="IJ545">
        <v>0</v>
      </c>
      <c r="IK545" t="s">
        <v>7812</v>
      </c>
      <c r="IL545" t="s">
        <v>7814</v>
      </c>
      <c r="IM545" t="s">
        <v>7817</v>
      </c>
      <c r="IN545" t="s">
        <v>7818</v>
      </c>
      <c r="IO545" t="s">
        <v>7819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hidden="1" x14ac:dyDescent="0.2">
      <c r="A546" t="s">
        <v>289</v>
      </c>
      <c r="B546" t="s">
        <v>269</v>
      </c>
      <c r="D546" t="s">
        <v>7820</v>
      </c>
      <c r="E546" t="s">
        <v>7821</v>
      </c>
      <c r="F546" t="s">
        <v>7822</v>
      </c>
      <c r="G546" t="s">
        <v>7823</v>
      </c>
      <c r="H546" t="s">
        <v>7824</v>
      </c>
      <c r="I546" t="s">
        <v>7825</v>
      </c>
      <c r="J546" t="s">
        <v>7826</v>
      </c>
      <c r="K546" t="s">
        <v>7827</v>
      </c>
      <c r="L546" t="s">
        <v>7708</v>
      </c>
      <c r="M546" t="s">
        <v>7828</v>
      </c>
      <c r="N546" t="s">
        <v>7710</v>
      </c>
      <c r="O546" t="s">
        <v>7829</v>
      </c>
      <c r="P546">
        <v>0</v>
      </c>
      <c r="Q546" t="s">
        <v>7830</v>
      </c>
      <c r="R546" t="s">
        <v>7713</v>
      </c>
      <c r="S546" t="s">
        <v>7831</v>
      </c>
      <c r="T546" t="s">
        <v>7715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7832</v>
      </c>
      <c r="AF546" t="s">
        <v>7833</v>
      </c>
      <c r="AG546" t="s">
        <v>7718</v>
      </c>
      <c r="AH546" t="s">
        <v>7834</v>
      </c>
      <c r="AI546" t="s">
        <v>258</v>
      </c>
      <c r="AJ546" t="s">
        <v>290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269</v>
      </c>
      <c r="DB546" t="s">
        <v>259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7835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7836</v>
      </c>
      <c r="HN546" t="s">
        <v>7837</v>
      </c>
      <c r="HO546" t="s">
        <v>7838</v>
      </c>
      <c r="HP546" t="s">
        <v>7839</v>
      </c>
      <c r="HQ546" t="s">
        <v>7840</v>
      </c>
      <c r="HR546">
        <v>0</v>
      </c>
      <c r="HS546" t="s">
        <v>7837</v>
      </c>
      <c r="HT546" t="s">
        <v>7726</v>
      </c>
      <c r="HU546" t="s">
        <v>7841</v>
      </c>
      <c r="HV546" t="s">
        <v>7728</v>
      </c>
      <c r="HW546" t="s">
        <v>7842</v>
      </c>
      <c r="HX546">
        <v>0</v>
      </c>
      <c r="HY546" t="s">
        <v>7838</v>
      </c>
      <c r="HZ546" t="s">
        <v>7841</v>
      </c>
      <c r="IA546" t="s">
        <v>7843</v>
      </c>
      <c r="IB546" t="s">
        <v>7844</v>
      </c>
      <c r="IC546" t="s">
        <v>7845</v>
      </c>
      <c r="ID546">
        <v>0</v>
      </c>
      <c r="IE546" t="s">
        <v>7839</v>
      </c>
      <c r="IF546" t="s">
        <v>7728</v>
      </c>
      <c r="IG546" t="s">
        <v>7844</v>
      </c>
      <c r="IH546" t="s">
        <v>7733</v>
      </c>
      <c r="II546" t="s">
        <v>7846</v>
      </c>
      <c r="IJ546">
        <v>0</v>
      </c>
      <c r="IK546" t="s">
        <v>7840</v>
      </c>
      <c r="IL546" t="s">
        <v>7842</v>
      </c>
      <c r="IM546" t="s">
        <v>7845</v>
      </c>
      <c r="IN546" t="s">
        <v>7846</v>
      </c>
      <c r="IO546" t="s">
        <v>7847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t="s">
        <v>291</v>
      </c>
      <c r="B547" t="s">
        <v>263</v>
      </c>
      <c r="D547" t="s">
        <v>7820</v>
      </c>
      <c r="E547" t="s">
        <v>7821</v>
      </c>
      <c r="F547" t="s">
        <v>7822</v>
      </c>
      <c r="G547" t="s">
        <v>7823</v>
      </c>
      <c r="H547" t="s">
        <v>7824</v>
      </c>
      <c r="I547" t="s">
        <v>7825</v>
      </c>
      <c r="J547" t="s">
        <v>7826</v>
      </c>
      <c r="K547" t="s">
        <v>7827</v>
      </c>
      <c r="L547" t="s">
        <v>7708</v>
      </c>
      <c r="M547" t="s">
        <v>7828</v>
      </c>
      <c r="N547" t="s">
        <v>7710</v>
      </c>
      <c r="O547" t="s">
        <v>7829</v>
      </c>
      <c r="P547">
        <v>0</v>
      </c>
      <c r="Q547" t="s">
        <v>7830</v>
      </c>
      <c r="R547" t="s">
        <v>7713</v>
      </c>
      <c r="S547" t="s">
        <v>7831</v>
      </c>
      <c r="T547" t="s">
        <v>7715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7832</v>
      </c>
      <c r="AF547" t="s">
        <v>7833</v>
      </c>
      <c r="AG547" t="s">
        <v>7718</v>
      </c>
      <c r="AH547" t="s">
        <v>7834</v>
      </c>
      <c r="AI547" t="s">
        <v>258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263</v>
      </c>
      <c r="DB547" t="s">
        <v>259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7835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7836</v>
      </c>
      <c r="HN547" t="s">
        <v>7837</v>
      </c>
      <c r="HO547" t="s">
        <v>7838</v>
      </c>
      <c r="HP547" t="s">
        <v>7839</v>
      </c>
      <c r="HQ547" t="s">
        <v>7840</v>
      </c>
      <c r="HR547">
        <v>0</v>
      </c>
      <c r="HS547" t="s">
        <v>7837</v>
      </c>
      <c r="HT547" t="s">
        <v>7726</v>
      </c>
      <c r="HU547" t="s">
        <v>7841</v>
      </c>
      <c r="HV547" t="s">
        <v>7728</v>
      </c>
      <c r="HW547" t="s">
        <v>7842</v>
      </c>
      <c r="HX547">
        <v>0</v>
      </c>
      <c r="HY547" t="s">
        <v>7838</v>
      </c>
      <c r="HZ547" t="s">
        <v>7841</v>
      </c>
      <c r="IA547" t="s">
        <v>7843</v>
      </c>
      <c r="IB547" t="s">
        <v>7844</v>
      </c>
      <c r="IC547" t="s">
        <v>7845</v>
      </c>
      <c r="ID547">
        <v>0</v>
      </c>
      <c r="IE547" t="s">
        <v>7839</v>
      </c>
      <c r="IF547" t="s">
        <v>7728</v>
      </c>
      <c r="IG547" t="s">
        <v>7844</v>
      </c>
      <c r="IH547" t="s">
        <v>7733</v>
      </c>
      <c r="II547" t="s">
        <v>7846</v>
      </c>
      <c r="IJ547">
        <v>0</v>
      </c>
      <c r="IK547" t="s">
        <v>7840</v>
      </c>
      <c r="IL547" t="s">
        <v>7842</v>
      </c>
      <c r="IM547" t="s">
        <v>7845</v>
      </c>
      <c r="IN547" t="s">
        <v>7846</v>
      </c>
      <c r="IO547" t="s">
        <v>7847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t="s">
        <v>292</v>
      </c>
      <c r="B548" t="s">
        <v>293</v>
      </c>
      <c r="D548" t="s">
        <v>7848</v>
      </c>
      <c r="E548" t="s">
        <v>7849</v>
      </c>
      <c r="F548" t="s">
        <v>7850</v>
      </c>
      <c r="G548" t="s">
        <v>7851</v>
      </c>
      <c r="H548" t="s">
        <v>7852</v>
      </c>
      <c r="I548" t="s">
        <v>7853</v>
      </c>
      <c r="J548" t="s">
        <v>7854</v>
      </c>
      <c r="K548" t="s">
        <v>7855</v>
      </c>
      <c r="L548" t="s">
        <v>7856</v>
      </c>
      <c r="M548" t="s">
        <v>7857</v>
      </c>
      <c r="N548" t="s">
        <v>7858</v>
      </c>
      <c r="O548" t="s">
        <v>7859</v>
      </c>
      <c r="P548">
        <v>0</v>
      </c>
      <c r="Q548" t="s">
        <v>7860</v>
      </c>
      <c r="R548" t="s">
        <v>7861</v>
      </c>
      <c r="S548" t="s">
        <v>7862</v>
      </c>
      <c r="T548" t="s">
        <v>7863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7864</v>
      </c>
      <c r="AF548" t="s">
        <v>7865</v>
      </c>
      <c r="AG548" t="s">
        <v>7866</v>
      </c>
      <c r="AH548" t="s">
        <v>7867</v>
      </c>
      <c r="AI548" t="s">
        <v>258</v>
      </c>
      <c r="AJ548" s="2">
        <v>13881</v>
      </c>
      <c r="AK548" t="s">
        <v>294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295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-1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293</v>
      </c>
      <c r="DB548" t="s">
        <v>259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7868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7869</v>
      </c>
      <c r="HN548" t="s">
        <v>7870</v>
      </c>
      <c r="HO548" t="s">
        <v>7871</v>
      </c>
      <c r="HP548" t="s">
        <v>7872</v>
      </c>
      <c r="HQ548" t="s">
        <v>7873</v>
      </c>
      <c r="HR548">
        <v>0</v>
      </c>
      <c r="HS548" t="s">
        <v>7870</v>
      </c>
      <c r="HT548" t="s">
        <v>7874</v>
      </c>
      <c r="HU548" t="s">
        <v>7875</v>
      </c>
      <c r="HV548" t="s">
        <v>7876</v>
      </c>
      <c r="HW548" t="s">
        <v>7877</v>
      </c>
      <c r="HX548">
        <v>0</v>
      </c>
      <c r="HY548" t="s">
        <v>7871</v>
      </c>
      <c r="HZ548" t="s">
        <v>7875</v>
      </c>
      <c r="IA548" t="s">
        <v>7878</v>
      </c>
      <c r="IB548" t="s">
        <v>7879</v>
      </c>
      <c r="IC548" t="s">
        <v>7880</v>
      </c>
      <c r="ID548">
        <v>0</v>
      </c>
      <c r="IE548" t="s">
        <v>7872</v>
      </c>
      <c r="IF548" t="s">
        <v>7876</v>
      </c>
      <c r="IG548" t="s">
        <v>7879</v>
      </c>
      <c r="IH548" t="s">
        <v>7881</v>
      </c>
      <c r="II548" t="s">
        <v>7882</v>
      </c>
      <c r="IJ548">
        <v>0</v>
      </c>
      <c r="IK548" t="s">
        <v>7873</v>
      </c>
      <c r="IL548" t="s">
        <v>7877</v>
      </c>
      <c r="IM548" t="s">
        <v>7880</v>
      </c>
      <c r="IN548" t="s">
        <v>7882</v>
      </c>
      <c r="IO548" t="s">
        <v>7883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t="s">
        <v>291</v>
      </c>
      <c r="B549" t="s">
        <v>263</v>
      </c>
      <c r="D549" t="s">
        <v>7848</v>
      </c>
      <c r="E549" t="s">
        <v>7849</v>
      </c>
      <c r="F549" t="s">
        <v>7850</v>
      </c>
      <c r="G549" t="s">
        <v>7851</v>
      </c>
      <c r="H549" t="s">
        <v>7852</v>
      </c>
      <c r="I549" t="s">
        <v>7853</v>
      </c>
      <c r="J549" t="s">
        <v>7854</v>
      </c>
      <c r="K549" t="s">
        <v>7855</v>
      </c>
      <c r="L549" t="s">
        <v>7856</v>
      </c>
      <c r="M549" t="s">
        <v>7857</v>
      </c>
      <c r="N549" t="s">
        <v>7858</v>
      </c>
      <c r="O549" t="s">
        <v>7859</v>
      </c>
      <c r="P549">
        <v>0</v>
      </c>
      <c r="Q549" t="s">
        <v>7860</v>
      </c>
      <c r="R549" t="s">
        <v>7861</v>
      </c>
      <c r="S549" t="s">
        <v>7862</v>
      </c>
      <c r="T549" t="s">
        <v>7863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7864</v>
      </c>
      <c r="AF549" t="s">
        <v>7865</v>
      </c>
      <c r="AG549" t="s">
        <v>7866</v>
      </c>
      <c r="AH549" t="s">
        <v>7867</v>
      </c>
      <c r="AI549" t="s">
        <v>258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263</v>
      </c>
      <c r="DB549" t="s">
        <v>259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7868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7869</v>
      </c>
      <c r="HN549" t="s">
        <v>7870</v>
      </c>
      <c r="HO549" t="s">
        <v>7871</v>
      </c>
      <c r="HP549" t="s">
        <v>7872</v>
      </c>
      <c r="HQ549" t="s">
        <v>7873</v>
      </c>
      <c r="HR549">
        <v>0</v>
      </c>
      <c r="HS549" t="s">
        <v>7870</v>
      </c>
      <c r="HT549" t="s">
        <v>7874</v>
      </c>
      <c r="HU549" t="s">
        <v>7875</v>
      </c>
      <c r="HV549" t="s">
        <v>7876</v>
      </c>
      <c r="HW549" t="s">
        <v>7877</v>
      </c>
      <c r="HX549">
        <v>0</v>
      </c>
      <c r="HY549" t="s">
        <v>7871</v>
      </c>
      <c r="HZ549" t="s">
        <v>7875</v>
      </c>
      <c r="IA549" t="s">
        <v>7878</v>
      </c>
      <c r="IB549" t="s">
        <v>7879</v>
      </c>
      <c r="IC549" t="s">
        <v>7880</v>
      </c>
      <c r="ID549">
        <v>0</v>
      </c>
      <c r="IE549" t="s">
        <v>7872</v>
      </c>
      <c r="IF549" t="s">
        <v>7876</v>
      </c>
      <c r="IG549" t="s">
        <v>7879</v>
      </c>
      <c r="IH549" t="s">
        <v>7881</v>
      </c>
      <c r="II549" t="s">
        <v>7882</v>
      </c>
      <c r="IJ549">
        <v>0</v>
      </c>
      <c r="IK549" t="s">
        <v>7873</v>
      </c>
      <c r="IL549" t="s">
        <v>7877</v>
      </c>
      <c r="IM549" t="s">
        <v>7880</v>
      </c>
      <c r="IN549" t="s">
        <v>7882</v>
      </c>
      <c r="IO549" t="s">
        <v>7883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hidden="1" x14ac:dyDescent="0.2">
      <c r="A550" t="s">
        <v>296</v>
      </c>
      <c r="B550" t="s">
        <v>269</v>
      </c>
      <c r="D550" t="s">
        <v>7884</v>
      </c>
      <c r="E550" t="s">
        <v>7885</v>
      </c>
      <c r="F550" t="s">
        <v>7886</v>
      </c>
      <c r="G550" t="s">
        <v>7887</v>
      </c>
      <c r="H550" t="s">
        <v>7888</v>
      </c>
      <c r="I550" t="s">
        <v>7889</v>
      </c>
      <c r="J550" t="s">
        <v>7890</v>
      </c>
      <c r="K550" t="s">
        <v>7891</v>
      </c>
      <c r="L550" t="s">
        <v>7856</v>
      </c>
      <c r="M550" t="s">
        <v>7892</v>
      </c>
      <c r="N550" t="s">
        <v>7858</v>
      </c>
      <c r="O550" t="s">
        <v>7893</v>
      </c>
      <c r="P550">
        <v>0</v>
      </c>
      <c r="Q550" t="s">
        <v>7894</v>
      </c>
      <c r="R550" t="s">
        <v>7861</v>
      </c>
      <c r="S550" t="s">
        <v>7895</v>
      </c>
      <c r="T550" t="s">
        <v>7863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7896</v>
      </c>
      <c r="AF550" t="s">
        <v>7897</v>
      </c>
      <c r="AG550" t="s">
        <v>7866</v>
      </c>
      <c r="AH550" t="s">
        <v>7898</v>
      </c>
      <c r="AI550" t="s">
        <v>258</v>
      </c>
      <c r="AJ550" t="s">
        <v>297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269</v>
      </c>
      <c r="DB550" t="s">
        <v>259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7899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7900</v>
      </c>
      <c r="HN550" t="s">
        <v>7901</v>
      </c>
      <c r="HO550" t="s">
        <v>7902</v>
      </c>
      <c r="HP550" t="s">
        <v>7903</v>
      </c>
      <c r="HQ550" t="s">
        <v>7904</v>
      </c>
      <c r="HR550">
        <v>0</v>
      </c>
      <c r="HS550" t="s">
        <v>7901</v>
      </c>
      <c r="HT550" t="s">
        <v>7874</v>
      </c>
      <c r="HU550" t="s">
        <v>7905</v>
      </c>
      <c r="HV550" t="s">
        <v>7876</v>
      </c>
      <c r="HW550" t="s">
        <v>7906</v>
      </c>
      <c r="HX550">
        <v>0</v>
      </c>
      <c r="HY550" t="s">
        <v>7902</v>
      </c>
      <c r="HZ550" t="s">
        <v>7905</v>
      </c>
      <c r="IA550" t="s">
        <v>7907</v>
      </c>
      <c r="IB550" t="s">
        <v>7908</v>
      </c>
      <c r="IC550" t="s">
        <v>7909</v>
      </c>
      <c r="ID550">
        <v>0</v>
      </c>
      <c r="IE550" t="s">
        <v>7903</v>
      </c>
      <c r="IF550" t="s">
        <v>7876</v>
      </c>
      <c r="IG550" t="s">
        <v>7908</v>
      </c>
      <c r="IH550" t="s">
        <v>7881</v>
      </c>
      <c r="II550" t="s">
        <v>7910</v>
      </c>
      <c r="IJ550">
        <v>0</v>
      </c>
      <c r="IK550" t="s">
        <v>7904</v>
      </c>
      <c r="IL550" t="s">
        <v>7906</v>
      </c>
      <c r="IM550" t="s">
        <v>7909</v>
      </c>
      <c r="IN550" t="s">
        <v>7910</v>
      </c>
      <c r="IO550" t="s">
        <v>7911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t="s">
        <v>298</v>
      </c>
      <c r="B551" t="s">
        <v>263</v>
      </c>
      <c r="D551" t="s">
        <v>7884</v>
      </c>
      <c r="E551" t="s">
        <v>7885</v>
      </c>
      <c r="F551" t="s">
        <v>7886</v>
      </c>
      <c r="G551" t="s">
        <v>7887</v>
      </c>
      <c r="H551" t="s">
        <v>7888</v>
      </c>
      <c r="I551" t="s">
        <v>7889</v>
      </c>
      <c r="J551" t="s">
        <v>7890</v>
      </c>
      <c r="K551" t="s">
        <v>7891</v>
      </c>
      <c r="L551" t="s">
        <v>7856</v>
      </c>
      <c r="M551" t="s">
        <v>7892</v>
      </c>
      <c r="N551" t="s">
        <v>7858</v>
      </c>
      <c r="O551" t="s">
        <v>7893</v>
      </c>
      <c r="P551">
        <v>0</v>
      </c>
      <c r="Q551" t="s">
        <v>7894</v>
      </c>
      <c r="R551" t="s">
        <v>7861</v>
      </c>
      <c r="S551" t="s">
        <v>7895</v>
      </c>
      <c r="T551" t="s">
        <v>7863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7896</v>
      </c>
      <c r="AF551" t="s">
        <v>7897</v>
      </c>
      <c r="AG551" t="s">
        <v>7866</v>
      </c>
      <c r="AH551" t="s">
        <v>7898</v>
      </c>
      <c r="AI551" t="s">
        <v>258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263</v>
      </c>
      <c r="DB551" t="s">
        <v>259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7899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7900</v>
      </c>
      <c r="HN551" t="s">
        <v>7901</v>
      </c>
      <c r="HO551" t="s">
        <v>7902</v>
      </c>
      <c r="HP551" t="s">
        <v>7903</v>
      </c>
      <c r="HQ551" t="s">
        <v>7904</v>
      </c>
      <c r="HR551">
        <v>0</v>
      </c>
      <c r="HS551" t="s">
        <v>7901</v>
      </c>
      <c r="HT551" t="s">
        <v>7874</v>
      </c>
      <c r="HU551" t="s">
        <v>7905</v>
      </c>
      <c r="HV551" t="s">
        <v>7876</v>
      </c>
      <c r="HW551" t="s">
        <v>7906</v>
      </c>
      <c r="HX551">
        <v>0</v>
      </c>
      <c r="HY551" t="s">
        <v>7902</v>
      </c>
      <c r="HZ551" t="s">
        <v>7905</v>
      </c>
      <c r="IA551" t="s">
        <v>7907</v>
      </c>
      <c r="IB551" t="s">
        <v>7908</v>
      </c>
      <c r="IC551" t="s">
        <v>7909</v>
      </c>
      <c r="ID551">
        <v>0</v>
      </c>
      <c r="IE551" t="s">
        <v>7903</v>
      </c>
      <c r="IF551" t="s">
        <v>7876</v>
      </c>
      <c r="IG551" t="s">
        <v>7908</v>
      </c>
      <c r="IH551" t="s">
        <v>7881</v>
      </c>
      <c r="II551" t="s">
        <v>7910</v>
      </c>
      <c r="IJ551">
        <v>0</v>
      </c>
      <c r="IK551" t="s">
        <v>7904</v>
      </c>
      <c r="IL551" t="s">
        <v>7906</v>
      </c>
      <c r="IM551" t="s">
        <v>7909</v>
      </c>
      <c r="IN551" t="s">
        <v>7910</v>
      </c>
      <c r="IO551" t="s">
        <v>7911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t="s">
        <v>299</v>
      </c>
      <c r="B552" t="s">
        <v>293</v>
      </c>
      <c r="D552" t="s">
        <v>7912</v>
      </c>
      <c r="E552" t="s">
        <v>7913</v>
      </c>
      <c r="F552" t="s">
        <v>7914</v>
      </c>
      <c r="G552" t="s">
        <v>7915</v>
      </c>
      <c r="H552" t="s">
        <v>7916</v>
      </c>
      <c r="I552" t="s">
        <v>7917</v>
      </c>
      <c r="J552" t="s">
        <v>7918</v>
      </c>
      <c r="K552" t="s">
        <v>7919</v>
      </c>
      <c r="L552" t="s">
        <v>7920</v>
      </c>
      <c r="M552" t="s">
        <v>7921</v>
      </c>
      <c r="N552" t="s">
        <v>7922</v>
      </c>
      <c r="O552" t="s">
        <v>7923</v>
      </c>
      <c r="P552">
        <v>0</v>
      </c>
      <c r="Q552" t="s">
        <v>7924</v>
      </c>
      <c r="R552" t="s">
        <v>7925</v>
      </c>
      <c r="S552" t="s">
        <v>7926</v>
      </c>
      <c r="T552" t="s">
        <v>7927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7928</v>
      </c>
      <c r="AF552" t="s">
        <v>7929</v>
      </c>
      <c r="AG552" t="s">
        <v>7930</v>
      </c>
      <c r="AH552" t="s">
        <v>7931</v>
      </c>
      <c r="AI552" t="s">
        <v>258</v>
      </c>
      <c r="AJ552" s="2">
        <v>13881</v>
      </c>
      <c r="AK552" t="s">
        <v>300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295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-1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293</v>
      </c>
      <c r="DB552" t="s">
        <v>259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7932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7933</v>
      </c>
      <c r="HN552" t="s">
        <v>7934</v>
      </c>
      <c r="HO552" t="s">
        <v>7935</v>
      </c>
      <c r="HP552" t="s">
        <v>7936</v>
      </c>
      <c r="HQ552" t="s">
        <v>7937</v>
      </c>
      <c r="HR552">
        <v>0</v>
      </c>
      <c r="HS552" t="s">
        <v>7934</v>
      </c>
      <c r="HT552" t="s">
        <v>7938</v>
      </c>
      <c r="HU552" t="s">
        <v>7939</v>
      </c>
      <c r="HV552" t="s">
        <v>7940</v>
      </c>
      <c r="HW552" t="s">
        <v>7941</v>
      </c>
      <c r="HX552">
        <v>0</v>
      </c>
      <c r="HY552" t="s">
        <v>7935</v>
      </c>
      <c r="HZ552" t="s">
        <v>7939</v>
      </c>
      <c r="IA552" t="s">
        <v>7942</v>
      </c>
      <c r="IB552" t="s">
        <v>7943</v>
      </c>
      <c r="IC552" t="s">
        <v>7944</v>
      </c>
      <c r="ID552">
        <v>0</v>
      </c>
      <c r="IE552" t="s">
        <v>7936</v>
      </c>
      <c r="IF552" t="s">
        <v>7940</v>
      </c>
      <c r="IG552" t="s">
        <v>7943</v>
      </c>
      <c r="IH552" t="s">
        <v>7945</v>
      </c>
      <c r="II552" t="s">
        <v>7946</v>
      </c>
      <c r="IJ552">
        <v>0</v>
      </c>
      <c r="IK552" t="s">
        <v>7937</v>
      </c>
      <c r="IL552" t="s">
        <v>7941</v>
      </c>
      <c r="IM552" t="s">
        <v>7944</v>
      </c>
      <c r="IN552" t="s">
        <v>7946</v>
      </c>
      <c r="IO552" t="s">
        <v>7947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t="s">
        <v>298</v>
      </c>
      <c r="B553" t="s">
        <v>263</v>
      </c>
      <c r="D553" t="s">
        <v>7912</v>
      </c>
      <c r="E553" t="s">
        <v>7913</v>
      </c>
      <c r="F553" t="s">
        <v>7914</v>
      </c>
      <c r="G553" t="s">
        <v>7915</v>
      </c>
      <c r="H553" t="s">
        <v>7916</v>
      </c>
      <c r="I553" t="s">
        <v>7917</v>
      </c>
      <c r="J553" t="s">
        <v>7918</v>
      </c>
      <c r="K553" t="s">
        <v>7919</v>
      </c>
      <c r="L553" t="s">
        <v>7920</v>
      </c>
      <c r="M553" t="s">
        <v>7921</v>
      </c>
      <c r="N553" t="s">
        <v>7922</v>
      </c>
      <c r="O553" t="s">
        <v>7923</v>
      </c>
      <c r="P553">
        <v>0</v>
      </c>
      <c r="Q553" t="s">
        <v>7924</v>
      </c>
      <c r="R553" t="s">
        <v>7925</v>
      </c>
      <c r="S553" t="s">
        <v>7926</v>
      </c>
      <c r="T553" t="s">
        <v>7927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7928</v>
      </c>
      <c r="AF553" t="s">
        <v>7929</v>
      </c>
      <c r="AG553" t="s">
        <v>7930</v>
      </c>
      <c r="AH553" t="s">
        <v>7931</v>
      </c>
      <c r="AI553" t="s">
        <v>258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263</v>
      </c>
      <c r="DB553" t="s">
        <v>259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7932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7933</v>
      </c>
      <c r="HN553" t="s">
        <v>7934</v>
      </c>
      <c r="HO553" t="s">
        <v>7935</v>
      </c>
      <c r="HP553" t="s">
        <v>7936</v>
      </c>
      <c r="HQ553" t="s">
        <v>7937</v>
      </c>
      <c r="HR553">
        <v>0</v>
      </c>
      <c r="HS553" t="s">
        <v>7934</v>
      </c>
      <c r="HT553" t="s">
        <v>7938</v>
      </c>
      <c r="HU553" t="s">
        <v>7939</v>
      </c>
      <c r="HV553" t="s">
        <v>7940</v>
      </c>
      <c r="HW553" t="s">
        <v>7941</v>
      </c>
      <c r="HX553">
        <v>0</v>
      </c>
      <c r="HY553" t="s">
        <v>7935</v>
      </c>
      <c r="HZ553" t="s">
        <v>7939</v>
      </c>
      <c r="IA553" t="s">
        <v>7942</v>
      </c>
      <c r="IB553" t="s">
        <v>7943</v>
      </c>
      <c r="IC553" t="s">
        <v>7944</v>
      </c>
      <c r="ID553">
        <v>0</v>
      </c>
      <c r="IE553" t="s">
        <v>7936</v>
      </c>
      <c r="IF553" t="s">
        <v>7940</v>
      </c>
      <c r="IG553" t="s">
        <v>7943</v>
      </c>
      <c r="IH553" t="s">
        <v>7945</v>
      </c>
      <c r="II553" t="s">
        <v>7946</v>
      </c>
      <c r="IJ553">
        <v>0</v>
      </c>
      <c r="IK553" t="s">
        <v>7937</v>
      </c>
      <c r="IL553" t="s">
        <v>7941</v>
      </c>
      <c r="IM553" t="s">
        <v>7944</v>
      </c>
      <c r="IN553" t="s">
        <v>7946</v>
      </c>
      <c r="IO553" t="s">
        <v>7947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t="s">
        <v>301</v>
      </c>
      <c r="B554" t="s">
        <v>269</v>
      </c>
      <c r="D554" t="s">
        <v>7948</v>
      </c>
      <c r="E554" t="s">
        <v>7949</v>
      </c>
      <c r="F554" t="s">
        <v>7950</v>
      </c>
      <c r="G554" t="s">
        <v>7951</v>
      </c>
      <c r="H554" t="s">
        <v>7952</v>
      </c>
      <c r="I554" t="s">
        <v>7953</v>
      </c>
      <c r="J554" t="s">
        <v>7954</v>
      </c>
      <c r="K554" t="s">
        <v>7955</v>
      </c>
      <c r="L554" t="s">
        <v>7920</v>
      </c>
      <c r="M554" t="s">
        <v>7956</v>
      </c>
      <c r="N554" t="s">
        <v>7922</v>
      </c>
      <c r="O554" t="s">
        <v>7957</v>
      </c>
      <c r="P554">
        <v>0</v>
      </c>
      <c r="Q554" t="s">
        <v>7958</v>
      </c>
      <c r="R554" t="s">
        <v>7925</v>
      </c>
      <c r="S554" t="s">
        <v>7959</v>
      </c>
      <c r="T554" t="s">
        <v>7927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7960</v>
      </c>
      <c r="AF554" t="s">
        <v>7961</v>
      </c>
      <c r="AG554" t="s">
        <v>7930</v>
      </c>
      <c r="AH554" t="s">
        <v>7962</v>
      </c>
      <c r="AI554" t="s">
        <v>258</v>
      </c>
      <c r="AJ554" t="s">
        <v>280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269</v>
      </c>
      <c r="DB554" t="s">
        <v>259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7963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7964</v>
      </c>
      <c r="HN554" t="s">
        <v>7965</v>
      </c>
      <c r="HO554" t="s">
        <v>7966</v>
      </c>
      <c r="HP554" t="s">
        <v>7967</v>
      </c>
      <c r="HQ554" t="s">
        <v>7968</v>
      </c>
      <c r="HR554">
        <v>0</v>
      </c>
      <c r="HS554" t="s">
        <v>7965</v>
      </c>
      <c r="HT554" t="s">
        <v>7938</v>
      </c>
      <c r="HU554" t="s">
        <v>7969</v>
      </c>
      <c r="HV554" t="s">
        <v>7940</v>
      </c>
      <c r="HW554" t="s">
        <v>7970</v>
      </c>
      <c r="HX554">
        <v>0</v>
      </c>
      <c r="HY554" t="s">
        <v>7966</v>
      </c>
      <c r="HZ554" t="s">
        <v>7969</v>
      </c>
      <c r="IA554" t="s">
        <v>7971</v>
      </c>
      <c r="IB554" t="s">
        <v>7972</v>
      </c>
      <c r="IC554" t="s">
        <v>7973</v>
      </c>
      <c r="ID554">
        <v>0</v>
      </c>
      <c r="IE554" t="s">
        <v>7967</v>
      </c>
      <c r="IF554" t="s">
        <v>7940</v>
      </c>
      <c r="IG554" t="s">
        <v>7972</v>
      </c>
      <c r="IH554" t="s">
        <v>7945</v>
      </c>
      <c r="II554" t="s">
        <v>7974</v>
      </c>
      <c r="IJ554">
        <v>0</v>
      </c>
      <c r="IK554" t="s">
        <v>7968</v>
      </c>
      <c r="IL554" t="s">
        <v>7970</v>
      </c>
      <c r="IM554" t="s">
        <v>7973</v>
      </c>
      <c r="IN554" t="s">
        <v>7974</v>
      </c>
      <c r="IO554" t="s">
        <v>7975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t="s">
        <v>281</v>
      </c>
      <c r="B555" t="s">
        <v>282</v>
      </c>
      <c r="D555" t="s">
        <v>7976</v>
      </c>
      <c r="E555" t="s">
        <v>7977</v>
      </c>
      <c r="F555" t="s">
        <v>7978</v>
      </c>
      <c r="G555" t="s">
        <v>7979</v>
      </c>
      <c r="H555" t="s">
        <v>7980</v>
      </c>
      <c r="I555" t="s">
        <v>7981</v>
      </c>
      <c r="J555" t="s">
        <v>7982</v>
      </c>
      <c r="K555" t="s">
        <v>7983</v>
      </c>
      <c r="L555" t="s">
        <v>7920</v>
      </c>
      <c r="M555" t="s">
        <v>7984</v>
      </c>
      <c r="N555" t="s">
        <v>7922</v>
      </c>
      <c r="O555" t="s">
        <v>7985</v>
      </c>
      <c r="P555">
        <v>0</v>
      </c>
      <c r="Q555" t="s">
        <v>7986</v>
      </c>
      <c r="R555" t="s">
        <v>7925</v>
      </c>
      <c r="S555" t="s">
        <v>7987</v>
      </c>
      <c r="T555" t="s">
        <v>7927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7988</v>
      </c>
      <c r="AF555" t="s">
        <v>7989</v>
      </c>
      <c r="AG555" t="s">
        <v>7930</v>
      </c>
      <c r="AH555" t="s">
        <v>7990</v>
      </c>
      <c r="AI555" t="s">
        <v>258</v>
      </c>
      <c r="AJ555" t="s">
        <v>283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282</v>
      </c>
      <c r="DB555" t="s">
        <v>259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7991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7992</v>
      </c>
      <c r="HN555" t="s">
        <v>7993</v>
      </c>
      <c r="HO555" t="s">
        <v>7994</v>
      </c>
      <c r="HP555" t="s">
        <v>7995</v>
      </c>
      <c r="HQ555" t="s">
        <v>7996</v>
      </c>
      <c r="HR555">
        <v>0</v>
      </c>
      <c r="HS555" t="s">
        <v>7993</v>
      </c>
      <c r="HT555" t="s">
        <v>7938</v>
      </c>
      <c r="HU555" t="s">
        <v>7997</v>
      </c>
      <c r="HV555" t="s">
        <v>7940</v>
      </c>
      <c r="HW555" t="s">
        <v>7998</v>
      </c>
      <c r="HX555">
        <v>0</v>
      </c>
      <c r="HY555" t="s">
        <v>7994</v>
      </c>
      <c r="HZ555" t="s">
        <v>7997</v>
      </c>
      <c r="IA555" t="s">
        <v>7999</v>
      </c>
      <c r="IB555" t="s">
        <v>8000</v>
      </c>
      <c r="IC555" t="s">
        <v>8001</v>
      </c>
      <c r="ID555">
        <v>0</v>
      </c>
      <c r="IE555" t="s">
        <v>7995</v>
      </c>
      <c r="IF555" t="s">
        <v>7940</v>
      </c>
      <c r="IG555" t="s">
        <v>8000</v>
      </c>
      <c r="IH555" t="s">
        <v>7945</v>
      </c>
      <c r="II555" t="s">
        <v>8002</v>
      </c>
      <c r="IJ555">
        <v>0</v>
      </c>
      <c r="IK555" t="s">
        <v>7996</v>
      </c>
      <c r="IL555" t="s">
        <v>7998</v>
      </c>
      <c r="IM555" t="s">
        <v>8001</v>
      </c>
      <c r="IN555" t="s">
        <v>8002</v>
      </c>
      <c r="IO555" t="s">
        <v>8003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t="s">
        <v>284</v>
      </c>
      <c r="B556" t="s">
        <v>282</v>
      </c>
      <c r="D556" t="s">
        <v>7976</v>
      </c>
      <c r="E556" t="s">
        <v>7977</v>
      </c>
      <c r="F556" t="s">
        <v>7978</v>
      </c>
      <c r="G556" t="s">
        <v>7979</v>
      </c>
      <c r="H556" t="s">
        <v>7980</v>
      </c>
      <c r="I556" t="s">
        <v>7981</v>
      </c>
      <c r="J556" t="s">
        <v>7982</v>
      </c>
      <c r="K556" t="s">
        <v>7983</v>
      </c>
      <c r="L556" t="s">
        <v>7920</v>
      </c>
      <c r="M556" t="s">
        <v>7984</v>
      </c>
      <c r="N556" t="s">
        <v>7922</v>
      </c>
      <c r="O556" t="s">
        <v>7985</v>
      </c>
      <c r="P556">
        <v>0</v>
      </c>
      <c r="Q556" t="s">
        <v>7986</v>
      </c>
      <c r="R556" t="s">
        <v>7925</v>
      </c>
      <c r="S556" t="s">
        <v>7987</v>
      </c>
      <c r="T556" t="s">
        <v>7927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7988</v>
      </c>
      <c r="AF556" t="s">
        <v>7989</v>
      </c>
      <c r="AG556" t="s">
        <v>7930</v>
      </c>
      <c r="AH556" t="s">
        <v>7990</v>
      </c>
      <c r="AI556" t="s">
        <v>258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282</v>
      </c>
      <c r="DB556" t="s">
        <v>259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7991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7992</v>
      </c>
      <c r="HN556" t="s">
        <v>7993</v>
      </c>
      <c r="HO556" t="s">
        <v>7994</v>
      </c>
      <c r="HP556" t="s">
        <v>7995</v>
      </c>
      <c r="HQ556" t="s">
        <v>7996</v>
      </c>
      <c r="HR556">
        <v>0</v>
      </c>
      <c r="HS556" t="s">
        <v>7993</v>
      </c>
      <c r="HT556" t="s">
        <v>7938</v>
      </c>
      <c r="HU556" t="s">
        <v>7997</v>
      </c>
      <c r="HV556" t="s">
        <v>7940</v>
      </c>
      <c r="HW556" t="s">
        <v>7998</v>
      </c>
      <c r="HX556">
        <v>0</v>
      </c>
      <c r="HY556" t="s">
        <v>7994</v>
      </c>
      <c r="HZ556" t="s">
        <v>7997</v>
      </c>
      <c r="IA556" t="s">
        <v>7999</v>
      </c>
      <c r="IB556" t="s">
        <v>8000</v>
      </c>
      <c r="IC556" t="s">
        <v>8001</v>
      </c>
      <c r="ID556">
        <v>0</v>
      </c>
      <c r="IE556" t="s">
        <v>7995</v>
      </c>
      <c r="IF556" t="s">
        <v>7940</v>
      </c>
      <c r="IG556" t="s">
        <v>8000</v>
      </c>
      <c r="IH556" t="s">
        <v>7945</v>
      </c>
      <c r="II556" t="s">
        <v>8002</v>
      </c>
      <c r="IJ556">
        <v>0</v>
      </c>
      <c r="IK556" t="s">
        <v>7996</v>
      </c>
      <c r="IL556" t="s">
        <v>7998</v>
      </c>
      <c r="IM556" t="s">
        <v>8001</v>
      </c>
      <c r="IN556" t="s">
        <v>8002</v>
      </c>
      <c r="IO556" t="s">
        <v>8003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t="s">
        <v>285</v>
      </c>
      <c r="B557" t="s">
        <v>286</v>
      </c>
      <c r="D557" t="s">
        <v>7976</v>
      </c>
      <c r="E557" t="s">
        <v>7977</v>
      </c>
      <c r="F557" t="s">
        <v>7978</v>
      </c>
      <c r="G557" t="s">
        <v>7979</v>
      </c>
      <c r="H557" t="s">
        <v>7980</v>
      </c>
      <c r="I557" t="s">
        <v>7981</v>
      </c>
      <c r="J557" t="s">
        <v>7982</v>
      </c>
      <c r="K557" t="s">
        <v>7983</v>
      </c>
      <c r="L557" t="s">
        <v>7920</v>
      </c>
      <c r="M557" t="s">
        <v>7984</v>
      </c>
      <c r="N557" t="s">
        <v>7922</v>
      </c>
      <c r="O557" t="s">
        <v>7985</v>
      </c>
      <c r="P557">
        <v>0</v>
      </c>
      <c r="Q557" t="s">
        <v>7986</v>
      </c>
      <c r="R557" t="s">
        <v>7925</v>
      </c>
      <c r="S557" t="s">
        <v>7987</v>
      </c>
      <c r="T557" t="s">
        <v>7927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7988</v>
      </c>
      <c r="AF557" t="s">
        <v>7989</v>
      </c>
      <c r="AG557" t="s">
        <v>7930</v>
      </c>
      <c r="AH557" t="s">
        <v>7990</v>
      </c>
      <c r="AI557" t="s">
        <v>258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286</v>
      </c>
      <c r="DB557" t="s">
        <v>259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 t="s">
        <v>7991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7992</v>
      </c>
      <c r="HN557" t="s">
        <v>7993</v>
      </c>
      <c r="HO557" t="s">
        <v>7994</v>
      </c>
      <c r="HP557" t="s">
        <v>7995</v>
      </c>
      <c r="HQ557" t="s">
        <v>7996</v>
      </c>
      <c r="HR557">
        <v>0</v>
      </c>
      <c r="HS557" t="s">
        <v>7993</v>
      </c>
      <c r="HT557" t="s">
        <v>7938</v>
      </c>
      <c r="HU557" t="s">
        <v>7997</v>
      </c>
      <c r="HV557" t="s">
        <v>7940</v>
      </c>
      <c r="HW557" t="s">
        <v>7998</v>
      </c>
      <c r="HX557">
        <v>0</v>
      </c>
      <c r="HY557" t="s">
        <v>7994</v>
      </c>
      <c r="HZ557" t="s">
        <v>7997</v>
      </c>
      <c r="IA557" t="s">
        <v>7999</v>
      </c>
      <c r="IB557" t="s">
        <v>8000</v>
      </c>
      <c r="IC557" t="s">
        <v>8001</v>
      </c>
      <c r="ID557">
        <v>0</v>
      </c>
      <c r="IE557" t="s">
        <v>7995</v>
      </c>
      <c r="IF557" t="s">
        <v>7940</v>
      </c>
      <c r="IG557" t="s">
        <v>8000</v>
      </c>
      <c r="IH557" t="s">
        <v>7945</v>
      </c>
      <c r="II557" t="s">
        <v>8002</v>
      </c>
      <c r="IJ557">
        <v>0</v>
      </c>
      <c r="IK557" t="s">
        <v>7996</v>
      </c>
      <c r="IL557" t="s">
        <v>7998</v>
      </c>
      <c r="IM557" t="s">
        <v>8001</v>
      </c>
      <c r="IN557" t="s">
        <v>8002</v>
      </c>
      <c r="IO557" t="s">
        <v>8003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x14ac:dyDescent="0.2">
      <c r="A558" t="s">
        <v>287</v>
      </c>
      <c r="B558" t="s">
        <v>286</v>
      </c>
      <c r="D558" t="s">
        <v>7976</v>
      </c>
      <c r="E558" t="s">
        <v>7977</v>
      </c>
      <c r="F558" t="s">
        <v>7978</v>
      </c>
      <c r="G558" t="s">
        <v>7979</v>
      </c>
      <c r="H558" t="s">
        <v>7980</v>
      </c>
      <c r="I558" t="s">
        <v>7981</v>
      </c>
      <c r="J558" t="s">
        <v>7982</v>
      </c>
      <c r="K558" t="s">
        <v>7983</v>
      </c>
      <c r="L558" t="s">
        <v>7920</v>
      </c>
      <c r="M558" t="s">
        <v>7984</v>
      </c>
      <c r="N558" t="s">
        <v>7922</v>
      </c>
      <c r="O558" t="s">
        <v>7985</v>
      </c>
      <c r="P558">
        <v>0</v>
      </c>
      <c r="Q558" t="s">
        <v>7986</v>
      </c>
      <c r="R558" t="s">
        <v>7925</v>
      </c>
      <c r="S558" t="s">
        <v>7987</v>
      </c>
      <c r="T558" t="s">
        <v>7927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7988</v>
      </c>
      <c r="AF558" t="s">
        <v>7989</v>
      </c>
      <c r="AG558" t="s">
        <v>7930</v>
      </c>
      <c r="AH558" t="s">
        <v>7990</v>
      </c>
      <c r="AI558" t="s">
        <v>258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286</v>
      </c>
      <c r="DB558" t="s">
        <v>259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7991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7992</v>
      </c>
      <c r="HN558" t="s">
        <v>7993</v>
      </c>
      <c r="HO558" t="s">
        <v>7994</v>
      </c>
      <c r="HP558" t="s">
        <v>7995</v>
      </c>
      <c r="HQ558" t="s">
        <v>7996</v>
      </c>
      <c r="HR558">
        <v>0</v>
      </c>
      <c r="HS558" t="s">
        <v>7993</v>
      </c>
      <c r="HT558" t="s">
        <v>7938</v>
      </c>
      <c r="HU558" t="s">
        <v>7997</v>
      </c>
      <c r="HV558" t="s">
        <v>7940</v>
      </c>
      <c r="HW558" t="s">
        <v>7998</v>
      </c>
      <c r="HX558">
        <v>0</v>
      </c>
      <c r="HY558" t="s">
        <v>7994</v>
      </c>
      <c r="HZ558" t="s">
        <v>7997</v>
      </c>
      <c r="IA558" t="s">
        <v>7999</v>
      </c>
      <c r="IB558" t="s">
        <v>8000</v>
      </c>
      <c r="IC558" t="s">
        <v>8001</v>
      </c>
      <c r="ID558">
        <v>0</v>
      </c>
      <c r="IE558" t="s">
        <v>7995</v>
      </c>
      <c r="IF558" t="s">
        <v>7940</v>
      </c>
      <c r="IG558" t="s">
        <v>8000</v>
      </c>
      <c r="IH558" t="s">
        <v>7945</v>
      </c>
      <c r="II558" t="s">
        <v>8002</v>
      </c>
      <c r="IJ558">
        <v>0</v>
      </c>
      <c r="IK558" t="s">
        <v>7996</v>
      </c>
      <c r="IL558" t="s">
        <v>7998</v>
      </c>
      <c r="IM558" t="s">
        <v>8001</v>
      </c>
      <c r="IN558" t="s">
        <v>8002</v>
      </c>
      <c r="IO558" t="s">
        <v>8003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t="s">
        <v>288</v>
      </c>
      <c r="B559" t="s">
        <v>286</v>
      </c>
      <c r="D559" t="s">
        <v>7976</v>
      </c>
      <c r="E559" t="s">
        <v>7977</v>
      </c>
      <c r="F559" t="s">
        <v>7978</v>
      </c>
      <c r="G559" t="s">
        <v>7979</v>
      </c>
      <c r="H559" t="s">
        <v>7980</v>
      </c>
      <c r="I559" t="s">
        <v>7981</v>
      </c>
      <c r="J559" t="s">
        <v>7982</v>
      </c>
      <c r="K559" t="s">
        <v>7983</v>
      </c>
      <c r="L559" t="s">
        <v>7920</v>
      </c>
      <c r="M559" t="s">
        <v>7984</v>
      </c>
      <c r="N559" t="s">
        <v>7922</v>
      </c>
      <c r="O559" t="s">
        <v>7985</v>
      </c>
      <c r="P559">
        <v>0</v>
      </c>
      <c r="Q559" t="s">
        <v>7986</v>
      </c>
      <c r="R559" t="s">
        <v>7925</v>
      </c>
      <c r="S559" t="s">
        <v>7987</v>
      </c>
      <c r="T559" t="s">
        <v>7927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7988</v>
      </c>
      <c r="AF559" t="s">
        <v>7989</v>
      </c>
      <c r="AG559" t="s">
        <v>7930</v>
      </c>
      <c r="AH559" t="s">
        <v>7990</v>
      </c>
      <c r="AI559" t="s">
        <v>258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286</v>
      </c>
      <c r="DB559" t="s">
        <v>259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 t="s">
        <v>7991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7992</v>
      </c>
      <c r="HN559" t="s">
        <v>7993</v>
      </c>
      <c r="HO559" t="s">
        <v>7994</v>
      </c>
      <c r="HP559" t="s">
        <v>7995</v>
      </c>
      <c r="HQ559" t="s">
        <v>7996</v>
      </c>
      <c r="HR559">
        <v>0</v>
      </c>
      <c r="HS559" t="s">
        <v>7993</v>
      </c>
      <c r="HT559" t="s">
        <v>7938</v>
      </c>
      <c r="HU559" t="s">
        <v>7997</v>
      </c>
      <c r="HV559" t="s">
        <v>7940</v>
      </c>
      <c r="HW559" t="s">
        <v>7998</v>
      </c>
      <c r="HX559">
        <v>0</v>
      </c>
      <c r="HY559" t="s">
        <v>7994</v>
      </c>
      <c r="HZ559" t="s">
        <v>7997</v>
      </c>
      <c r="IA559" t="s">
        <v>7999</v>
      </c>
      <c r="IB559" t="s">
        <v>8000</v>
      </c>
      <c r="IC559" t="s">
        <v>8001</v>
      </c>
      <c r="ID559">
        <v>0</v>
      </c>
      <c r="IE559" t="s">
        <v>7995</v>
      </c>
      <c r="IF559" t="s">
        <v>7940</v>
      </c>
      <c r="IG559" t="s">
        <v>8000</v>
      </c>
      <c r="IH559" t="s">
        <v>7945</v>
      </c>
      <c r="II559" t="s">
        <v>8002</v>
      </c>
      <c r="IJ559">
        <v>0</v>
      </c>
      <c r="IK559" t="s">
        <v>7996</v>
      </c>
      <c r="IL559" t="s">
        <v>7998</v>
      </c>
      <c r="IM559" t="s">
        <v>8001</v>
      </c>
      <c r="IN559" t="s">
        <v>8002</v>
      </c>
      <c r="IO559" t="s">
        <v>8003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t="s">
        <v>281</v>
      </c>
      <c r="B560" t="s">
        <v>282</v>
      </c>
      <c r="D560" t="s">
        <v>8004</v>
      </c>
      <c r="E560" t="s">
        <v>8005</v>
      </c>
      <c r="F560" t="s">
        <v>8006</v>
      </c>
      <c r="G560" t="s">
        <v>8007</v>
      </c>
      <c r="H560" t="s">
        <v>8008</v>
      </c>
      <c r="I560" t="s">
        <v>8009</v>
      </c>
      <c r="J560" t="s">
        <v>8010</v>
      </c>
      <c r="K560" t="s">
        <v>8011</v>
      </c>
      <c r="L560" t="s">
        <v>7920</v>
      </c>
      <c r="M560" t="s">
        <v>8012</v>
      </c>
      <c r="N560" t="s">
        <v>7922</v>
      </c>
      <c r="O560" t="s">
        <v>8013</v>
      </c>
      <c r="P560">
        <v>0</v>
      </c>
      <c r="Q560" t="s">
        <v>8014</v>
      </c>
      <c r="R560" t="s">
        <v>7925</v>
      </c>
      <c r="S560" t="s">
        <v>8015</v>
      </c>
      <c r="T560" t="s">
        <v>7927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8016</v>
      </c>
      <c r="AF560" t="s">
        <v>8017</v>
      </c>
      <c r="AG560" t="s">
        <v>7930</v>
      </c>
      <c r="AH560" t="s">
        <v>8018</v>
      </c>
      <c r="AI560" t="s">
        <v>258</v>
      </c>
      <c r="AJ560" t="s">
        <v>283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282</v>
      </c>
      <c r="DB560" t="s">
        <v>259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8019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8020</v>
      </c>
      <c r="HN560" t="s">
        <v>8021</v>
      </c>
      <c r="HO560" t="s">
        <v>8022</v>
      </c>
      <c r="HP560" t="s">
        <v>8023</v>
      </c>
      <c r="HQ560" t="s">
        <v>8024</v>
      </c>
      <c r="HR560">
        <v>0</v>
      </c>
      <c r="HS560" t="s">
        <v>8021</v>
      </c>
      <c r="HT560" t="s">
        <v>7938</v>
      </c>
      <c r="HU560" t="s">
        <v>8025</v>
      </c>
      <c r="HV560" t="s">
        <v>7940</v>
      </c>
      <c r="HW560" t="s">
        <v>8026</v>
      </c>
      <c r="HX560">
        <v>0</v>
      </c>
      <c r="HY560" t="s">
        <v>8022</v>
      </c>
      <c r="HZ560" t="s">
        <v>8025</v>
      </c>
      <c r="IA560" t="s">
        <v>8027</v>
      </c>
      <c r="IB560" t="s">
        <v>8028</v>
      </c>
      <c r="IC560" t="s">
        <v>8029</v>
      </c>
      <c r="ID560">
        <v>0</v>
      </c>
      <c r="IE560" t="s">
        <v>8023</v>
      </c>
      <c r="IF560" t="s">
        <v>7940</v>
      </c>
      <c r="IG560" t="s">
        <v>8028</v>
      </c>
      <c r="IH560" t="s">
        <v>7945</v>
      </c>
      <c r="II560" t="s">
        <v>8030</v>
      </c>
      <c r="IJ560">
        <v>0</v>
      </c>
      <c r="IK560" t="s">
        <v>8024</v>
      </c>
      <c r="IL560" t="s">
        <v>8026</v>
      </c>
      <c r="IM560" t="s">
        <v>8029</v>
      </c>
      <c r="IN560" t="s">
        <v>8030</v>
      </c>
      <c r="IO560" t="s">
        <v>8031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t="s">
        <v>302</v>
      </c>
      <c r="B561" t="s">
        <v>269</v>
      </c>
      <c r="D561" t="s">
        <v>8032</v>
      </c>
      <c r="E561" t="s">
        <v>8033</v>
      </c>
      <c r="F561" t="s">
        <v>8034</v>
      </c>
      <c r="G561" t="s">
        <v>8035</v>
      </c>
      <c r="H561" t="s">
        <v>8036</v>
      </c>
      <c r="I561" t="s">
        <v>8037</v>
      </c>
      <c r="J561" t="s">
        <v>8038</v>
      </c>
      <c r="K561" t="s">
        <v>8039</v>
      </c>
      <c r="L561" t="s">
        <v>7920</v>
      </c>
      <c r="M561" t="s">
        <v>8040</v>
      </c>
      <c r="N561" t="s">
        <v>7922</v>
      </c>
      <c r="O561" t="s">
        <v>8041</v>
      </c>
      <c r="P561">
        <v>0</v>
      </c>
      <c r="Q561" t="s">
        <v>8042</v>
      </c>
      <c r="R561" t="s">
        <v>7925</v>
      </c>
      <c r="S561" t="s">
        <v>8043</v>
      </c>
      <c r="T561" t="s">
        <v>7927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8044</v>
      </c>
      <c r="AF561" t="s">
        <v>8045</v>
      </c>
      <c r="AG561" t="s">
        <v>7930</v>
      </c>
      <c r="AH561" t="s">
        <v>8046</v>
      </c>
      <c r="AI561" t="s">
        <v>258</v>
      </c>
      <c r="AJ561" t="s">
        <v>303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269</v>
      </c>
      <c r="DB561" t="s">
        <v>259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8047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8048</v>
      </c>
      <c r="HN561" t="s">
        <v>8049</v>
      </c>
      <c r="HO561" t="s">
        <v>8050</v>
      </c>
      <c r="HP561" t="s">
        <v>8051</v>
      </c>
      <c r="HQ561" t="s">
        <v>8052</v>
      </c>
      <c r="HR561">
        <v>0</v>
      </c>
      <c r="HS561" t="s">
        <v>8049</v>
      </c>
      <c r="HT561" t="s">
        <v>7938</v>
      </c>
      <c r="HU561" t="s">
        <v>8053</v>
      </c>
      <c r="HV561" t="s">
        <v>7940</v>
      </c>
      <c r="HW561" t="s">
        <v>8054</v>
      </c>
      <c r="HX561">
        <v>0</v>
      </c>
      <c r="HY561" t="s">
        <v>8050</v>
      </c>
      <c r="HZ561" t="s">
        <v>8053</v>
      </c>
      <c r="IA561" t="s">
        <v>8055</v>
      </c>
      <c r="IB561" t="s">
        <v>8056</v>
      </c>
      <c r="IC561" t="s">
        <v>8057</v>
      </c>
      <c r="ID561">
        <v>0</v>
      </c>
      <c r="IE561" t="s">
        <v>8051</v>
      </c>
      <c r="IF561" t="s">
        <v>7940</v>
      </c>
      <c r="IG561" t="s">
        <v>8056</v>
      </c>
      <c r="IH561" t="s">
        <v>7945</v>
      </c>
      <c r="II561" t="s">
        <v>8058</v>
      </c>
      <c r="IJ561">
        <v>0</v>
      </c>
      <c r="IK561" t="s">
        <v>8052</v>
      </c>
      <c r="IL561" t="s">
        <v>8054</v>
      </c>
      <c r="IM561" t="s">
        <v>8057</v>
      </c>
      <c r="IN561" t="s">
        <v>8058</v>
      </c>
      <c r="IO561" t="s">
        <v>8059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t="s">
        <v>304</v>
      </c>
      <c r="B562" t="s">
        <v>269</v>
      </c>
      <c r="D562" t="s">
        <v>8060</v>
      </c>
      <c r="E562" t="s">
        <v>8061</v>
      </c>
      <c r="F562" t="s">
        <v>8062</v>
      </c>
      <c r="G562" t="s">
        <v>8063</v>
      </c>
      <c r="H562" t="s">
        <v>8064</v>
      </c>
      <c r="I562" t="s">
        <v>8065</v>
      </c>
      <c r="J562" t="s">
        <v>8066</v>
      </c>
      <c r="K562" t="s">
        <v>8067</v>
      </c>
      <c r="L562" t="s">
        <v>7920</v>
      </c>
      <c r="M562" t="s">
        <v>8068</v>
      </c>
      <c r="N562" t="s">
        <v>7922</v>
      </c>
      <c r="O562" t="s">
        <v>8069</v>
      </c>
      <c r="P562">
        <v>0</v>
      </c>
      <c r="Q562" t="s">
        <v>8070</v>
      </c>
      <c r="R562" t="s">
        <v>7925</v>
      </c>
      <c r="S562" t="s">
        <v>8071</v>
      </c>
      <c r="T562" t="s">
        <v>7927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8072</v>
      </c>
      <c r="AF562" t="s">
        <v>8073</v>
      </c>
      <c r="AG562" t="s">
        <v>7930</v>
      </c>
      <c r="AH562" t="s">
        <v>8074</v>
      </c>
      <c r="AI562" t="s">
        <v>258</v>
      </c>
      <c r="AJ562" t="s">
        <v>305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269</v>
      </c>
      <c r="DB562" t="s">
        <v>259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8075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8076</v>
      </c>
      <c r="HN562" t="s">
        <v>8077</v>
      </c>
      <c r="HO562" t="s">
        <v>8078</v>
      </c>
      <c r="HP562" t="s">
        <v>8079</v>
      </c>
      <c r="HQ562" t="s">
        <v>8080</v>
      </c>
      <c r="HR562">
        <v>0</v>
      </c>
      <c r="HS562" t="s">
        <v>8077</v>
      </c>
      <c r="HT562" t="s">
        <v>7938</v>
      </c>
      <c r="HU562" t="s">
        <v>8081</v>
      </c>
      <c r="HV562" t="s">
        <v>7940</v>
      </c>
      <c r="HW562" t="s">
        <v>8082</v>
      </c>
      <c r="HX562">
        <v>0</v>
      </c>
      <c r="HY562" t="s">
        <v>8078</v>
      </c>
      <c r="HZ562" t="s">
        <v>8081</v>
      </c>
      <c r="IA562" t="s">
        <v>8083</v>
      </c>
      <c r="IB562" t="s">
        <v>8084</v>
      </c>
      <c r="IC562" t="s">
        <v>8085</v>
      </c>
      <c r="ID562">
        <v>0</v>
      </c>
      <c r="IE562" t="s">
        <v>8079</v>
      </c>
      <c r="IF562" t="s">
        <v>7940</v>
      </c>
      <c r="IG562" t="s">
        <v>8084</v>
      </c>
      <c r="IH562" t="s">
        <v>7945</v>
      </c>
      <c r="II562" t="s">
        <v>8086</v>
      </c>
      <c r="IJ562">
        <v>0</v>
      </c>
      <c r="IK562" t="s">
        <v>8080</v>
      </c>
      <c r="IL562" t="s">
        <v>8082</v>
      </c>
      <c r="IM562" t="s">
        <v>8087</v>
      </c>
      <c r="IN562" t="s">
        <v>8086</v>
      </c>
      <c r="IO562" t="s">
        <v>8088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t="s">
        <v>306</v>
      </c>
      <c r="B563" t="s">
        <v>269</v>
      </c>
      <c r="D563" t="s">
        <v>8089</v>
      </c>
      <c r="E563" t="s">
        <v>8090</v>
      </c>
      <c r="F563" t="s">
        <v>8091</v>
      </c>
      <c r="G563" t="s">
        <v>8092</v>
      </c>
      <c r="H563" t="s">
        <v>8093</v>
      </c>
      <c r="I563" t="s">
        <v>8094</v>
      </c>
      <c r="J563" t="s">
        <v>8095</v>
      </c>
      <c r="K563" t="s">
        <v>8096</v>
      </c>
      <c r="L563" t="s">
        <v>7920</v>
      </c>
      <c r="M563" t="s">
        <v>8097</v>
      </c>
      <c r="N563" t="s">
        <v>7922</v>
      </c>
      <c r="O563" t="s">
        <v>8098</v>
      </c>
      <c r="P563">
        <v>0</v>
      </c>
      <c r="Q563" t="s">
        <v>8099</v>
      </c>
      <c r="R563" t="s">
        <v>7925</v>
      </c>
      <c r="S563" t="s">
        <v>8100</v>
      </c>
      <c r="T563" t="s">
        <v>7927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8101</v>
      </c>
      <c r="AF563" t="s">
        <v>8102</v>
      </c>
      <c r="AG563" t="s">
        <v>7930</v>
      </c>
      <c r="AH563" t="s">
        <v>8103</v>
      </c>
      <c r="AI563" t="s">
        <v>258</v>
      </c>
      <c r="AJ563" t="s">
        <v>307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269</v>
      </c>
      <c r="DB563" t="s">
        <v>259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8104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8105</v>
      </c>
      <c r="HN563" t="s">
        <v>8106</v>
      </c>
      <c r="HO563" t="s">
        <v>8107</v>
      </c>
      <c r="HP563" t="s">
        <v>8108</v>
      </c>
      <c r="HQ563" t="s">
        <v>8109</v>
      </c>
      <c r="HR563">
        <v>0</v>
      </c>
      <c r="HS563" t="s">
        <v>8106</v>
      </c>
      <c r="HT563" t="s">
        <v>7938</v>
      </c>
      <c r="HU563" t="s">
        <v>8110</v>
      </c>
      <c r="HV563" t="s">
        <v>7940</v>
      </c>
      <c r="HW563" t="s">
        <v>8111</v>
      </c>
      <c r="HX563">
        <v>0</v>
      </c>
      <c r="HY563" t="s">
        <v>8107</v>
      </c>
      <c r="HZ563" t="s">
        <v>8110</v>
      </c>
      <c r="IA563" t="s">
        <v>8112</v>
      </c>
      <c r="IB563" t="s">
        <v>8113</v>
      </c>
      <c r="IC563" t="s">
        <v>8114</v>
      </c>
      <c r="ID563">
        <v>0</v>
      </c>
      <c r="IE563" t="s">
        <v>8108</v>
      </c>
      <c r="IF563" t="s">
        <v>7940</v>
      </c>
      <c r="IG563" t="s">
        <v>8113</v>
      </c>
      <c r="IH563" t="s">
        <v>7945</v>
      </c>
      <c r="II563" t="s">
        <v>8115</v>
      </c>
      <c r="IJ563">
        <v>0</v>
      </c>
      <c r="IK563" t="s">
        <v>8109</v>
      </c>
      <c r="IL563" t="s">
        <v>8111</v>
      </c>
      <c r="IM563" t="s">
        <v>8114</v>
      </c>
      <c r="IN563" t="s">
        <v>8115</v>
      </c>
      <c r="IO563" t="s">
        <v>8116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t="s">
        <v>304</v>
      </c>
      <c r="B564" t="s">
        <v>269</v>
      </c>
      <c r="D564" t="s">
        <v>8117</v>
      </c>
      <c r="E564" t="s">
        <v>8118</v>
      </c>
      <c r="F564" t="s">
        <v>8119</v>
      </c>
      <c r="G564" t="s">
        <v>8120</v>
      </c>
      <c r="H564" t="s">
        <v>8121</v>
      </c>
      <c r="I564" t="s">
        <v>8122</v>
      </c>
      <c r="J564" t="s">
        <v>8123</v>
      </c>
      <c r="K564" t="s">
        <v>8124</v>
      </c>
      <c r="L564" t="s">
        <v>7920</v>
      </c>
      <c r="M564" t="s">
        <v>8125</v>
      </c>
      <c r="N564" t="s">
        <v>7922</v>
      </c>
      <c r="O564" t="s">
        <v>8126</v>
      </c>
      <c r="P564">
        <v>0</v>
      </c>
      <c r="Q564" t="s">
        <v>8127</v>
      </c>
      <c r="R564" t="s">
        <v>7925</v>
      </c>
      <c r="S564" t="s">
        <v>8128</v>
      </c>
      <c r="T564" t="s">
        <v>7927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8129</v>
      </c>
      <c r="AF564" t="s">
        <v>8130</v>
      </c>
      <c r="AG564" t="s">
        <v>7930</v>
      </c>
      <c r="AH564" t="s">
        <v>8131</v>
      </c>
      <c r="AI564" t="s">
        <v>258</v>
      </c>
      <c r="AJ564" t="s">
        <v>305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269</v>
      </c>
      <c r="DB564" t="s">
        <v>259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8132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8133</v>
      </c>
      <c r="HN564" t="s">
        <v>8134</v>
      </c>
      <c r="HO564" t="s">
        <v>8135</v>
      </c>
      <c r="HP564" t="s">
        <v>8136</v>
      </c>
      <c r="HQ564" t="s">
        <v>8137</v>
      </c>
      <c r="HR564">
        <v>0</v>
      </c>
      <c r="HS564" t="s">
        <v>8134</v>
      </c>
      <c r="HT564" t="s">
        <v>7938</v>
      </c>
      <c r="HU564" t="s">
        <v>8138</v>
      </c>
      <c r="HV564" t="s">
        <v>7940</v>
      </c>
      <c r="HW564" t="s">
        <v>8139</v>
      </c>
      <c r="HX564">
        <v>0</v>
      </c>
      <c r="HY564" t="s">
        <v>8135</v>
      </c>
      <c r="HZ564" t="s">
        <v>8138</v>
      </c>
      <c r="IA564" t="s">
        <v>8140</v>
      </c>
      <c r="IB564" t="s">
        <v>8141</v>
      </c>
      <c r="IC564" t="s">
        <v>8142</v>
      </c>
      <c r="ID564">
        <v>0</v>
      </c>
      <c r="IE564" t="s">
        <v>8136</v>
      </c>
      <c r="IF564" t="s">
        <v>7940</v>
      </c>
      <c r="IG564" t="s">
        <v>8141</v>
      </c>
      <c r="IH564" t="s">
        <v>7945</v>
      </c>
      <c r="II564" t="s">
        <v>8143</v>
      </c>
      <c r="IJ564">
        <v>0</v>
      </c>
      <c r="IK564" t="s">
        <v>8137</v>
      </c>
      <c r="IL564" t="s">
        <v>8139</v>
      </c>
      <c r="IM564" t="s">
        <v>8142</v>
      </c>
      <c r="IN564" t="s">
        <v>8143</v>
      </c>
      <c r="IO564" t="s">
        <v>8144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t="s">
        <v>301</v>
      </c>
      <c r="B565" t="s">
        <v>269</v>
      </c>
      <c r="D565" t="s">
        <v>8145</v>
      </c>
      <c r="E565" t="s">
        <v>8146</v>
      </c>
      <c r="F565" t="s">
        <v>8147</v>
      </c>
      <c r="G565" t="s">
        <v>8148</v>
      </c>
      <c r="H565" t="s">
        <v>8149</v>
      </c>
      <c r="I565" t="s">
        <v>8150</v>
      </c>
      <c r="J565" t="s">
        <v>8151</v>
      </c>
      <c r="K565" t="s">
        <v>8152</v>
      </c>
      <c r="L565" t="s">
        <v>7920</v>
      </c>
      <c r="M565" t="s">
        <v>8153</v>
      </c>
      <c r="N565" t="s">
        <v>7922</v>
      </c>
      <c r="O565" t="s">
        <v>8154</v>
      </c>
      <c r="P565">
        <v>0</v>
      </c>
      <c r="Q565" t="s">
        <v>8155</v>
      </c>
      <c r="R565" t="s">
        <v>7925</v>
      </c>
      <c r="S565" t="s">
        <v>8156</v>
      </c>
      <c r="T565" t="s">
        <v>7927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8157</v>
      </c>
      <c r="AF565" t="s">
        <v>8158</v>
      </c>
      <c r="AG565" t="s">
        <v>7930</v>
      </c>
      <c r="AH565" t="s">
        <v>8159</v>
      </c>
      <c r="AI565" t="s">
        <v>258</v>
      </c>
      <c r="AJ565" t="s">
        <v>280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269</v>
      </c>
      <c r="DB565" t="s">
        <v>259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8160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8161</v>
      </c>
      <c r="HN565" t="s">
        <v>8162</v>
      </c>
      <c r="HO565" t="s">
        <v>8163</v>
      </c>
      <c r="HP565" t="s">
        <v>8164</v>
      </c>
      <c r="HQ565" t="s">
        <v>8165</v>
      </c>
      <c r="HR565">
        <v>0</v>
      </c>
      <c r="HS565" t="s">
        <v>8162</v>
      </c>
      <c r="HT565" t="s">
        <v>7938</v>
      </c>
      <c r="HU565" t="s">
        <v>8166</v>
      </c>
      <c r="HV565" t="s">
        <v>7940</v>
      </c>
      <c r="HW565" t="s">
        <v>8167</v>
      </c>
      <c r="HX565">
        <v>0</v>
      </c>
      <c r="HY565" t="s">
        <v>8163</v>
      </c>
      <c r="HZ565" t="s">
        <v>8166</v>
      </c>
      <c r="IA565" t="s">
        <v>8168</v>
      </c>
      <c r="IB565" t="s">
        <v>8169</v>
      </c>
      <c r="IC565" t="s">
        <v>8170</v>
      </c>
      <c r="ID565">
        <v>0</v>
      </c>
      <c r="IE565" t="s">
        <v>8164</v>
      </c>
      <c r="IF565" t="s">
        <v>7940</v>
      </c>
      <c r="IG565" t="s">
        <v>8169</v>
      </c>
      <c r="IH565" t="s">
        <v>7945</v>
      </c>
      <c r="II565" t="s">
        <v>8171</v>
      </c>
      <c r="IJ565">
        <v>0</v>
      </c>
      <c r="IK565" t="s">
        <v>8165</v>
      </c>
      <c r="IL565" t="s">
        <v>8167</v>
      </c>
      <c r="IM565" t="s">
        <v>8170</v>
      </c>
      <c r="IN565" t="s">
        <v>8171</v>
      </c>
      <c r="IO565" t="s">
        <v>8172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t="s">
        <v>308</v>
      </c>
      <c r="B566" t="s">
        <v>269</v>
      </c>
      <c r="D566" t="s">
        <v>8173</v>
      </c>
      <c r="E566" t="s">
        <v>8174</v>
      </c>
      <c r="F566" t="s">
        <v>8175</v>
      </c>
      <c r="G566" t="s">
        <v>8176</v>
      </c>
      <c r="H566" t="s">
        <v>8177</v>
      </c>
      <c r="I566" t="s">
        <v>8178</v>
      </c>
      <c r="J566" t="s">
        <v>8179</v>
      </c>
      <c r="K566" t="s">
        <v>8180</v>
      </c>
      <c r="L566" t="s">
        <v>7920</v>
      </c>
      <c r="M566" t="s">
        <v>8181</v>
      </c>
      <c r="N566" t="s">
        <v>7922</v>
      </c>
      <c r="O566" t="s">
        <v>8182</v>
      </c>
      <c r="P566">
        <v>0</v>
      </c>
      <c r="Q566" t="s">
        <v>8183</v>
      </c>
      <c r="R566" t="s">
        <v>7925</v>
      </c>
      <c r="S566" t="s">
        <v>8184</v>
      </c>
      <c r="T566" t="s">
        <v>7927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8185</v>
      </c>
      <c r="AF566" t="s">
        <v>8186</v>
      </c>
      <c r="AG566" t="s">
        <v>7930</v>
      </c>
      <c r="AH566" t="s">
        <v>8187</v>
      </c>
      <c r="AI566" t="s">
        <v>258</v>
      </c>
      <c r="AJ566" t="s">
        <v>309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269</v>
      </c>
      <c r="DB566" t="s">
        <v>259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8188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8189</v>
      </c>
      <c r="HN566" t="s">
        <v>8190</v>
      </c>
      <c r="HO566" t="s">
        <v>8191</v>
      </c>
      <c r="HP566" t="s">
        <v>8192</v>
      </c>
      <c r="HQ566" t="s">
        <v>8193</v>
      </c>
      <c r="HR566">
        <v>0</v>
      </c>
      <c r="HS566" t="s">
        <v>8190</v>
      </c>
      <c r="HT566" t="s">
        <v>7938</v>
      </c>
      <c r="HU566" t="s">
        <v>8194</v>
      </c>
      <c r="HV566" t="s">
        <v>7940</v>
      </c>
      <c r="HW566" t="s">
        <v>8195</v>
      </c>
      <c r="HX566">
        <v>0</v>
      </c>
      <c r="HY566" t="s">
        <v>8191</v>
      </c>
      <c r="HZ566" t="s">
        <v>8194</v>
      </c>
      <c r="IA566" t="s">
        <v>8196</v>
      </c>
      <c r="IB566" t="s">
        <v>8197</v>
      </c>
      <c r="IC566" t="s">
        <v>8198</v>
      </c>
      <c r="ID566">
        <v>0</v>
      </c>
      <c r="IE566" t="s">
        <v>8192</v>
      </c>
      <c r="IF566" t="s">
        <v>7940</v>
      </c>
      <c r="IG566" t="s">
        <v>8197</v>
      </c>
      <c r="IH566" t="s">
        <v>7945</v>
      </c>
      <c r="II566" t="s">
        <v>8199</v>
      </c>
      <c r="IJ566">
        <v>0</v>
      </c>
      <c r="IK566" t="s">
        <v>8193</v>
      </c>
      <c r="IL566" t="s">
        <v>8195</v>
      </c>
      <c r="IM566" t="s">
        <v>8198</v>
      </c>
      <c r="IN566" t="s">
        <v>8199</v>
      </c>
      <c r="IO566" t="s">
        <v>8200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t="s">
        <v>310</v>
      </c>
      <c r="B567" t="s">
        <v>269</v>
      </c>
      <c r="D567" t="s">
        <v>8201</v>
      </c>
      <c r="E567" t="s">
        <v>8202</v>
      </c>
      <c r="F567" t="s">
        <v>8203</v>
      </c>
      <c r="G567" t="s">
        <v>8204</v>
      </c>
      <c r="H567" t="s">
        <v>8205</v>
      </c>
      <c r="I567" t="s">
        <v>8206</v>
      </c>
      <c r="J567" t="s">
        <v>8207</v>
      </c>
      <c r="K567" t="s">
        <v>8208</v>
      </c>
      <c r="L567" t="s">
        <v>7920</v>
      </c>
      <c r="M567" t="s">
        <v>8209</v>
      </c>
      <c r="N567" t="s">
        <v>7922</v>
      </c>
      <c r="O567" t="s">
        <v>8210</v>
      </c>
      <c r="P567">
        <v>0</v>
      </c>
      <c r="Q567" t="s">
        <v>8211</v>
      </c>
      <c r="R567" t="s">
        <v>7925</v>
      </c>
      <c r="S567" t="s">
        <v>8212</v>
      </c>
      <c r="T567" t="s">
        <v>7927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8213</v>
      </c>
      <c r="AF567" t="s">
        <v>8214</v>
      </c>
      <c r="AG567" t="s">
        <v>7930</v>
      </c>
      <c r="AH567" t="s">
        <v>8215</v>
      </c>
      <c r="AI567" t="s">
        <v>258</v>
      </c>
      <c r="AJ567" s="2">
        <v>19725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269</v>
      </c>
      <c r="DB567" t="s">
        <v>259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8216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8217</v>
      </c>
      <c r="HN567" t="s">
        <v>8218</v>
      </c>
      <c r="HO567" t="s">
        <v>8219</v>
      </c>
      <c r="HP567" t="s">
        <v>8220</v>
      </c>
      <c r="HQ567" t="s">
        <v>8221</v>
      </c>
      <c r="HR567">
        <v>0</v>
      </c>
      <c r="HS567" t="s">
        <v>8218</v>
      </c>
      <c r="HT567" t="s">
        <v>7938</v>
      </c>
      <c r="HU567" t="s">
        <v>8222</v>
      </c>
      <c r="HV567" t="s">
        <v>7940</v>
      </c>
      <c r="HW567" t="s">
        <v>8223</v>
      </c>
      <c r="HX567">
        <v>0</v>
      </c>
      <c r="HY567" t="s">
        <v>8219</v>
      </c>
      <c r="HZ567" t="s">
        <v>8222</v>
      </c>
      <c r="IA567" t="s">
        <v>8224</v>
      </c>
      <c r="IB567" t="s">
        <v>8225</v>
      </c>
      <c r="IC567" t="s">
        <v>8226</v>
      </c>
      <c r="ID567">
        <v>0</v>
      </c>
      <c r="IE567" t="s">
        <v>8220</v>
      </c>
      <c r="IF567" t="s">
        <v>7940</v>
      </c>
      <c r="IG567" t="s">
        <v>8225</v>
      </c>
      <c r="IH567" t="s">
        <v>7945</v>
      </c>
      <c r="II567" t="s">
        <v>8227</v>
      </c>
      <c r="IJ567">
        <v>0</v>
      </c>
      <c r="IK567" t="s">
        <v>8221</v>
      </c>
      <c r="IL567" t="s">
        <v>8223</v>
      </c>
      <c r="IM567" t="s">
        <v>8226</v>
      </c>
      <c r="IN567" t="s">
        <v>8227</v>
      </c>
      <c r="IO567" t="s">
        <v>8228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t="s">
        <v>311</v>
      </c>
      <c r="B568" t="s">
        <v>269</v>
      </c>
      <c r="D568" t="s">
        <v>8229</v>
      </c>
      <c r="E568" t="s">
        <v>8230</v>
      </c>
      <c r="F568" t="s">
        <v>8231</v>
      </c>
      <c r="G568" t="s">
        <v>8232</v>
      </c>
      <c r="H568" t="s">
        <v>8233</v>
      </c>
      <c r="I568" t="s">
        <v>8234</v>
      </c>
      <c r="J568" t="s">
        <v>8235</v>
      </c>
      <c r="K568" t="s">
        <v>8236</v>
      </c>
      <c r="L568" t="s">
        <v>7920</v>
      </c>
      <c r="M568" t="s">
        <v>8237</v>
      </c>
      <c r="N568" t="s">
        <v>7922</v>
      </c>
      <c r="O568" t="s">
        <v>8238</v>
      </c>
      <c r="P568">
        <v>0</v>
      </c>
      <c r="Q568" t="s">
        <v>8239</v>
      </c>
      <c r="R568" t="s">
        <v>7925</v>
      </c>
      <c r="S568" t="s">
        <v>8240</v>
      </c>
      <c r="T568" t="s">
        <v>7927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8241</v>
      </c>
      <c r="AF568" t="s">
        <v>8242</v>
      </c>
      <c r="AG568" t="s">
        <v>7930</v>
      </c>
      <c r="AH568" t="s">
        <v>8243</v>
      </c>
      <c r="AI568" t="s">
        <v>258</v>
      </c>
      <c r="AJ568" s="3">
        <v>43838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269</v>
      </c>
      <c r="DB568" t="s">
        <v>259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8244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8245</v>
      </c>
      <c r="HN568" t="s">
        <v>8246</v>
      </c>
      <c r="HO568" t="s">
        <v>8247</v>
      </c>
      <c r="HP568" t="s">
        <v>8248</v>
      </c>
      <c r="HQ568" t="s">
        <v>8249</v>
      </c>
      <c r="HR568">
        <v>0</v>
      </c>
      <c r="HS568" t="s">
        <v>8246</v>
      </c>
      <c r="HT568" t="s">
        <v>7938</v>
      </c>
      <c r="HU568" t="s">
        <v>8250</v>
      </c>
      <c r="HV568" t="s">
        <v>7940</v>
      </c>
      <c r="HW568" t="s">
        <v>8251</v>
      </c>
      <c r="HX568">
        <v>0</v>
      </c>
      <c r="HY568" t="s">
        <v>8247</v>
      </c>
      <c r="HZ568" t="s">
        <v>8250</v>
      </c>
      <c r="IA568" t="s">
        <v>8252</v>
      </c>
      <c r="IB568" t="s">
        <v>8253</v>
      </c>
      <c r="IC568" t="s">
        <v>8254</v>
      </c>
      <c r="ID568">
        <v>0</v>
      </c>
      <c r="IE568" t="s">
        <v>8248</v>
      </c>
      <c r="IF568" t="s">
        <v>7940</v>
      </c>
      <c r="IG568" t="s">
        <v>8253</v>
      </c>
      <c r="IH568" t="s">
        <v>7945</v>
      </c>
      <c r="II568" t="s">
        <v>8255</v>
      </c>
      <c r="IJ568">
        <v>0</v>
      </c>
      <c r="IK568" t="s">
        <v>8249</v>
      </c>
      <c r="IL568" t="s">
        <v>8251</v>
      </c>
      <c r="IM568" t="s">
        <v>8254</v>
      </c>
      <c r="IN568" t="s">
        <v>8255</v>
      </c>
      <c r="IO568" t="s">
        <v>8256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hidden="1" x14ac:dyDescent="0.2">
      <c r="A569" t="s">
        <v>262</v>
      </c>
      <c r="B569" t="s">
        <v>263</v>
      </c>
      <c r="D569" t="s">
        <v>8229</v>
      </c>
      <c r="E569" t="s">
        <v>8230</v>
      </c>
      <c r="F569" t="s">
        <v>8231</v>
      </c>
      <c r="G569" t="s">
        <v>8232</v>
      </c>
      <c r="H569" t="s">
        <v>8233</v>
      </c>
      <c r="I569" t="s">
        <v>8234</v>
      </c>
      <c r="J569" t="s">
        <v>8235</v>
      </c>
      <c r="K569" t="s">
        <v>8236</v>
      </c>
      <c r="L569" t="s">
        <v>7920</v>
      </c>
      <c r="M569" t="s">
        <v>8237</v>
      </c>
      <c r="N569" t="s">
        <v>7922</v>
      </c>
      <c r="O569" t="s">
        <v>8238</v>
      </c>
      <c r="P569">
        <v>0</v>
      </c>
      <c r="Q569" t="s">
        <v>8239</v>
      </c>
      <c r="R569" t="s">
        <v>7925</v>
      </c>
      <c r="S569" t="s">
        <v>8240</v>
      </c>
      <c r="T569" t="s">
        <v>7927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8241</v>
      </c>
      <c r="AF569" t="s">
        <v>8242</v>
      </c>
      <c r="AG569" t="s">
        <v>7930</v>
      </c>
      <c r="AH569" t="s">
        <v>8243</v>
      </c>
      <c r="AI569" t="s">
        <v>258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263</v>
      </c>
      <c r="DB569" t="s">
        <v>259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8244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8245</v>
      </c>
      <c r="HN569" t="s">
        <v>8246</v>
      </c>
      <c r="HO569" t="s">
        <v>8247</v>
      </c>
      <c r="HP569" t="s">
        <v>8248</v>
      </c>
      <c r="HQ569" t="s">
        <v>8249</v>
      </c>
      <c r="HR569">
        <v>0</v>
      </c>
      <c r="HS569" t="s">
        <v>8246</v>
      </c>
      <c r="HT569" t="s">
        <v>7938</v>
      </c>
      <c r="HU569" t="s">
        <v>8250</v>
      </c>
      <c r="HV569" t="s">
        <v>7940</v>
      </c>
      <c r="HW569" t="s">
        <v>8251</v>
      </c>
      <c r="HX569">
        <v>0</v>
      </c>
      <c r="HY569" t="s">
        <v>8247</v>
      </c>
      <c r="HZ569" t="s">
        <v>8250</v>
      </c>
      <c r="IA569" t="s">
        <v>8252</v>
      </c>
      <c r="IB569" t="s">
        <v>8253</v>
      </c>
      <c r="IC569" t="s">
        <v>8254</v>
      </c>
      <c r="ID569">
        <v>0</v>
      </c>
      <c r="IE569" t="s">
        <v>8248</v>
      </c>
      <c r="IF569" t="s">
        <v>7940</v>
      </c>
      <c r="IG569" t="s">
        <v>8253</v>
      </c>
      <c r="IH569" t="s">
        <v>7945</v>
      </c>
      <c r="II569" t="s">
        <v>8255</v>
      </c>
      <c r="IJ569">
        <v>0</v>
      </c>
      <c r="IK569" t="s">
        <v>8249</v>
      </c>
      <c r="IL569" t="s">
        <v>8251</v>
      </c>
      <c r="IM569" t="s">
        <v>8254</v>
      </c>
      <c r="IN569" t="s">
        <v>8255</v>
      </c>
      <c r="IO569" t="s">
        <v>8256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t="s">
        <v>312</v>
      </c>
      <c r="B570" t="s">
        <v>265</v>
      </c>
      <c r="D570" t="s">
        <v>8257</v>
      </c>
      <c r="E570" t="s">
        <v>8258</v>
      </c>
      <c r="F570" t="s">
        <v>8259</v>
      </c>
      <c r="G570" t="s">
        <v>8260</v>
      </c>
      <c r="H570" t="s">
        <v>8261</v>
      </c>
      <c r="I570" t="s">
        <v>8262</v>
      </c>
      <c r="J570" t="s">
        <v>8263</v>
      </c>
      <c r="K570" t="s">
        <v>8264</v>
      </c>
      <c r="L570" t="s">
        <v>8265</v>
      </c>
      <c r="M570" t="s">
        <v>8266</v>
      </c>
      <c r="N570" t="s">
        <v>8267</v>
      </c>
      <c r="O570" t="s">
        <v>8268</v>
      </c>
      <c r="P570">
        <v>0</v>
      </c>
      <c r="Q570" t="s">
        <v>8269</v>
      </c>
      <c r="R570" t="s">
        <v>8270</v>
      </c>
      <c r="S570" t="s">
        <v>8271</v>
      </c>
      <c r="T570" t="s">
        <v>8272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8273</v>
      </c>
      <c r="AF570" t="s">
        <v>8274</v>
      </c>
      <c r="AG570" t="s">
        <v>8275</v>
      </c>
      <c r="AH570" t="s">
        <v>8276</v>
      </c>
      <c r="AI570" t="s">
        <v>258</v>
      </c>
      <c r="AJ570" t="s">
        <v>313</v>
      </c>
      <c r="AK570">
        <v>0</v>
      </c>
      <c r="AL570">
        <v>0</v>
      </c>
      <c r="AM570">
        <v>0</v>
      </c>
      <c r="AN570" t="s">
        <v>314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265</v>
      </c>
      <c r="DB570" t="s">
        <v>259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8277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8278</v>
      </c>
      <c r="HN570" t="s">
        <v>8279</v>
      </c>
      <c r="HO570" t="s">
        <v>8280</v>
      </c>
      <c r="HP570" t="s">
        <v>8281</v>
      </c>
      <c r="HQ570" t="s">
        <v>8282</v>
      </c>
      <c r="HR570">
        <v>0</v>
      </c>
      <c r="HS570" t="s">
        <v>8279</v>
      </c>
      <c r="HT570" t="s">
        <v>8283</v>
      </c>
      <c r="HU570" t="s">
        <v>8284</v>
      </c>
      <c r="HV570" t="s">
        <v>8285</v>
      </c>
      <c r="HW570" t="s">
        <v>8286</v>
      </c>
      <c r="HX570">
        <v>0</v>
      </c>
      <c r="HY570" t="s">
        <v>8280</v>
      </c>
      <c r="HZ570" t="s">
        <v>8284</v>
      </c>
      <c r="IA570" t="s">
        <v>8287</v>
      </c>
      <c r="IB570" t="s">
        <v>8288</v>
      </c>
      <c r="IC570" t="s">
        <v>8289</v>
      </c>
      <c r="ID570">
        <v>0</v>
      </c>
      <c r="IE570" t="s">
        <v>8281</v>
      </c>
      <c r="IF570" t="s">
        <v>8285</v>
      </c>
      <c r="IG570" t="s">
        <v>8288</v>
      </c>
      <c r="IH570" t="s">
        <v>8290</v>
      </c>
      <c r="II570" t="s">
        <v>8291</v>
      </c>
      <c r="IJ570">
        <v>0</v>
      </c>
      <c r="IK570" t="s">
        <v>8282</v>
      </c>
      <c r="IL570" t="s">
        <v>8286</v>
      </c>
      <c r="IM570" t="s">
        <v>8289</v>
      </c>
      <c r="IN570" t="s">
        <v>8291</v>
      </c>
      <c r="IO570" t="s">
        <v>8292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t="s">
        <v>262</v>
      </c>
      <c r="B571" t="s">
        <v>263</v>
      </c>
      <c r="D571" t="s">
        <v>8257</v>
      </c>
      <c r="E571" t="s">
        <v>8258</v>
      </c>
      <c r="F571" t="s">
        <v>8259</v>
      </c>
      <c r="G571" t="s">
        <v>8260</v>
      </c>
      <c r="H571" t="s">
        <v>8261</v>
      </c>
      <c r="I571" t="s">
        <v>8262</v>
      </c>
      <c r="J571" t="s">
        <v>8263</v>
      </c>
      <c r="K571" t="s">
        <v>8264</v>
      </c>
      <c r="L571" t="s">
        <v>8265</v>
      </c>
      <c r="M571" t="s">
        <v>8266</v>
      </c>
      <c r="N571" t="s">
        <v>8267</v>
      </c>
      <c r="O571" t="s">
        <v>8268</v>
      </c>
      <c r="P571">
        <v>0</v>
      </c>
      <c r="Q571" t="s">
        <v>8269</v>
      </c>
      <c r="R571" t="s">
        <v>8270</v>
      </c>
      <c r="S571" t="s">
        <v>8271</v>
      </c>
      <c r="T571" t="s">
        <v>8272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8273</v>
      </c>
      <c r="AF571" t="s">
        <v>8274</v>
      </c>
      <c r="AG571" t="s">
        <v>8275</v>
      </c>
      <c r="AH571" t="s">
        <v>8276</v>
      </c>
      <c r="AI571" t="s">
        <v>258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263</v>
      </c>
      <c r="DB571" t="s">
        <v>259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8277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8278</v>
      </c>
      <c r="HN571" t="s">
        <v>8279</v>
      </c>
      <c r="HO571" t="s">
        <v>8280</v>
      </c>
      <c r="HP571" t="s">
        <v>8281</v>
      </c>
      <c r="HQ571" t="s">
        <v>8282</v>
      </c>
      <c r="HR571">
        <v>0</v>
      </c>
      <c r="HS571" t="s">
        <v>8279</v>
      </c>
      <c r="HT571" t="s">
        <v>8283</v>
      </c>
      <c r="HU571" t="s">
        <v>8284</v>
      </c>
      <c r="HV571" t="s">
        <v>8285</v>
      </c>
      <c r="HW571" t="s">
        <v>8286</v>
      </c>
      <c r="HX571">
        <v>0</v>
      </c>
      <c r="HY571" t="s">
        <v>8280</v>
      </c>
      <c r="HZ571" t="s">
        <v>8284</v>
      </c>
      <c r="IA571" t="s">
        <v>8287</v>
      </c>
      <c r="IB571" t="s">
        <v>8288</v>
      </c>
      <c r="IC571" t="s">
        <v>8289</v>
      </c>
      <c r="ID571">
        <v>0</v>
      </c>
      <c r="IE571" t="s">
        <v>8281</v>
      </c>
      <c r="IF571" t="s">
        <v>8285</v>
      </c>
      <c r="IG571" t="s">
        <v>8288</v>
      </c>
      <c r="IH571" t="s">
        <v>8290</v>
      </c>
      <c r="II571" t="s">
        <v>8291</v>
      </c>
      <c r="IJ571">
        <v>0</v>
      </c>
      <c r="IK571" t="s">
        <v>8282</v>
      </c>
      <c r="IL571" t="s">
        <v>8286</v>
      </c>
      <c r="IM571" t="s">
        <v>8289</v>
      </c>
      <c r="IN571" t="s">
        <v>8291</v>
      </c>
      <c r="IO571" t="s">
        <v>8292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t="s">
        <v>301</v>
      </c>
      <c r="B572" t="s">
        <v>269</v>
      </c>
      <c r="D572" t="s">
        <v>8293</v>
      </c>
      <c r="E572" t="s">
        <v>8294</v>
      </c>
      <c r="F572" t="s">
        <v>8295</v>
      </c>
      <c r="G572" t="s">
        <v>8296</v>
      </c>
      <c r="H572" t="s">
        <v>8297</v>
      </c>
      <c r="I572" t="s">
        <v>8298</v>
      </c>
      <c r="J572" t="s">
        <v>8299</v>
      </c>
      <c r="K572" t="s">
        <v>8300</v>
      </c>
      <c r="L572" t="s">
        <v>8265</v>
      </c>
      <c r="M572" t="s">
        <v>8301</v>
      </c>
      <c r="N572" t="s">
        <v>8267</v>
      </c>
      <c r="O572" t="s">
        <v>8302</v>
      </c>
      <c r="P572">
        <v>0</v>
      </c>
      <c r="Q572" t="s">
        <v>8303</v>
      </c>
      <c r="R572" t="s">
        <v>8270</v>
      </c>
      <c r="S572" t="s">
        <v>8304</v>
      </c>
      <c r="T572" t="s">
        <v>8272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8305</v>
      </c>
      <c r="AF572" t="s">
        <v>8306</v>
      </c>
      <c r="AG572" t="s">
        <v>8275</v>
      </c>
      <c r="AH572" t="s">
        <v>8307</v>
      </c>
      <c r="AI572" t="s">
        <v>258</v>
      </c>
      <c r="AJ572" t="s">
        <v>280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269</v>
      </c>
      <c r="DB572" t="s">
        <v>259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8308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8309</v>
      </c>
      <c r="HN572" t="s">
        <v>8310</v>
      </c>
      <c r="HO572" t="s">
        <v>8311</v>
      </c>
      <c r="HP572" t="s">
        <v>8312</v>
      </c>
      <c r="HQ572" t="s">
        <v>8313</v>
      </c>
      <c r="HR572">
        <v>0</v>
      </c>
      <c r="HS572" t="s">
        <v>8310</v>
      </c>
      <c r="HT572" t="s">
        <v>8283</v>
      </c>
      <c r="HU572" t="s">
        <v>8314</v>
      </c>
      <c r="HV572" t="s">
        <v>8285</v>
      </c>
      <c r="HW572" t="s">
        <v>8315</v>
      </c>
      <c r="HX572">
        <v>0</v>
      </c>
      <c r="HY572" t="s">
        <v>8311</v>
      </c>
      <c r="HZ572" t="s">
        <v>8314</v>
      </c>
      <c r="IA572" t="s">
        <v>8316</v>
      </c>
      <c r="IB572" t="s">
        <v>8317</v>
      </c>
      <c r="IC572" t="s">
        <v>8318</v>
      </c>
      <c r="ID572">
        <v>0</v>
      </c>
      <c r="IE572" t="s">
        <v>8312</v>
      </c>
      <c r="IF572" t="s">
        <v>8285</v>
      </c>
      <c r="IG572" t="s">
        <v>8317</v>
      </c>
      <c r="IH572" t="s">
        <v>8290</v>
      </c>
      <c r="II572" t="s">
        <v>8319</v>
      </c>
      <c r="IJ572">
        <v>0</v>
      </c>
      <c r="IK572" t="s">
        <v>8313</v>
      </c>
      <c r="IL572" t="s">
        <v>8315</v>
      </c>
      <c r="IM572" t="s">
        <v>8318</v>
      </c>
      <c r="IN572" t="s">
        <v>8319</v>
      </c>
      <c r="IO572" t="s">
        <v>8320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t="s">
        <v>281</v>
      </c>
      <c r="B573" t="s">
        <v>282</v>
      </c>
      <c r="D573" t="s">
        <v>8321</v>
      </c>
      <c r="E573" t="s">
        <v>8322</v>
      </c>
      <c r="F573" t="s">
        <v>8323</v>
      </c>
      <c r="G573" t="s">
        <v>8324</v>
      </c>
      <c r="H573" t="s">
        <v>8325</v>
      </c>
      <c r="I573" t="s">
        <v>8326</v>
      </c>
      <c r="J573" t="s">
        <v>8327</v>
      </c>
      <c r="K573" t="s">
        <v>8328</v>
      </c>
      <c r="L573" t="s">
        <v>8265</v>
      </c>
      <c r="M573" t="s">
        <v>8329</v>
      </c>
      <c r="N573" t="s">
        <v>8267</v>
      </c>
      <c r="O573" t="s">
        <v>8330</v>
      </c>
      <c r="P573">
        <v>0</v>
      </c>
      <c r="Q573" t="s">
        <v>8331</v>
      </c>
      <c r="R573" t="s">
        <v>8270</v>
      </c>
      <c r="S573" t="s">
        <v>8332</v>
      </c>
      <c r="T573" t="s">
        <v>8272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8333</v>
      </c>
      <c r="AF573" t="s">
        <v>8334</v>
      </c>
      <c r="AG573" t="s">
        <v>8275</v>
      </c>
      <c r="AH573" t="s">
        <v>8335</v>
      </c>
      <c r="AI573" t="s">
        <v>258</v>
      </c>
      <c r="AJ573" t="s">
        <v>283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282</v>
      </c>
      <c r="DB573" t="s">
        <v>259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8336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8337</v>
      </c>
      <c r="HN573" t="s">
        <v>8338</v>
      </c>
      <c r="HO573" t="s">
        <v>8339</v>
      </c>
      <c r="HP573" t="s">
        <v>8340</v>
      </c>
      <c r="HQ573" t="s">
        <v>8341</v>
      </c>
      <c r="HR573">
        <v>0</v>
      </c>
      <c r="HS573" t="s">
        <v>8338</v>
      </c>
      <c r="HT573" t="s">
        <v>8283</v>
      </c>
      <c r="HU573" t="s">
        <v>8342</v>
      </c>
      <c r="HV573" t="s">
        <v>8285</v>
      </c>
      <c r="HW573" t="s">
        <v>8343</v>
      </c>
      <c r="HX573">
        <v>0</v>
      </c>
      <c r="HY573" t="s">
        <v>8339</v>
      </c>
      <c r="HZ573" t="s">
        <v>8342</v>
      </c>
      <c r="IA573" t="s">
        <v>8344</v>
      </c>
      <c r="IB573" t="s">
        <v>8345</v>
      </c>
      <c r="IC573" t="s">
        <v>8346</v>
      </c>
      <c r="ID573">
        <v>0</v>
      </c>
      <c r="IE573" t="s">
        <v>8340</v>
      </c>
      <c r="IF573" t="s">
        <v>8285</v>
      </c>
      <c r="IG573" t="s">
        <v>8345</v>
      </c>
      <c r="IH573" t="s">
        <v>8290</v>
      </c>
      <c r="II573" t="s">
        <v>8347</v>
      </c>
      <c r="IJ573">
        <v>0</v>
      </c>
      <c r="IK573" t="s">
        <v>8341</v>
      </c>
      <c r="IL573" t="s">
        <v>8343</v>
      </c>
      <c r="IM573" t="s">
        <v>8346</v>
      </c>
      <c r="IN573" t="s">
        <v>8347</v>
      </c>
      <c r="IO573" t="s">
        <v>8348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t="s">
        <v>284</v>
      </c>
      <c r="B574" t="s">
        <v>282</v>
      </c>
      <c r="D574" t="s">
        <v>8321</v>
      </c>
      <c r="E574" t="s">
        <v>8322</v>
      </c>
      <c r="F574" t="s">
        <v>8323</v>
      </c>
      <c r="G574" t="s">
        <v>8324</v>
      </c>
      <c r="H574" t="s">
        <v>8325</v>
      </c>
      <c r="I574" t="s">
        <v>8326</v>
      </c>
      <c r="J574" t="s">
        <v>8327</v>
      </c>
      <c r="K574" t="s">
        <v>8328</v>
      </c>
      <c r="L574" t="s">
        <v>8265</v>
      </c>
      <c r="M574" t="s">
        <v>8329</v>
      </c>
      <c r="N574" t="s">
        <v>8267</v>
      </c>
      <c r="O574" t="s">
        <v>8330</v>
      </c>
      <c r="P574">
        <v>0</v>
      </c>
      <c r="Q574" t="s">
        <v>8331</v>
      </c>
      <c r="R574" t="s">
        <v>8270</v>
      </c>
      <c r="S574" t="s">
        <v>8332</v>
      </c>
      <c r="T574" t="s">
        <v>8272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8333</v>
      </c>
      <c r="AF574" t="s">
        <v>8334</v>
      </c>
      <c r="AG574" t="s">
        <v>8275</v>
      </c>
      <c r="AH574" t="s">
        <v>8335</v>
      </c>
      <c r="AI574" t="s">
        <v>258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282</v>
      </c>
      <c r="DB574" t="s">
        <v>259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8336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8337</v>
      </c>
      <c r="HN574" t="s">
        <v>8338</v>
      </c>
      <c r="HO574" t="s">
        <v>8339</v>
      </c>
      <c r="HP574" t="s">
        <v>8340</v>
      </c>
      <c r="HQ574" t="s">
        <v>8341</v>
      </c>
      <c r="HR574">
        <v>0</v>
      </c>
      <c r="HS574" t="s">
        <v>8338</v>
      </c>
      <c r="HT574" t="s">
        <v>8283</v>
      </c>
      <c r="HU574" t="s">
        <v>8342</v>
      </c>
      <c r="HV574" t="s">
        <v>8285</v>
      </c>
      <c r="HW574" t="s">
        <v>8343</v>
      </c>
      <c r="HX574">
        <v>0</v>
      </c>
      <c r="HY574" t="s">
        <v>8339</v>
      </c>
      <c r="HZ574" t="s">
        <v>8342</v>
      </c>
      <c r="IA574" t="s">
        <v>8344</v>
      </c>
      <c r="IB574" t="s">
        <v>8345</v>
      </c>
      <c r="IC574" t="s">
        <v>8346</v>
      </c>
      <c r="ID574">
        <v>0</v>
      </c>
      <c r="IE574" t="s">
        <v>8340</v>
      </c>
      <c r="IF574" t="s">
        <v>8285</v>
      </c>
      <c r="IG574" t="s">
        <v>8345</v>
      </c>
      <c r="IH574" t="s">
        <v>8290</v>
      </c>
      <c r="II574" t="s">
        <v>8347</v>
      </c>
      <c r="IJ574">
        <v>0</v>
      </c>
      <c r="IK574" t="s">
        <v>8341</v>
      </c>
      <c r="IL574" t="s">
        <v>8343</v>
      </c>
      <c r="IM574" t="s">
        <v>8346</v>
      </c>
      <c r="IN574" t="s">
        <v>8347</v>
      </c>
      <c r="IO574" t="s">
        <v>8348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t="s">
        <v>285</v>
      </c>
      <c r="B575" t="s">
        <v>286</v>
      </c>
      <c r="D575" t="s">
        <v>8321</v>
      </c>
      <c r="E575" t="s">
        <v>8322</v>
      </c>
      <c r="F575" t="s">
        <v>8323</v>
      </c>
      <c r="G575" t="s">
        <v>8324</v>
      </c>
      <c r="H575" t="s">
        <v>8325</v>
      </c>
      <c r="I575" t="s">
        <v>8326</v>
      </c>
      <c r="J575" t="s">
        <v>8327</v>
      </c>
      <c r="K575" t="s">
        <v>8328</v>
      </c>
      <c r="L575" t="s">
        <v>8265</v>
      </c>
      <c r="M575" t="s">
        <v>8329</v>
      </c>
      <c r="N575" t="s">
        <v>8267</v>
      </c>
      <c r="O575" t="s">
        <v>8330</v>
      </c>
      <c r="P575">
        <v>0</v>
      </c>
      <c r="Q575" t="s">
        <v>8331</v>
      </c>
      <c r="R575" t="s">
        <v>8270</v>
      </c>
      <c r="S575" t="s">
        <v>8332</v>
      </c>
      <c r="T575" t="s">
        <v>8272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8333</v>
      </c>
      <c r="AF575" t="s">
        <v>8334</v>
      </c>
      <c r="AG575" t="s">
        <v>8275</v>
      </c>
      <c r="AH575" t="s">
        <v>8335</v>
      </c>
      <c r="AI575" t="s">
        <v>258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286</v>
      </c>
      <c r="DB575" t="s">
        <v>259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0</v>
      </c>
      <c r="EQ575" t="s">
        <v>8336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8337</v>
      </c>
      <c r="HN575" t="s">
        <v>8338</v>
      </c>
      <c r="HO575" t="s">
        <v>8339</v>
      </c>
      <c r="HP575" t="s">
        <v>8340</v>
      </c>
      <c r="HQ575" t="s">
        <v>8341</v>
      </c>
      <c r="HR575">
        <v>0</v>
      </c>
      <c r="HS575" t="s">
        <v>8338</v>
      </c>
      <c r="HT575" t="s">
        <v>8283</v>
      </c>
      <c r="HU575" t="s">
        <v>8342</v>
      </c>
      <c r="HV575" t="s">
        <v>8285</v>
      </c>
      <c r="HW575" t="s">
        <v>8343</v>
      </c>
      <c r="HX575">
        <v>0</v>
      </c>
      <c r="HY575" t="s">
        <v>8339</v>
      </c>
      <c r="HZ575" t="s">
        <v>8342</v>
      </c>
      <c r="IA575" t="s">
        <v>8344</v>
      </c>
      <c r="IB575" t="s">
        <v>8345</v>
      </c>
      <c r="IC575" t="s">
        <v>8346</v>
      </c>
      <c r="ID575">
        <v>0</v>
      </c>
      <c r="IE575" t="s">
        <v>8340</v>
      </c>
      <c r="IF575" t="s">
        <v>8285</v>
      </c>
      <c r="IG575" t="s">
        <v>8345</v>
      </c>
      <c r="IH575" t="s">
        <v>8290</v>
      </c>
      <c r="II575" t="s">
        <v>8347</v>
      </c>
      <c r="IJ575">
        <v>0</v>
      </c>
      <c r="IK575" t="s">
        <v>8341</v>
      </c>
      <c r="IL575" t="s">
        <v>8343</v>
      </c>
      <c r="IM575" t="s">
        <v>8346</v>
      </c>
      <c r="IN575" t="s">
        <v>8347</v>
      </c>
      <c r="IO575" t="s">
        <v>8348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x14ac:dyDescent="0.2">
      <c r="A576" t="s">
        <v>287</v>
      </c>
      <c r="B576" t="s">
        <v>286</v>
      </c>
      <c r="D576" t="s">
        <v>8321</v>
      </c>
      <c r="E576" t="s">
        <v>8322</v>
      </c>
      <c r="F576" t="s">
        <v>8323</v>
      </c>
      <c r="G576" t="s">
        <v>8324</v>
      </c>
      <c r="H576" t="s">
        <v>8325</v>
      </c>
      <c r="I576" t="s">
        <v>8326</v>
      </c>
      <c r="J576" t="s">
        <v>8327</v>
      </c>
      <c r="K576" t="s">
        <v>8328</v>
      </c>
      <c r="L576" t="s">
        <v>8265</v>
      </c>
      <c r="M576" t="s">
        <v>8329</v>
      </c>
      <c r="N576" t="s">
        <v>8267</v>
      </c>
      <c r="O576" t="s">
        <v>8330</v>
      </c>
      <c r="P576">
        <v>0</v>
      </c>
      <c r="Q576" t="s">
        <v>8331</v>
      </c>
      <c r="R576" t="s">
        <v>8270</v>
      </c>
      <c r="S576" t="s">
        <v>8332</v>
      </c>
      <c r="T576" t="s">
        <v>8272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8333</v>
      </c>
      <c r="AF576" t="s">
        <v>8334</v>
      </c>
      <c r="AG576" t="s">
        <v>8275</v>
      </c>
      <c r="AH576" t="s">
        <v>8335</v>
      </c>
      <c r="AI576" t="s">
        <v>258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286</v>
      </c>
      <c r="DB576" t="s">
        <v>259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 t="s">
        <v>8336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8337</v>
      </c>
      <c r="HN576" t="s">
        <v>8338</v>
      </c>
      <c r="HO576" t="s">
        <v>8339</v>
      </c>
      <c r="HP576" t="s">
        <v>8340</v>
      </c>
      <c r="HQ576" t="s">
        <v>8341</v>
      </c>
      <c r="HR576">
        <v>0</v>
      </c>
      <c r="HS576" t="s">
        <v>8338</v>
      </c>
      <c r="HT576" t="s">
        <v>8283</v>
      </c>
      <c r="HU576" t="s">
        <v>8342</v>
      </c>
      <c r="HV576" t="s">
        <v>8285</v>
      </c>
      <c r="HW576" t="s">
        <v>8343</v>
      </c>
      <c r="HX576">
        <v>0</v>
      </c>
      <c r="HY576" t="s">
        <v>8339</v>
      </c>
      <c r="HZ576" t="s">
        <v>8342</v>
      </c>
      <c r="IA576" t="s">
        <v>8344</v>
      </c>
      <c r="IB576" t="s">
        <v>8345</v>
      </c>
      <c r="IC576" t="s">
        <v>8346</v>
      </c>
      <c r="ID576">
        <v>0</v>
      </c>
      <c r="IE576" t="s">
        <v>8340</v>
      </c>
      <c r="IF576" t="s">
        <v>8285</v>
      </c>
      <c r="IG576" t="s">
        <v>8345</v>
      </c>
      <c r="IH576" t="s">
        <v>8290</v>
      </c>
      <c r="II576" t="s">
        <v>8347</v>
      </c>
      <c r="IJ576">
        <v>0</v>
      </c>
      <c r="IK576" t="s">
        <v>8341</v>
      </c>
      <c r="IL576" t="s">
        <v>8343</v>
      </c>
      <c r="IM576" t="s">
        <v>8346</v>
      </c>
      <c r="IN576" t="s">
        <v>8347</v>
      </c>
      <c r="IO576" t="s">
        <v>8348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t="s">
        <v>315</v>
      </c>
      <c r="B577" t="s">
        <v>286</v>
      </c>
      <c r="D577" t="s">
        <v>8321</v>
      </c>
      <c r="E577" t="s">
        <v>8322</v>
      </c>
      <c r="F577" t="s">
        <v>8323</v>
      </c>
      <c r="G577" t="s">
        <v>8324</v>
      </c>
      <c r="H577" t="s">
        <v>8325</v>
      </c>
      <c r="I577" t="s">
        <v>8326</v>
      </c>
      <c r="J577" t="s">
        <v>8327</v>
      </c>
      <c r="K577" t="s">
        <v>8328</v>
      </c>
      <c r="L577" t="s">
        <v>8265</v>
      </c>
      <c r="M577" t="s">
        <v>8329</v>
      </c>
      <c r="N577" t="s">
        <v>8267</v>
      </c>
      <c r="O577" t="s">
        <v>8330</v>
      </c>
      <c r="P577">
        <v>0</v>
      </c>
      <c r="Q577" t="s">
        <v>8331</v>
      </c>
      <c r="R577" t="s">
        <v>8270</v>
      </c>
      <c r="S577" t="s">
        <v>8332</v>
      </c>
      <c r="T577" t="s">
        <v>8272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8333</v>
      </c>
      <c r="AF577" t="s">
        <v>8334</v>
      </c>
      <c r="AG577" t="s">
        <v>8275</v>
      </c>
      <c r="AH577" t="s">
        <v>8335</v>
      </c>
      <c r="AI577" t="s">
        <v>258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286</v>
      </c>
      <c r="DB577" t="s">
        <v>259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 t="s">
        <v>8336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8337</v>
      </c>
      <c r="HN577" t="s">
        <v>8338</v>
      </c>
      <c r="HO577" t="s">
        <v>8339</v>
      </c>
      <c r="HP577" t="s">
        <v>8340</v>
      </c>
      <c r="HQ577" t="s">
        <v>8341</v>
      </c>
      <c r="HR577">
        <v>0</v>
      </c>
      <c r="HS577" t="s">
        <v>8338</v>
      </c>
      <c r="HT577" t="s">
        <v>8283</v>
      </c>
      <c r="HU577" t="s">
        <v>8342</v>
      </c>
      <c r="HV577" t="s">
        <v>8285</v>
      </c>
      <c r="HW577" t="s">
        <v>8343</v>
      </c>
      <c r="HX577">
        <v>0</v>
      </c>
      <c r="HY577" t="s">
        <v>8339</v>
      </c>
      <c r="HZ577" t="s">
        <v>8342</v>
      </c>
      <c r="IA577" t="s">
        <v>8344</v>
      </c>
      <c r="IB577" t="s">
        <v>8345</v>
      </c>
      <c r="IC577" t="s">
        <v>8346</v>
      </c>
      <c r="ID577">
        <v>0</v>
      </c>
      <c r="IE577" t="s">
        <v>8340</v>
      </c>
      <c r="IF577" t="s">
        <v>8285</v>
      </c>
      <c r="IG577" t="s">
        <v>8345</v>
      </c>
      <c r="IH577" t="s">
        <v>8290</v>
      </c>
      <c r="II577" t="s">
        <v>8347</v>
      </c>
      <c r="IJ577">
        <v>0</v>
      </c>
      <c r="IK577" t="s">
        <v>8341</v>
      </c>
      <c r="IL577" t="s">
        <v>8343</v>
      </c>
      <c r="IM577" t="s">
        <v>8346</v>
      </c>
      <c r="IN577" t="s">
        <v>8347</v>
      </c>
      <c r="IO577" t="s">
        <v>8348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t="s">
        <v>281</v>
      </c>
      <c r="B578" t="s">
        <v>282</v>
      </c>
      <c r="D578" t="s">
        <v>8349</v>
      </c>
      <c r="E578" t="s">
        <v>8350</v>
      </c>
      <c r="F578" t="s">
        <v>8351</v>
      </c>
      <c r="G578" t="s">
        <v>8352</v>
      </c>
      <c r="H578" t="s">
        <v>8353</v>
      </c>
      <c r="I578" t="s">
        <v>8354</v>
      </c>
      <c r="J578" t="s">
        <v>8355</v>
      </c>
      <c r="K578" t="s">
        <v>8356</v>
      </c>
      <c r="L578" t="s">
        <v>8265</v>
      </c>
      <c r="M578" t="s">
        <v>8357</v>
      </c>
      <c r="N578" t="s">
        <v>8267</v>
      </c>
      <c r="O578" t="s">
        <v>8358</v>
      </c>
      <c r="P578">
        <v>0</v>
      </c>
      <c r="Q578" t="s">
        <v>8359</v>
      </c>
      <c r="R578" t="s">
        <v>8270</v>
      </c>
      <c r="S578" t="s">
        <v>8360</v>
      </c>
      <c r="T578" t="s">
        <v>8272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8361</v>
      </c>
      <c r="AF578" t="s">
        <v>8362</v>
      </c>
      <c r="AG578" t="s">
        <v>8275</v>
      </c>
      <c r="AH578" t="s">
        <v>8363</v>
      </c>
      <c r="AI578" t="s">
        <v>258</v>
      </c>
      <c r="AJ578" t="s">
        <v>283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282</v>
      </c>
      <c r="DB578" t="s">
        <v>259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8364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8365</v>
      </c>
      <c r="HN578" t="s">
        <v>8366</v>
      </c>
      <c r="HO578" t="s">
        <v>8367</v>
      </c>
      <c r="HP578" t="s">
        <v>8368</v>
      </c>
      <c r="HQ578" t="s">
        <v>8369</v>
      </c>
      <c r="HR578">
        <v>0</v>
      </c>
      <c r="HS578" t="s">
        <v>8366</v>
      </c>
      <c r="HT578" t="s">
        <v>8283</v>
      </c>
      <c r="HU578" t="s">
        <v>8370</v>
      </c>
      <c r="HV578" t="s">
        <v>8285</v>
      </c>
      <c r="HW578" t="s">
        <v>8371</v>
      </c>
      <c r="HX578">
        <v>0</v>
      </c>
      <c r="HY578" t="s">
        <v>8367</v>
      </c>
      <c r="HZ578" t="s">
        <v>8370</v>
      </c>
      <c r="IA578" t="s">
        <v>8372</v>
      </c>
      <c r="IB578" t="s">
        <v>8373</v>
      </c>
      <c r="IC578" t="s">
        <v>8374</v>
      </c>
      <c r="ID578">
        <v>0</v>
      </c>
      <c r="IE578" t="s">
        <v>8368</v>
      </c>
      <c r="IF578" t="s">
        <v>8285</v>
      </c>
      <c r="IG578" t="s">
        <v>8373</v>
      </c>
      <c r="IH578" t="s">
        <v>8290</v>
      </c>
      <c r="II578" t="s">
        <v>8375</v>
      </c>
      <c r="IJ578">
        <v>0</v>
      </c>
      <c r="IK578" t="s">
        <v>8369</v>
      </c>
      <c r="IL578" t="s">
        <v>8371</v>
      </c>
      <c r="IM578" t="s">
        <v>8374</v>
      </c>
      <c r="IN578" t="s">
        <v>8375</v>
      </c>
      <c r="IO578" t="s">
        <v>8376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t="s">
        <v>301</v>
      </c>
      <c r="B579" t="s">
        <v>269</v>
      </c>
      <c r="D579" t="s">
        <v>8377</v>
      </c>
      <c r="E579" t="s">
        <v>8378</v>
      </c>
      <c r="F579" t="s">
        <v>8379</v>
      </c>
      <c r="G579" t="s">
        <v>8380</v>
      </c>
      <c r="H579" t="s">
        <v>8381</v>
      </c>
      <c r="I579" t="s">
        <v>8382</v>
      </c>
      <c r="J579" t="s">
        <v>8383</v>
      </c>
      <c r="K579" t="s">
        <v>8384</v>
      </c>
      <c r="L579" t="s">
        <v>8265</v>
      </c>
      <c r="M579" t="s">
        <v>8385</v>
      </c>
      <c r="N579" t="s">
        <v>8267</v>
      </c>
      <c r="O579" t="s">
        <v>8386</v>
      </c>
      <c r="P579">
        <v>0</v>
      </c>
      <c r="Q579" t="s">
        <v>8387</v>
      </c>
      <c r="R579" t="s">
        <v>8270</v>
      </c>
      <c r="S579" t="s">
        <v>8388</v>
      </c>
      <c r="T579" t="s">
        <v>8272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8389</v>
      </c>
      <c r="AF579" t="s">
        <v>8390</v>
      </c>
      <c r="AG579" t="s">
        <v>8275</v>
      </c>
      <c r="AH579" t="s">
        <v>8391</v>
      </c>
      <c r="AI579" t="s">
        <v>258</v>
      </c>
      <c r="AJ579" t="s">
        <v>280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269</v>
      </c>
      <c r="DB579" t="s">
        <v>259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8392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8393</v>
      </c>
      <c r="HN579" t="s">
        <v>8394</v>
      </c>
      <c r="HO579" t="s">
        <v>8395</v>
      </c>
      <c r="HP579" t="s">
        <v>8396</v>
      </c>
      <c r="HQ579" t="s">
        <v>8397</v>
      </c>
      <c r="HR579">
        <v>0</v>
      </c>
      <c r="HS579" t="s">
        <v>8394</v>
      </c>
      <c r="HT579" t="s">
        <v>8283</v>
      </c>
      <c r="HU579" t="s">
        <v>8398</v>
      </c>
      <c r="HV579" t="s">
        <v>8285</v>
      </c>
      <c r="HW579" t="s">
        <v>8399</v>
      </c>
      <c r="HX579">
        <v>0</v>
      </c>
      <c r="HY579" t="s">
        <v>8395</v>
      </c>
      <c r="HZ579" t="s">
        <v>8398</v>
      </c>
      <c r="IA579" t="s">
        <v>8400</v>
      </c>
      <c r="IB579" t="s">
        <v>8401</v>
      </c>
      <c r="IC579" t="s">
        <v>8402</v>
      </c>
      <c r="ID579">
        <v>0</v>
      </c>
      <c r="IE579" t="s">
        <v>8396</v>
      </c>
      <c r="IF579" t="s">
        <v>8285</v>
      </c>
      <c r="IG579" t="s">
        <v>8401</v>
      </c>
      <c r="IH579" t="s">
        <v>8290</v>
      </c>
      <c r="II579" t="s">
        <v>8403</v>
      </c>
      <c r="IJ579">
        <v>0</v>
      </c>
      <c r="IK579" t="s">
        <v>8397</v>
      </c>
      <c r="IL579" t="s">
        <v>8399</v>
      </c>
      <c r="IM579" t="s">
        <v>8402</v>
      </c>
      <c r="IN579" t="s">
        <v>8403</v>
      </c>
      <c r="IO579" t="s">
        <v>8404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hidden="1" x14ac:dyDescent="0.2">
      <c r="A580" t="s">
        <v>262</v>
      </c>
      <c r="B580" t="s">
        <v>263</v>
      </c>
      <c r="D580" t="s">
        <v>8377</v>
      </c>
      <c r="E580" t="s">
        <v>8378</v>
      </c>
      <c r="F580" t="s">
        <v>8379</v>
      </c>
      <c r="G580" t="s">
        <v>8380</v>
      </c>
      <c r="H580" t="s">
        <v>8381</v>
      </c>
      <c r="I580" t="s">
        <v>8382</v>
      </c>
      <c r="J580" t="s">
        <v>8383</v>
      </c>
      <c r="K580" t="s">
        <v>8384</v>
      </c>
      <c r="L580" t="s">
        <v>8265</v>
      </c>
      <c r="M580" t="s">
        <v>8385</v>
      </c>
      <c r="N580" t="s">
        <v>8267</v>
      </c>
      <c r="O580" t="s">
        <v>8386</v>
      </c>
      <c r="P580">
        <v>0</v>
      </c>
      <c r="Q580" t="s">
        <v>8387</v>
      </c>
      <c r="R580" t="s">
        <v>8270</v>
      </c>
      <c r="S580" t="s">
        <v>8388</v>
      </c>
      <c r="T580" t="s">
        <v>8272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8389</v>
      </c>
      <c r="AF580" t="s">
        <v>8390</v>
      </c>
      <c r="AG580" t="s">
        <v>8275</v>
      </c>
      <c r="AH580" t="s">
        <v>8391</v>
      </c>
      <c r="AI580" t="s">
        <v>258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263</v>
      </c>
      <c r="DB580" t="s">
        <v>259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8392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8393</v>
      </c>
      <c r="HN580" t="s">
        <v>8394</v>
      </c>
      <c r="HO580" t="s">
        <v>8395</v>
      </c>
      <c r="HP580" t="s">
        <v>8396</v>
      </c>
      <c r="HQ580" t="s">
        <v>8397</v>
      </c>
      <c r="HR580">
        <v>0</v>
      </c>
      <c r="HS580" t="s">
        <v>8394</v>
      </c>
      <c r="HT580" t="s">
        <v>8283</v>
      </c>
      <c r="HU580" t="s">
        <v>8398</v>
      </c>
      <c r="HV580" t="s">
        <v>8285</v>
      </c>
      <c r="HW580" t="s">
        <v>8399</v>
      </c>
      <c r="HX580">
        <v>0</v>
      </c>
      <c r="HY580" t="s">
        <v>8395</v>
      </c>
      <c r="HZ580" t="s">
        <v>8398</v>
      </c>
      <c r="IA580" t="s">
        <v>8400</v>
      </c>
      <c r="IB580" t="s">
        <v>8401</v>
      </c>
      <c r="IC580" t="s">
        <v>8402</v>
      </c>
      <c r="ID580">
        <v>0</v>
      </c>
      <c r="IE580" t="s">
        <v>8396</v>
      </c>
      <c r="IF580" t="s">
        <v>8285</v>
      </c>
      <c r="IG580" t="s">
        <v>8401</v>
      </c>
      <c r="IH580" t="s">
        <v>8290</v>
      </c>
      <c r="II580" t="s">
        <v>8403</v>
      </c>
      <c r="IJ580">
        <v>0</v>
      </c>
      <c r="IK580" t="s">
        <v>8397</v>
      </c>
      <c r="IL580" t="s">
        <v>8399</v>
      </c>
      <c r="IM580" t="s">
        <v>8402</v>
      </c>
      <c r="IN580" t="s">
        <v>8403</v>
      </c>
      <c r="IO580" t="s">
        <v>8404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t="s">
        <v>316</v>
      </c>
      <c r="B581" t="s">
        <v>265</v>
      </c>
      <c r="D581" t="s">
        <v>8405</v>
      </c>
      <c r="E581" t="s">
        <v>8406</v>
      </c>
      <c r="F581" t="s">
        <v>8407</v>
      </c>
      <c r="G581" t="s">
        <v>8408</v>
      </c>
      <c r="H581" t="s">
        <v>8409</v>
      </c>
      <c r="I581" t="s">
        <v>8410</v>
      </c>
      <c r="J581" t="s">
        <v>8411</v>
      </c>
      <c r="K581" t="s">
        <v>8412</v>
      </c>
      <c r="L581" t="s">
        <v>8413</v>
      </c>
      <c r="M581" t="s">
        <v>8414</v>
      </c>
      <c r="N581" t="s">
        <v>8415</v>
      </c>
      <c r="O581" t="s">
        <v>8416</v>
      </c>
      <c r="P581">
        <v>0</v>
      </c>
      <c r="Q581" t="s">
        <v>8417</v>
      </c>
      <c r="R581" t="s">
        <v>8418</v>
      </c>
      <c r="S581" t="s">
        <v>8419</v>
      </c>
      <c r="T581" t="s">
        <v>8420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8421</v>
      </c>
      <c r="AF581" t="s">
        <v>8422</v>
      </c>
      <c r="AG581" t="s">
        <v>8423</v>
      </c>
      <c r="AH581" t="s">
        <v>8424</v>
      </c>
      <c r="AI581" t="s">
        <v>258</v>
      </c>
      <c r="AJ581" t="s">
        <v>317</v>
      </c>
      <c r="AK581">
        <v>0</v>
      </c>
      <c r="AL581">
        <v>0</v>
      </c>
      <c r="AM581">
        <v>0</v>
      </c>
      <c r="AN581" t="s">
        <v>318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265</v>
      </c>
      <c r="DB581" t="s">
        <v>259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8425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8426</v>
      </c>
      <c r="HN581" t="s">
        <v>8427</v>
      </c>
      <c r="HO581" t="s">
        <v>8428</v>
      </c>
      <c r="HP581" t="s">
        <v>8429</v>
      </c>
      <c r="HQ581" t="s">
        <v>8430</v>
      </c>
      <c r="HR581">
        <v>0</v>
      </c>
      <c r="HS581" t="s">
        <v>8427</v>
      </c>
      <c r="HT581" t="s">
        <v>8431</v>
      </c>
      <c r="HU581" t="s">
        <v>8432</v>
      </c>
      <c r="HV581" t="s">
        <v>8433</v>
      </c>
      <c r="HW581" t="s">
        <v>8434</v>
      </c>
      <c r="HX581">
        <v>0</v>
      </c>
      <c r="HY581" t="s">
        <v>8428</v>
      </c>
      <c r="HZ581" t="s">
        <v>8432</v>
      </c>
      <c r="IA581" t="s">
        <v>8435</v>
      </c>
      <c r="IB581" t="s">
        <v>8436</v>
      </c>
      <c r="IC581" t="s">
        <v>8437</v>
      </c>
      <c r="ID581">
        <v>0</v>
      </c>
      <c r="IE581" t="s">
        <v>8429</v>
      </c>
      <c r="IF581" t="s">
        <v>8433</v>
      </c>
      <c r="IG581" t="s">
        <v>8436</v>
      </c>
      <c r="IH581" t="s">
        <v>8438</v>
      </c>
      <c r="II581" t="s">
        <v>8439</v>
      </c>
      <c r="IJ581">
        <v>0</v>
      </c>
      <c r="IK581" t="s">
        <v>8430</v>
      </c>
      <c r="IL581" t="s">
        <v>8434</v>
      </c>
      <c r="IM581" t="s">
        <v>8437</v>
      </c>
      <c r="IN581" t="s">
        <v>8439</v>
      </c>
      <c r="IO581" t="s">
        <v>8440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hidden="1" x14ac:dyDescent="0.2">
      <c r="A582" t="s">
        <v>262</v>
      </c>
      <c r="B582" t="s">
        <v>263</v>
      </c>
      <c r="D582" t="s">
        <v>8405</v>
      </c>
      <c r="E582" t="s">
        <v>8406</v>
      </c>
      <c r="F582" t="s">
        <v>8407</v>
      </c>
      <c r="G582" t="s">
        <v>8408</v>
      </c>
      <c r="H582" t="s">
        <v>8409</v>
      </c>
      <c r="I582" t="s">
        <v>8410</v>
      </c>
      <c r="J582" t="s">
        <v>8411</v>
      </c>
      <c r="K582" t="s">
        <v>8412</v>
      </c>
      <c r="L582" t="s">
        <v>8413</v>
      </c>
      <c r="M582" t="s">
        <v>8414</v>
      </c>
      <c r="N582" t="s">
        <v>8415</v>
      </c>
      <c r="O582" t="s">
        <v>8416</v>
      </c>
      <c r="P582">
        <v>0</v>
      </c>
      <c r="Q582" t="s">
        <v>8417</v>
      </c>
      <c r="R582" t="s">
        <v>8418</v>
      </c>
      <c r="S582" t="s">
        <v>8419</v>
      </c>
      <c r="T582" t="s">
        <v>8420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8421</v>
      </c>
      <c r="AF582" t="s">
        <v>8422</v>
      </c>
      <c r="AG582" t="s">
        <v>8423</v>
      </c>
      <c r="AH582" t="s">
        <v>8424</v>
      </c>
      <c r="AI582" t="s">
        <v>258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263</v>
      </c>
      <c r="DB582" t="s">
        <v>259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8425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8426</v>
      </c>
      <c r="HN582" t="s">
        <v>8427</v>
      </c>
      <c r="HO582" t="s">
        <v>8428</v>
      </c>
      <c r="HP582" t="s">
        <v>8429</v>
      </c>
      <c r="HQ582" t="s">
        <v>8430</v>
      </c>
      <c r="HR582">
        <v>0</v>
      </c>
      <c r="HS582" t="s">
        <v>8427</v>
      </c>
      <c r="HT582" t="s">
        <v>8431</v>
      </c>
      <c r="HU582" t="s">
        <v>8432</v>
      </c>
      <c r="HV582" t="s">
        <v>8433</v>
      </c>
      <c r="HW582" t="s">
        <v>8434</v>
      </c>
      <c r="HX582">
        <v>0</v>
      </c>
      <c r="HY582" t="s">
        <v>8428</v>
      </c>
      <c r="HZ582" t="s">
        <v>8432</v>
      </c>
      <c r="IA582" t="s">
        <v>8435</v>
      </c>
      <c r="IB582" t="s">
        <v>8436</v>
      </c>
      <c r="IC582" t="s">
        <v>8437</v>
      </c>
      <c r="ID582">
        <v>0</v>
      </c>
      <c r="IE582" t="s">
        <v>8429</v>
      </c>
      <c r="IF582" t="s">
        <v>8433</v>
      </c>
      <c r="IG582" t="s">
        <v>8436</v>
      </c>
      <c r="IH582" t="s">
        <v>8438</v>
      </c>
      <c r="II582" t="s">
        <v>8439</v>
      </c>
      <c r="IJ582">
        <v>0</v>
      </c>
      <c r="IK582" t="s">
        <v>8430</v>
      </c>
      <c r="IL582" t="s">
        <v>8434</v>
      </c>
      <c r="IM582" t="s">
        <v>8437</v>
      </c>
      <c r="IN582" t="s">
        <v>8439</v>
      </c>
      <c r="IO582" t="s">
        <v>8440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t="s">
        <v>319</v>
      </c>
      <c r="B583" t="s">
        <v>269</v>
      </c>
      <c r="D583" t="s">
        <v>8441</v>
      </c>
      <c r="E583" t="s">
        <v>8442</v>
      </c>
      <c r="F583" t="s">
        <v>8443</v>
      </c>
      <c r="G583" t="s">
        <v>8444</v>
      </c>
      <c r="H583" t="s">
        <v>8445</v>
      </c>
      <c r="I583" t="s">
        <v>8446</v>
      </c>
      <c r="J583" t="s">
        <v>8447</v>
      </c>
      <c r="K583" t="s">
        <v>8448</v>
      </c>
      <c r="L583" t="s">
        <v>8413</v>
      </c>
      <c r="M583" t="s">
        <v>8449</v>
      </c>
      <c r="N583" t="s">
        <v>8415</v>
      </c>
      <c r="O583" t="s">
        <v>8450</v>
      </c>
      <c r="P583">
        <v>0</v>
      </c>
      <c r="Q583" t="s">
        <v>8451</v>
      </c>
      <c r="R583" t="s">
        <v>8418</v>
      </c>
      <c r="S583" t="s">
        <v>8452</v>
      </c>
      <c r="T583" t="s">
        <v>8420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8453</v>
      </c>
      <c r="AF583" t="s">
        <v>8454</v>
      </c>
      <c r="AG583" t="s">
        <v>8423</v>
      </c>
      <c r="AH583" t="s">
        <v>8455</v>
      </c>
      <c r="AI583" t="s">
        <v>258</v>
      </c>
      <c r="AJ583" t="s">
        <v>320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269</v>
      </c>
      <c r="DB583" t="s">
        <v>259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8456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8457</v>
      </c>
      <c r="HN583" t="s">
        <v>8458</v>
      </c>
      <c r="HO583" t="s">
        <v>8459</v>
      </c>
      <c r="HP583" t="s">
        <v>8460</v>
      </c>
      <c r="HQ583" t="s">
        <v>8461</v>
      </c>
      <c r="HR583">
        <v>0</v>
      </c>
      <c r="HS583" t="s">
        <v>8458</v>
      </c>
      <c r="HT583" t="s">
        <v>8431</v>
      </c>
      <c r="HU583" t="s">
        <v>8462</v>
      </c>
      <c r="HV583" t="s">
        <v>8433</v>
      </c>
      <c r="HW583" t="s">
        <v>8463</v>
      </c>
      <c r="HX583">
        <v>0</v>
      </c>
      <c r="HY583" t="s">
        <v>8459</v>
      </c>
      <c r="HZ583" t="s">
        <v>8462</v>
      </c>
      <c r="IA583" t="s">
        <v>8464</v>
      </c>
      <c r="IB583" t="s">
        <v>8465</v>
      </c>
      <c r="IC583" t="s">
        <v>8466</v>
      </c>
      <c r="ID583">
        <v>0</v>
      </c>
      <c r="IE583" t="s">
        <v>8460</v>
      </c>
      <c r="IF583" t="s">
        <v>8433</v>
      </c>
      <c r="IG583" t="s">
        <v>8465</v>
      </c>
      <c r="IH583" t="s">
        <v>8438</v>
      </c>
      <c r="II583" t="s">
        <v>8467</v>
      </c>
      <c r="IJ583">
        <v>0</v>
      </c>
      <c r="IK583" t="s">
        <v>8461</v>
      </c>
      <c r="IL583" t="s">
        <v>8463</v>
      </c>
      <c r="IM583" t="s">
        <v>8466</v>
      </c>
      <c r="IN583" t="s">
        <v>8467</v>
      </c>
      <c r="IO583" t="s">
        <v>8468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t="s">
        <v>262</v>
      </c>
      <c r="B584" t="s">
        <v>263</v>
      </c>
      <c r="D584" t="s">
        <v>8441</v>
      </c>
      <c r="E584" t="s">
        <v>8442</v>
      </c>
      <c r="F584" t="s">
        <v>8443</v>
      </c>
      <c r="G584" t="s">
        <v>8444</v>
      </c>
      <c r="H584" t="s">
        <v>8445</v>
      </c>
      <c r="I584" t="s">
        <v>8446</v>
      </c>
      <c r="J584" t="s">
        <v>8447</v>
      </c>
      <c r="K584" t="s">
        <v>8448</v>
      </c>
      <c r="L584" t="s">
        <v>8413</v>
      </c>
      <c r="M584" t="s">
        <v>8449</v>
      </c>
      <c r="N584" t="s">
        <v>8415</v>
      </c>
      <c r="O584" t="s">
        <v>8450</v>
      </c>
      <c r="P584">
        <v>0</v>
      </c>
      <c r="Q584" t="s">
        <v>8451</v>
      </c>
      <c r="R584" t="s">
        <v>8418</v>
      </c>
      <c r="S584" t="s">
        <v>8452</v>
      </c>
      <c r="T584" t="s">
        <v>8420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8453</v>
      </c>
      <c r="AF584" t="s">
        <v>8454</v>
      </c>
      <c r="AG584" t="s">
        <v>8423</v>
      </c>
      <c r="AH584" t="s">
        <v>8455</v>
      </c>
      <c r="AI584" t="s">
        <v>258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263</v>
      </c>
      <c r="DB584" t="s">
        <v>259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8456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8457</v>
      </c>
      <c r="HN584" t="s">
        <v>8458</v>
      </c>
      <c r="HO584" t="s">
        <v>8459</v>
      </c>
      <c r="HP584" t="s">
        <v>8460</v>
      </c>
      <c r="HQ584" t="s">
        <v>8461</v>
      </c>
      <c r="HR584">
        <v>0</v>
      </c>
      <c r="HS584" t="s">
        <v>8458</v>
      </c>
      <c r="HT584" t="s">
        <v>8431</v>
      </c>
      <c r="HU584" t="s">
        <v>8462</v>
      </c>
      <c r="HV584" t="s">
        <v>8433</v>
      </c>
      <c r="HW584" t="s">
        <v>8463</v>
      </c>
      <c r="HX584">
        <v>0</v>
      </c>
      <c r="HY584" t="s">
        <v>8459</v>
      </c>
      <c r="HZ584" t="s">
        <v>8462</v>
      </c>
      <c r="IA584" t="s">
        <v>8464</v>
      </c>
      <c r="IB584" t="s">
        <v>8465</v>
      </c>
      <c r="IC584" t="s">
        <v>8466</v>
      </c>
      <c r="ID584">
        <v>0</v>
      </c>
      <c r="IE584" t="s">
        <v>8460</v>
      </c>
      <c r="IF584" t="s">
        <v>8433</v>
      </c>
      <c r="IG584" t="s">
        <v>8465</v>
      </c>
      <c r="IH584" t="s">
        <v>8438</v>
      </c>
      <c r="II584" t="s">
        <v>8467</v>
      </c>
      <c r="IJ584">
        <v>0</v>
      </c>
      <c r="IK584" t="s">
        <v>8461</v>
      </c>
      <c r="IL584" t="s">
        <v>8463</v>
      </c>
      <c r="IM584" t="s">
        <v>8466</v>
      </c>
      <c r="IN584" t="s">
        <v>8467</v>
      </c>
      <c r="IO584" t="s">
        <v>8468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t="s">
        <v>321</v>
      </c>
      <c r="B585" t="s">
        <v>265</v>
      </c>
      <c r="D585" t="s">
        <v>8469</v>
      </c>
      <c r="E585" t="s">
        <v>8470</v>
      </c>
      <c r="F585" t="s">
        <v>8471</v>
      </c>
      <c r="G585" t="s">
        <v>8472</v>
      </c>
      <c r="H585" t="s">
        <v>8473</v>
      </c>
      <c r="I585" t="s">
        <v>8474</v>
      </c>
      <c r="J585" t="s">
        <v>8475</v>
      </c>
      <c r="K585" t="s">
        <v>8476</v>
      </c>
      <c r="L585" t="s">
        <v>8477</v>
      </c>
      <c r="M585" t="s">
        <v>8478</v>
      </c>
      <c r="N585" t="s">
        <v>8479</v>
      </c>
      <c r="O585" t="s">
        <v>8480</v>
      </c>
      <c r="P585">
        <v>0</v>
      </c>
      <c r="Q585" t="s">
        <v>8481</v>
      </c>
      <c r="R585" t="s">
        <v>8482</v>
      </c>
      <c r="S585" t="s">
        <v>8483</v>
      </c>
      <c r="T585" t="s">
        <v>8484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8485</v>
      </c>
      <c r="AF585" t="s">
        <v>8486</v>
      </c>
      <c r="AG585" t="s">
        <v>8487</v>
      </c>
      <c r="AH585" t="s">
        <v>8488</v>
      </c>
      <c r="AI585" t="s">
        <v>258</v>
      </c>
      <c r="AJ585" t="s">
        <v>322</v>
      </c>
      <c r="AK585">
        <v>0</v>
      </c>
      <c r="AL585">
        <v>0</v>
      </c>
      <c r="AM585">
        <v>0</v>
      </c>
      <c r="AN585" t="s">
        <v>323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265</v>
      </c>
      <c r="DB585" t="s">
        <v>259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8489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8490</v>
      </c>
      <c r="HN585" t="s">
        <v>8491</v>
      </c>
      <c r="HO585" t="s">
        <v>8492</v>
      </c>
      <c r="HP585" t="s">
        <v>8493</v>
      </c>
      <c r="HQ585" t="s">
        <v>8494</v>
      </c>
      <c r="HR585">
        <v>0</v>
      </c>
      <c r="HS585" t="s">
        <v>8491</v>
      </c>
      <c r="HT585" t="s">
        <v>8495</v>
      </c>
      <c r="HU585" t="s">
        <v>8496</v>
      </c>
      <c r="HV585" t="s">
        <v>8497</v>
      </c>
      <c r="HW585" t="s">
        <v>8498</v>
      </c>
      <c r="HX585">
        <v>0</v>
      </c>
      <c r="HY585" t="s">
        <v>8492</v>
      </c>
      <c r="HZ585" t="s">
        <v>8496</v>
      </c>
      <c r="IA585" t="s">
        <v>8499</v>
      </c>
      <c r="IB585" t="s">
        <v>8500</v>
      </c>
      <c r="IC585" t="s">
        <v>8501</v>
      </c>
      <c r="ID585">
        <v>0</v>
      </c>
      <c r="IE585" t="s">
        <v>8493</v>
      </c>
      <c r="IF585" t="s">
        <v>8497</v>
      </c>
      <c r="IG585" t="s">
        <v>8500</v>
      </c>
      <c r="IH585" t="s">
        <v>8502</v>
      </c>
      <c r="II585" t="s">
        <v>8503</v>
      </c>
      <c r="IJ585">
        <v>0</v>
      </c>
      <c r="IK585" t="s">
        <v>8494</v>
      </c>
      <c r="IL585" t="s">
        <v>8498</v>
      </c>
      <c r="IM585" t="s">
        <v>8501</v>
      </c>
      <c r="IN585" t="s">
        <v>8503</v>
      </c>
      <c r="IO585" t="s">
        <v>8504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hidden="1" x14ac:dyDescent="0.2">
      <c r="A586" t="s">
        <v>262</v>
      </c>
      <c r="B586" t="s">
        <v>263</v>
      </c>
      <c r="D586" t="s">
        <v>8469</v>
      </c>
      <c r="E586" t="s">
        <v>8470</v>
      </c>
      <c r="F586" t="s">
        <v>8471</v>
      </c>
      <c r="G586" t="s">
        <v>8472</v>
      </c>
      <c r="H586" t="s">
        <v>8473</v>
      </c>
      <c r="I586" t="s">
        <v>8474</v>
      </c>
      <c r="J586" t="s">
        <v>8475</v>
      </c>
      <c r="K586" t="s">
        <v>8476</v>
      </c>
      <c r="L586" t="s">
        <v>8477</v>
      </c>
      <c r="M586" t="s">
        <v>8478</v>
      </c>
      <c r="N586" t="s">
        <v>8479</v>
      </c>
      <c r="O586" t="s">
        <v>8480</v>
      </c>
      <c r="P586">
        <v>0</v>
      </c>
      <c r="Q586" t="s">
        <v>8481</v>
      </c>
      <c r="R586" t="s">
        <v>8482</v>
      </c>
      <c r="S586" t="s">
        <v>8483</v>
      </c>
      <c r="T586" t="s">
        <v>8484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8485</v>
      </c>
      <c r="AF586" t="s">
        <v>8486</v>
      </c>
      <c r="AG586" t="s">
        <v>8487</v>
      </c>
      <c r="AH586" t="s">
        <v>8488</v>
      </c>
      <c r="AI586" t="s">
        <v>258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263</v>
      </c>
      <c r="DB586" t="s">
        <v>259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8489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8490</v>
      </c>
      <c r="HN586" t="s">
        <v>8491</v>
      </c>
      <c r="HO586" t="s">
        <v>8492</v>
      </c>
      <c r="HP586" t="s">
        <v>8493</v>
      </c>
      <c r="HQ586" t="s">
        <v>8494</v>
      </c>
      <c r="HR586">
        <v>0</v>
      </c>
      <c r="HS586" t="s">
        <v>8491</v>
      </c>
      <c r="HT586" t="s">
        <v>8495</v>
      </c>
      <c r="HU586" t="s">
        <v>8496</v>
      </c>
      <c r="HV586" t="s">
        <v>8497</v>
      </c>
      <c r="HW586" t="s">
        <v>8498</v>
      </c>
      <c r="HX586">
        <v>0</v>
      </c>
      <c r="HY586" t="s">
        <v>8492</v>
      </c>
      <c r="HZ586" t="s">
        <v>8496</v>
      </c>
      <c r="IA586" t="s">
        <v>8499</v>
      </c>
      <c r="IB586" t="s">
        <v>8500</v>
      </c>
      <c r="IC586" t="s">
        <v>8501</v>
      </c>
      <c r="ID586">
        <v>0</v>
      </c>
      <c r="IE586" t="s">
        <v>8493</v>
      </c>
      <c r="IF586" t="s">
        <v>8497</v>
      </c>
      <c r="IG586" t="s">
        <v>8500</v>
      </c>
      <c r="IH586" t="s">
        <v>8502</v>
      </c>
      <c r="II586" t="s">
        <v>8503</v>
      </c>
      <c r="IJ586">
        <v>0</v>
      </c>
      <c r="IK586" t="s">
        <v>8494</v>
      </c>
      <c r="IL586" t="s">
        <v>8498</v>
      </c>
      <c r="IM586" t="s">
        <v>8501</v>
      </c>
      <c r="IN586" t="s">
        <v>8503</v>
      </c>
      <c r="IO586" t="s">
        <v>8504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hidden="1" x14ac:dyDescent="0.2">
      <c r="A587" t="s">
        <v>301</v>
      </c>
      <c r="B587" t="s">
        <v>269</v>
      </c>
      <c r="D587" t="s">
        <v>8505</v>
      </c>
      <c r="E587" t="s">
        <v>8506</v>
      </c>
      <c r="F587" t="s">
        <v>8507</v>
      </c>
      <c r="G587" t="s">
        <v>8508</v>
      </c>
      <c r="H587" t="s">
        <v>8509</v>
      </c>
      <c r="I587" t="s">
        <v>8510</v>
      </c>
      <c r="J587" t="s">
        <v>8511</v>
      </c>
      <c r="K587" t="s">
        <v>8512</v>
      </c>
      <c r="L587" t="s">
        <v>8477</v>
      </c>
      <c r="M587" t="s">
        <v>8513</v>
      </c>
      <c r="N587" t="s">
        <v>8479</v>
      </c>
      <c r="O587" t="s">
        <v>8514</v>
      </c>
      <c r="P587">
        <v>0</v>
      </c>
      <c r="Q587" t="s">
        <v>8515</v>
      </c>
      <c r="R587" t="s">
        <v>8482</v>
      </c>
      <c r="S587" t="s">
        <v>8516</v>
      </c>
      <c r="T587" t="s">
        <v>8484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8517</v>
      </c>
      <c r="AF587" t="s">
        <v>8518</v>
      </c>
      <c r="AG587" t="s">
        <v>8487</v>
      </c>
      <c r="AH587" t="s">
        <v>8519</v>
      </c>
      <c r="AI587" t="s">
        <v>258</v>
      </c>
      <c r="AJ587" t="s">
        <v>280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269</v>
      </c>
      <c r="DB587" t="s">
        <v>259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8520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8521</v>
      </c>
      <c r="HN587" t="s">
        <v>8522</v>
      </c>
      <c r="HO587" t="s">
        <v>8523</v>
      </c>
      <c r="HP587" t="s">
        <v>8524</v>
      </c>
      <c r="HQ587" t="s">
        <v>8525</v>
      </c>
      <c r="HR587">
        <v>0</v>
      </c>
      <c r="HS587" t="s">
        <v>8522</v>
      </c>
      <c r="HT587" t="s">
        <v>8495</v>
      </c>
      <c r="HU587" t="s">
        <v>8526</v>
      </c>
      <c r="HV587" t="s">
        <v>8497</v>
      </c>
      <c r="HW587" t="s">
        <v>8527</v>
      </c>
      <c r="HX587">
        <v>0</v>
      </c>
      <c r="HY587" t="s">
        <v>8523</v>
      </c>
      <c r="HZ587" t="s">
        <v>8526</v>
      </c>
      <c r="IA587" t="s">
        <v>8528</v>
      </c>
      <c r="IB587" t="s">
        <v>8529</v>
      </c>
      <c r="IC587" t="s">
        <v>8530</v>
      </c>
      <c r="ID587">
        <v>0</v>
      </c>
      <c r="IE587" t="s">
        <v>8524</v>
      </c>
      <c r="IF587" t="s">
        <v>8497</v>
      </c>
      <c r="IG587" t="s">
        <v>8529</v>
      </c>
      <c r="IH587" t="s">
        <v>8502</v>
      </c>
      <c r="II587" t="s">
        <v>8531</v>
      </c>
      <c r="IJ587">
        <v>0</v>
      </c>
      <c r="IK587" t="s">
        <v>8525</v>
      </c>
      <c r="IL587" t="s">
        <v>8527</v>
      </c>
      <c r="IM587" t="s">
        <v>8530</v>
      </c>
      <c r="IN587" t="s">
        <v>8531</v>
      </c>
      <c r="IO587" t="s">
        <v>8532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t="s">
        <v>281</v>
      </c>
      <c r="B588" t="s">
        <v>282</v>
      </c>
      <c r="D588" t="s">
        <v>8533</v>
      </c>
      <c r="E588" t="s">
        <v>8534</v>
      </c>
      <c r="F588" t="s">
        <v>8535</v>
      </c>
      <c r="G588" t="s">
        <v>8536</v>
      </c>
      <c r="H588" t="s">
        <v>8537</v>
      </c>
      <c r="I588" t="s">
        <v>8538</v>
      </c>
      <c r="J588" t="s">
        <v>8539</v>
      </c>
      <c r="K588" t="s">
        <v>8540</v>
      </c>
      <c r="L588" t="s">
        <v>8477</v>
      </c>
      <c r="M588" t="s">
        <v>8541</v>
      </c>
      <c r="N588" t="s">
        <v>8479</v>
      </c>
      <c r="O588" t="s">
        <v>8542</v>
      </c>
      <c r="P588">
        <v>0</v>
      </c>
      <c r="Q588" t="s">
        <v>8543</v>
      </c>
      <c r="R588" t="s">
        <v>8482</v>
      </c>
      <c r="S588" t="s">
        <v>8544</v>
      </c>
      <c r="T588" t="s">
        <v>8484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8545</v>
      </c>
      <c r="AF588" t="s">
        <v>8546</v>
      </c>
      <c r="AG588" t="s">
        <v>8487</v>
      </c>
      <c r="AH588" t="s">
        <v>8547</v>
      </c>
      <c r="AI588" t="s">
        <v>258</v>
      </c>
      <c r="AJ588" t="s">
        <v>283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282</v>
      </c>
      <c r="DB588" t="s">
        <v>259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8548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8549</v>
      </c>
      <c r="HN588" t="s">
        <v>8550</v>
      </c>
      <c r="HO588" t="s">
        <v>8551</v>
      </c>
      <c r="HP588" t="s">
        <v>8552</v>
      </c>
      <c r="HQ588" t="s">
        <v>8553</v>
      </c>
      <c r="HR588">
        <v>0</v>
      </c>
      <c r="HS588" t="s">
        <v>8550</v>
      </c>
      <c r="HT588" t="s">
        <v>8495</v>
      </c>
      <c r="HU588" t="s">
        <v>8554</v>
      </c>
      <c r="HV588" t="s">
        <v>8497</v>
      </c>
      <c r="HW588" t="s">
        <v>8555</v>
      </c>
      <c r="HX588">
        <v>0</v>
      </c>
      <c r="HY588" t="s">
        <v>8551</v>
      </c>
      <c r="HZ588" t="s">
        <v>8554</v>
      </c>
      <c r="IA588" t="s">
        <v>8556</v>
      </c>
      <c r="IB588" t="s">
        <v>8557</v>
      </c>
      <c r="IC588" t="s">
        <v>8558</v>
      </c>
      <c r="ID588">
        <v>0</v>
      </c>
      <c r="IE588" t="s">
        <v>8552</v>
      </c>
      <c r="IF588" t="s">
        <v>8497</v>
      </c>
      <c r="IG588" t="s">
        <v>8557</v>
      </c>
      <c r="IH588" t="s">
        <v>8502</v>
      </c>
      <c r="II588" t="s">
        <v>8559</v>
      </c>
      <c r="IJ588">
        <v>0</v>
      </c>
      <c r="IK588" t="s">
        <v>8553</v>
      </c>
      <c r="IL588" t="s">
        <v>8555</v>
      </c>
      <c r="IM588" t="s">
        <v>8558</v>
      </c>
      <c r="IN588" t="s">
        <v>8559</v>
      </c>
      <c r="IO588" t="s">
        <v>8560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t="s">
        <v>284</v>
      </c>
      <c r="B589" t="s">
        <v>282</v>
      </c>
      <c r="D589" t="s">
        <v>8533</v>
      </c>
      <c r="E589" t="s">
        <v>8534</v>
      </c>
      <c r="F589" t="s">
        <v>8535</v>
      </c>
      <c r="G589" t="s">
        <v>8536</v>
      </c>
      <c r="H589" t="s">
        <v>8537</v>
      </c>
      <c r="I589" t="s">
        <v>8538</v>
      </c>
      <c r="J589" t="s">
        <v>8539</v>
      </c>
      <c r="K589" t="s">
        <v>8540</v>
      </c>
      <c r="L589" t="s">
        <v>8477</v>
      </c>
      <c r="M589" t="s">
        <v>8541</v>
      </c>
      <c r="N589" t="s">
        <v>8479</v>
      </c>
      <c r="O589" t="s">
        <v>8542</v>
      </c>
      <c r="P589">
        <v>0</v>
      </c>
      <c r="Q589" t="s">
        <v>8543</v>
      </c>
      <c r="R589" t="s">
        <v>8482</v>
      </c>
      <c r="S589" t="s">
        <v>8544</v>
      </c>
      <c r="T589" t="s">
        <v>8484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8545</v>
      </c>
      <c r="AF589" t="s">
        <v>8546</v>
      </c>
      <c r="AG589" t="s">
        <v>8487</v>
      </c>
      <c r="AH589" t="s">
        <v>8547</v>
      </c>
      <c r="AI589" t="s">
        <v>258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282</v>
      </c>
      <c r="DB589" t="s">
        <v>259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8548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8549</v>
      </c>
      <c r="HN589" t="s">
        <v>8550</v>
      </c>
      <c r="HO589" t="s">
        <v>8551</v>
      </c>
      <c r="HP589" t="s">
        <v>8552</v>
      </c>
      <c r="HQ589" t="s">
        <v>8553</v>
      </c>
      <c r="HR589">
        <v>0</v>
      </c>
      <c r="HS589" t="s">
        <v>8550</v>
      </c>
      <c r="HT589" t="s">
        <v>8495</v>
      </c>
      <c r="HU589" t="s">
        <v>8554</v>
      </c>
      <c r="HV589" t="s">
        <v>8497</v>
      </c>
      <c r="HW589" t="s">
        <v>8555</v>
      </c>
      <c r="HX589">
        <v>0</v>
      </c>
      <c r="HY589" t="s">
        <v>8551</v>
      </c>
      <c r="HZ589" t="s">
        <v>8554</v>
      </c>
      <c r="IA589" t="s">
        <v>8556</v>
      </c>
      <c r="IB589" t="s">
        <v>8557</v>
      </c>
      <c r="IC589" t="s">
        <v>8558</v>
      </c>
      <c r="ID589">
        <v>0</v>
      </c>
      <c r="IE589" t="s">
        <v>8552</v>
      </c>
      <c r="IF589" t="s">
        <v>8497</v>
      </c>
      <c r="IG589" t="s">
        <v>8557</v>
      </c>
      <c r="IH589" t="s">
        <v>8502</v>
      </c>
      <c r="II589" t="s">
        <v>8559</v>
      </c>
      <c r="IJ589">
        <v>0</v>
      </c>
      <c r="IK589" t="s">
        <v>8553</v>
      </c>
      <c r="IL589" t="s">
        <v>8555</v>
      </c>
      <c r="IM589" t="s">
        <v>8558</v>
      </c>
      <c r="IN589" t="s">
        <v>8559</v>
      </c>
      <c r="IO589" t="s">
        <v>8560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t="s">
        <v>285</v>
      </c>
      <c r="B590" t="s">
        <v>286</v>
      </c>
      <c r="D590" t="s">
        <v>8533</v>
      </c>
      <c r="E590" t="s">
        <v>8534</v>
      </c>
      <c r="F590" t="s">
        <v>8535</v>
      </c>
      <c r="G590" t="s">
        <v>8536</v>
      </c>
      <c r="H590" t="s">
        <v>8537</v>
      </c>
      <c r="I590" t="s">
        <v>8538</v>
      </c>
      <c r="J590" t="s">
        <v>8539</v>
      </c>
      <c r="K590" t="s">
        <v>8540</v>
      </c>
      <c r="L590" t="s">
        <v>8477</v>
      </c>
      <c r="M590" t="s">
        <v>8541</v>
      </c>
      <c r="N590" t="s">
        <v>8479</v>
      </c>
      <c r="O590" t="s">
        <v>8542</v>
      </c>
      <c r="P590">
        <v>0</v>
      </c>
      <c r="Q590" t="s">
        <v>8543</v>
      </c>
      <c r="R590" t="s">
        <v>8482</v>
      </c>
      <c r="S590" t="s">
        <v>8544</v>
      </c>
      <c r="T590" t="s">
        <v>8484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8545</v>
      </c>
      <c r="AF590" t="s">
        <v>8546</v>
      </c>
      <c r="AG590" t="s">
        <v>8487</v>
      </c>
      <c r="AH590" t="s">
        <v>8547</v>
      </c>
      <c r="AI590" t="s">
        <v>258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286</v>
      </c>
      <c r="DB590" t="s">
        <v>259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0</v>
      </c>
      <c r="EP590">
        <v>0</v>
      </c>
      <c r="EQ590" t="s">
        <v>8548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8549</v>
      </c>
      <c r="HN590" t="s">
        <v>8550</v>
      </c>
      <c r="HO590" t="s">
        <v>8551</v>
      </c>
      <c r="HP590" t="s">
        <v>8552</v>
      </c>
      <c r="HQ590" t="s">
        <v>8553</v>
      </c>
      <c r="HR590">
        <v>0</v>
      </c>
      <c r="HS590" t="s">
        <v>8550</v>
      </c>
      <c r="HT590" t="s">
        <v>8495</v>
      </c>
      <c r="HU590" t="s">
        <v>8554</v>
      </c>
      <c r="HV590" t="s">
        <v>8497</v>
      </c>
      <c r="HW590" t="s">
        <v>8555</v>
      </c>
      <c r="HX590">
        <v>0</v>
      </c>
      <c r="HY590" t="s">
        <v>8551</v>
      </c>
      <c r="HZ590" t="s">
        <v>8554</v>
      </c>
      <c r="IA590" t="s">
        <v>8556</v>
      </c>
      <c r="IB590" t="s">
        <v>8557</v>
      </c>
      <c r="IC590" t="s">
        <v>8558</v>
      </c>
      <c r="ID590">
        <v>0</v>
      </c>
      <c r="IE590" t="s">
        <v>8552</v>
      </c>
      <c r="IF590" t="s">
        <v>8497</v>
      </c>
      <c r="IG590" t="s">
        <v>8557</v>
      </c>
      <c r="IH590" t="s">
        <v>8502</v>
      </c>
      <c r="II590" t="s">
        <v>8559</v>
      </c>
      <c r="IJ590">
        <v>0</v>
      </c>
      <c r="IK590" t="s">
        <v>8553</v>
      </c>
      <c r="IL590" t="s">
        <v>8555</v>
      </c>
      <c r="IM590" t="s">
        <v>8558</v>
      </c>
      <c r="IN590" t="s">
        <v>8559</v>
      </c>
      <c r="IO590" t="s">
        <v>8560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x14ac:dyDescent="0.2">
      <c r="A591" t="s">
        <v>287</v>
      </c>
      <c r="B591" t="s">
        <v>286</v>
      </c>
      <c r="D591" t="s">
        <v>8533</v>
      </c>
      <c r="E591" t="s">
        <v>8534</v>
      </c>
      <c r="F591" t="s">
        <v>8535</v>
      </c>
      <c r="G591" t="s">
        <v>8536</v>
      </c>
      <c r="H591" t="s">
        <v>8537</v>
      </c>
      <c r="I591" t="s">
        <v>8538</v>
      </c>
      <c r="J591" t="s">
        <v>8539</v>
      </c>
      <c r="K591" t="s">
        <v>8540</v>
      </c>
      <c r="L591" t="s">
        <v>8477</v>
      </c>
      <c r="M591" t="s">
        <v>8541</v>
      </c>
      <c r="N591" t="s">
        <v>8479</v>
      </c>
      <c r="O591" t="s">
        <v>8542</v>
      </c>
      <c r="P591">
        <v>0</v>
      </c>
      <c r="Q591" t="s">
        <v>8543</v>
      </c>
      <c r="R591" t="s">
        <v>8482</v>
      </c>
      <c r="S591" t="s">
        <v>8544</v>
      </c>
      <c r="T591" t="s">
        <v>8484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8545</v>
      </c>
      <c r="AF591" t="s">
        <v>8546</v>
      </c>
      <c r="AG591" t="s">
        <v>8487</v>
      </c>
      <c r="AH591" t="s">
        <v>8547</v>
      </c>
      <c r="AI591" t="s">
        <v>258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286</v>
      </c>
      <c r="DB591" t="s">
        <v>259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8548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8549</v>
      </c>
      <c r="HN591" t="s">
        <v>8550</v>
      </c>
      <c r="HO591" t="s">
        <v>8551</v>
      </c>
      <c r="HP591" t="s">
        <v>8552</v>
      </c>
      <c r="HQ591" t="s">
        <v>8553</v>
      </c>
      <c r="HR591">
        <v>0</v>
      </c>
      <c r="HS591" t="s">
        <v>8550</v>
      </c>
      <c r="HT591" t="s">
        <v>8495</v>
      </c>
      <c r="HU591" t="s">
        <v>8554</v>
      </c>
      <c r="HV591" t="s">
        <v>8497</v>
      </c>
      <c r="HW591" t="s">
        <v>8555</v>
      </c>
      <c r="HX591">
        <v>0</v>
      </c>
      <c r="HY591" t="s">
        <v>8551</v>
      </c>
      <c r="HZ591" t="s">
        <v>8554</v>
      </c>
      <c r="IA591" t="s">
        <v>8556</v>
      </c>
      <c r="IB591" t="s">
        <v>8557</v>
      </c>
      <c r="IC591" t="s">
        <v>8558</v>
      </c>
      <c r="ID591">
        <v>0</v>
      </c>
      <c r="IE591" t="s">
        <v>8552</v>
      </c>
      <c r="IF591" t="s">
        <v>8497</v>
      </c>
      <c r="IG591" t="s">
        <v>8557</v>
      </c>
      <c r="IH591" t="s">
        <v>8502</v>
      </c>
      <c r="II591" t="s">
        <v>8559</v>
      </c>
      <c r="IJ591">
        <v>0</v>
      </c>
      <c r="IK591" t="s">
        <v>8553</v>
      </c>
      <c r="IL591" t="s">
        <v>8555</v>
      </c>
      <c r="IM591" t="s">
        <v>8558</v>
      </c>
      <c r="IN591" t="s">
        <v>8559</v>
      </c>
      <c r="IO591" t="s">
        <v>8560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hidden="1" x14ac:dyDescent="0.2">
      <c r="A592" t="s">
        <v>324</v>
      </c>
      <c r="B592" t="s">
        <v>286</v>
      </c>
      <c r="D592" t="s">
        <v>8533</v>
      </c>
      <c r="E592" t="s">
        <v>8534</v>
      </c>
      <c r="F592" t="s">
        <v>8535</v>
      </c>
      <c r="G592" t="s">
        <v>8536</v>
      </c>
      <c r="H592" t="s">
        <v>8537</v>
      </c>
      <c r="I592" t="s">
        <v>8538</v>
      </c>
      <c r="J592" t="s">
        <v>8539</v>
      </c>
      <c r="K592" t="s">
        <v>8540</v>
      </c>
      <c r="L592" t="s">
        <v>8477</v>
      </c>
      <c r="M592" t="s">
        <v>8541</v>
      </c>
      <c r="N592" t="s">
        <v>8479</v>
      </c>
      <c r="O592" t="s">
        <v>8542</v>
      </c>
      <c r="P592">
        <v>0</v>
      </c>
      <c r="Q592" t="s">
        <v>8543</v>
      </c>
      <c r="R592" t="s">
        <v>8482</v>
      </c>
      <c r="S592" t="s">
        <v>8544</v>
      </c>
      <c r="T592" t="s">
        <v>8484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8545</v>
      </c>
      <c r="AF592" t="s">
        <v>8546</v>
      </c>
      <c r="AG592" t="s">
        <v>8487</v>
      </c>
      <c r="AH592" t="s">
        <v>8547</v>
      </c>
      <c r="AI592" t="s">
        <v>258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286</v>
      </c>
      <c r="DB592" t="s">
        <v>259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0</v>
      </c>
      <c r="EQ592" t="s">
        <v>8548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8549</v>
      </c>
      <c r="HN592" t="s">
        <v>8550</v>
      </c>
      <c r="HO592" t="s">
        <v>8551</v>
      </c>
      <c r="HP592" t="s">
        <v>8552</v>
      </c>
      <c r="HQ592" t="s">
        <v>8553</v>
      </c>
      <c r="HR592">
        <v>0</v>
      </c>
      <c r="HS592" t="s">
        <v>8550</v>
      </c>
      <c r="HT592" t="s">
        <v>8495</v>
      </c>
      <c r="HU592" t="s">
        <v>8554</v>
      </c>
      <c r="HV592" t="s">
        <v>8497</v>
      </c>
      <c r="HW592" t="s">
        <v>8555</v>
      </c>
      <c r="HX592">
        <v>0</v>
      </c>
      <c r="HY592" t="s">
        <v>8551</v>
      </c>
      <c r="HZ592" t="s">
        <v>8554</v>
      </c>
      <c r="IA592" t="s">
        <v>8556</v>
      </c>
      <c r="IB592" t="s">
        <v>8557</v>
      </c>
      <c r="IC592" t="s">
        <v>8558</v>
      </c>
      <c r="ID592">
        <v>0</v>
      </c>
      <c r="IE592" t="s">
        <v>8552</v>
      </c>
      <c r="IF592" t="s">
        <v>8497</v>
      </c>
      <c r="IG592" t="s">
        <v>8557</v>
      </c>
      <c r="IH592" t="s">
        <v>8502</v>
      </c>
      <c r="II592" t="s">
        <v>8559</v>
      </c>
      <c r="IJ592">
        <v>0</v>
      </c>
      <c r="IK592" t="s">
        <v>8553</v>
      </c>
      <c r="IL592" t="s">
        <v>8555</v>
      </c>
      <c r="IM592" t="s">
        <v>8558</v>
      </c>
      <c r="IN592" t="s">
        <v>8559</v>
      </c>
      <c r="IO592" t="s">
        <v>8560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t="s">
        <v>281</v>
      </c>
      <c r="B593" t="s">
        <v>282</v>
      </c>
      <c r="D593" t="s">
        <v>8561</v>
      </c>
      <c r="E593" t="s">
        <v>8562</v>
      </c>
      <c r="F593" t="s">
        <v>8563</v>
      </c>
      <c r="G593" t="s">
        <v>8564</v>
      </c>
      <c r="H593" t="s">
        <v>8565</v>
      </c>
      <c r="I593" t="s">
        <v>8566</v>
      </c>
      <c r="J593" t="s">
        <v>8567</v>
      </c>
      <c r="K593" t="s">
        <v>8568</v>
      </c>
      <c r="L593" t="s">
        <v>8477</v>
      </c>
      <c r="M593" t="s">
        <v>8569</v>
      </c>
      <c r="N593" t="s">
        <v>8479</v>
      </c>
      <c r="O593" t="s">
        <v>8570</v>
      </c>
      <c r="P593">
        <v>0</v>
      </c>
      <c r="Q593" t="s">
        <v>8571</v>
      </c>
      <c r="R593" t="s">
        <v>8482</v>
      </c>
      <c r="S593" t="s">
        <v>8572</v>
      </c>
      <c r="T593" t="s">
        <v>8484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8573</v>
      </c>
      <c r="AF593" t="s">
        <v>8574</v>
      </c>
      <c r="AG593" t="s">
        <v>8487</v>
      </c>
      <c r="AH593" t="s">
        <v>8575</v>
      </c>
      <c r="AI593" t="s">
        <v>258</v>
      </c>
      <c r="AJ593" t="s">
        <v>283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282</v>
      </c>
      <c r="DB593" t="s">
        <v>259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8576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8577</v>
      </c>
      <c r="HN593" t="s">
        <v>8578</v>
      </c>
      <c r="HO593" t="s">
        <v>8579</v>
      </c>
      <c r="HP593" t="s">
        <v>8580</v>
      </c>
      <c r="HQ593" t="s">
        <v>8581</v>
      </c>
      <c r="HR593">
        <v>0</v>
      </c>
      <c r="HS593" t="s">
        <v>8578</v>
      </c>
      <c r="HT593" t="s">
        <v>8495</v>
      </c>
      <c r="HU593" t="s">
        <v>8582</v>
      </c>
      <c r="HV593" t="s">
        <v>8497</v>
      </c>
      <c r="HW593" t="s">
        <v>8583</v>
      </c>
      <c r="HX593">
        <v>0</v>
      </c>
      <c r="HY593" t="s">
        <v>8579</v>
      </c>
      <c r="HZ593" t="s">
        <v>8582</v>
      </c>
      <c r="IA593" t="s">
        <v>8584</v>
      </c>
      <c r="IB593" t="s">
        <v>8585</v>
      </c>
      <c r="IC593" t="s">
        <v>8586</v>
      </c>
      <c r="ID593">
        <v>0</v>
      </c>
      <c r="IE593" t="s">
        <v>8580</v>
      </c>
      <c r="IF593" t="s">
        <v>8497</v>
      </c>
      <c r="IG593" t="s">
        <v>8585</v>
      </c>
      <c r="IH593" t="s">
        <v>8502</v>
      </c>
      <c r="II593" t="s">
        <v>8587</v>
      </c>
      <c r="IJ593">
        <v>0</v>
      </c>
      <c r="IK593" t="s">
        <v>8581</v>
      </c>
      <c r="IL593" t="s">
        <v>8583</v>
      </c>
      <c r="IM593" t="s">
        <v>8586</v>
      </c>
      <c r="IN593" t="s">
        <v>8587</v>
      </c>
      <c r="IO593" t="s">
        <v>8588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t="s">
        <v>301</v>
      </c>
      <c r="B594" t="s">
        <v>269</v>
      </c>
      <c r="D594" t="s">
        <v>8589</v>
      </c>
      <c r="E594" t="s">
        <v>8590</v>
      </c>
      <c r="F594" t="s">
        <v>8591</v>
      </c>
      <c r="G594" t="s">
        <v>8592</v>
      </c>
      <c r="H594" t="s">
        <v>8593</v>
      </c>
      <c r="I594" t="s">
        <v>8594</v>
      </c>
      <c r="J594" t="s">
        <v>8595</v>
      </c>
      <c r="K594" t="s">
        <v>8596</v>
      </c>
      <c r="L594" t="s">
        <v>8477</v>
      </c>
      <c r="M594" t="s">
        <v>8597</v>
      </c>
      <c r="N594" t="s">
        <v>8479</v>
      </c>
      <c r="O594" t="s">
        <v>8598</v>
      </c>
      <c r="P594">
        <v>0</v>
      </c>
      <c r="Q594" t="s">
        <v>8599</v>
      </c>
      <c r="R594" t="s">
        <v>8482</v>
      </c>
      <c r="S594" t="s">
        <v>8600</v>
      </c>
      <c r="T594" t="s">
        <v>8484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8601</v>
      </c>
      <c r="AF594" t="s">
        <v>8602</v>
      </c>
      <c r="AG594" t="s">
        <v>8487</v>
      </c>
      <c r="AH594" t="s">
        <v>8603</v>
      </c>
      <c r="AI594" t="s">
        <v>258</v>
      </c>
      <c r="AJ594" t="s">
        <v>280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269</v>
      </c>
      <c r="DB594" t="s">
        <v>259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8604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8605</v>
      </c>
      <c r="HN594" t="s">
        <v>8606</v>
      </c>
      <c r="HO594" t="s">
        <v>8607</v>
      </c>
      <c r="HP594" t="s">
        <v>8608</v>
      </c>
      <c r="HQ594" t="s">
        <v>8609</v>
      </c>
      <c r="HR594">
        <v>0</v>
      </c>
      <c r="HS594" t="s">
        <v>8606</v>
      </c>
      <c r="HT594" t="s">
        <v>8495</v>
      </c>
      <c r="HU594" t="s">
        <v>8610</v>
      </c>
      <c r="HV594" t="s">
        <v>8497</v>
      </c>
      <c r="HW594" t="s">
        <v>8611</v>
      </c>
      <c r="HX594">
        <v>0</v>
      </c>
      <c r="HY594" t="s">
        <v>8607</v>
      </c>
      <c r="HZ594" t="s">
        <v>8610</v>
      </c>
      <c r="IA594" t="s">
        <v>8612</v>
      </c>
      <c r="IB594" t="s">
        <v>8613</v>
      </c>
      <c r="IC594" t="s">
        <v>8614</v>
      </c>
      <c r="ID594">
        <v>0</v>
      </c>
      <c r="IE594" t="s">
        <v>8608</v>
      </c>
      <c r="IF594" t="s">
        <v>8497</v>
      </c>
      <c r="IG594" t="s">
        <v>8613</v>
      </c>
      <c r="IH594" t="s">
        <v>8502</v>
      </c>
      <c r="II594" t="s">
        <v>8615</v>
      </c>
      <c r="IJ594">
        <v>0</v>
      </c>
      <c r="IK594" t="s">
        <v>8609</v>
      </c>
      <c r="IL594" t="s">
        <v>8611</v>
      </c>
      <c r="IM594" t="s">
        <v>8614</v>
      </c>
      <c r="IN594" t="s">
        <v>8615</v>
      </c>
      <c r="IO594" t="s">
        <v>8616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t="s">
        <v>262</v>
      </c>
      <c r="B595" t="s">
        <v>263</v>
      </c>
      <c r="D595" t="s">
        <v>8589</v>
      </c>
      <c r="E595" t="s">
        <v>8590</v>
      </c>
      <c r="F595" t="s">
        <v>8591</v>
      </c>
      <c r="G595" t="s">
        <v>8592</v>
      </c>
      <c r="H595" t="s">
        <v>8593</v>
      </c>
      <c r="I595" t="s">
        <v>8594</v>
      </c>
      <c r="J595" t="s">
        <v>8595</v>
      </c>
      <c r="K595" t="s">
        <v>8596</v>
      </c>
      <c r="L595" t="s">
        <v>8477</v>
      </c>
      <c r="M595" t="s">
        <v>8597</v>
      </c>
      <c r="N595" t="s">
        <v>8479</v>
      </c>
      <c r="O595" t="s">
        <v>8598</v>
      </c>
      <c r="P595">
        <v>0</v>
      </c>
      <c r="Q595" t="s">
        <v>8599</v>
      </c>
      <c r="R595" t="s">
        <v>8482</v>
      </c>
      <c r="S595" t="s">
        <v>8600</v>
      </c>
      <c r="T595" t="s">
        <v>8484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8601</v>
      </c>
      <c r="AF595" t="s">
        <v>8602</v>
      </c>
      <c r="AG595" t="s">
        <v>8487</v>
      </c>
      <c r="AH595" t="s">
        <v>8603</v>
      </c>
      <c r="AI595" t="s">
        <v>258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263</v>
      </c>
      <c r="DB595" t="s">
        <v>259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8604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8605</v>
      </c>
      <c r="HN595" t="s">
        <v>8606</v>
      </c>
      <c r="HO595" t="s">
        <v>8607</v>
      </c>
      <c r="HP595" t="s">
        <v>8608</v>
      </c>
      <c r="HQ595" t="s">
        <v>8609</v>
      </c>
      <c r="HR595">
        <v>0</v>
      </c>
      <c r="HS595" t="s">
        <v>8606</v>
      </c>
      <c r="HT595" t="s">
        <v>8495</v>
      </c>
      <c r="HU595" t="s">
        <v>8610</v>
      </c>
      <c r="HV595" t="s">
        <v>8497</v>
      </c>
      <c r="HW595" t="s">
        <v>8611</v>
      </c>
      <c r="HX595">
        <v>0</v>
      </c>
      <c r="HY595" t="s">
        <v>8607</v>
      </c>
      <c r="HZ595" t="s">
        <v>8610</v>
      </c>
      <c r="IA595" t="s">
        <v>8612</v>
      </c>
      <c r="IB595" t="s">
        <v>8613</v>
      </c>
      <c r="IC595" t="s">
        <v>8614</v>
      </c>
      <c r="ID595">
        <v>0</v>
      </c>
      <c r="IE595" t="s">
        <v>8608</v>
      </c>
      <c r="IF595" t="s">
        <v>8497</v>
      </c>
      <c r="IG595" t="s">
        <v>8613</v>
      </c>
      <c r="IH595" t="s">
        <v>8502</v>
      </c>
      <c r="II595" t="s">
        <v>8615</v>
      </c>
      <c r="IJ595">
        <v>0</v>
      </c>
      <c r="IK595" t="s">
        <v>8609</v>
      </c>
      <c r="IL595" t="s">
        <v>8611</v>
      </c>
      <c r="IM595" t="s">
        <v>8614</v>
      </c>
      <c r="IN595" t="s">
        <v>8615</v>
      </c>
      <c r="IO595" t="s">
        <v>8616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t="s">
        <v>325</v>
      </c>
      <c r="B596" t="s">
        <v>265</v>
      </c>
      <c r="D596" t="s">
        <v>8617</v>
      </c>
      <c r="E596" t="s">
        <v>8618</v>
      </c>
      <c r="F596" t="s">
        <v>8619</v>
      </c>
      <c r="G596" t="s">
        <v>8620</v>
      </c>
      <c r="H596" t="s">
        <v>8621</v>
      </c>
      <c r="I596" t="s">
        <v>8622</v>
      </c>
      <c r="J596" t="s">
        <v>8623</v>
      </c>
      <c r="K596" t="s">
        <v>8624</v>
      </c>
      <c r="L596" t="s">
        <v>8625</v>
      </c>
      <c r="M596" t="s">
        <v>8626</v>
      </c>
      <c r="N596" t="s">
        <v>8627</v>
      </c>
      <c r="O596" t="s">
        <v>8628</v>
      </c>
      <c r="P596">
        <v>0</v>
      </c>
      <c r="Q596" t="s">
        <v>8629</v>
      </c>
      <c r="R596" t="s">
        <v>8630</v>
      </c>
      <c r="S596" t="s">
        <v>8631</v>
      </c>
      <c r="T596" t="s">
        <v>8632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8633</v>
      </c>
      <c r="AF596" t="s">
        <v>8634</v>
      </c>
      <c r="AG596" t="s">
        <v>8635</v>
      </c>
      <c r="AH596" t="s">
        <v>8636</v>
      </c>
      <c r="AI596" t="s">
        <v>258</v>
      </c>
      <c r="AJ596" t="s">
        <v>326</v>
      </c>
      <c r="AK596">
        <v>0</v>
      </c>
      <c r="AL596">
        <v>0</v>
      </c>
      <c r="AM596">
        <v>0</v>
      </c>
      <c r="AN596" t="s">
        <v>327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265</v>
      </c>
      <c r="DB596" t="s">
        <v>259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8637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8638</v>
      </c>
      <c r="HN596" t="s">
        <v>8639</v>
      </c>
      <c r="HO596" t="s">
        <v>8640</v>
      </c>
      <c r="HP596" t="s">
        <v>8641</v>
      </c>
      <c r="HQ596" t="s">
        <v>8642</v>
      </c>
      <c r="HR596">
        <v>0</v>
      </c>
      <c r="HS596" t="s">
        <v>8639</v>
      </c>
      <c r="HT596" t="s">
        <v>8643</v>
      </c>
      <c r="HU596" t="s">
        <v>8644</v>
      </c>
      <c r="HV596" t="s">
        <v>8645</v>
      </c>
      <c r="HW596" t="s">
        <v>8646</v>
      </c>
      <c r="HX596">
        <v>0</v>
      </c>
      <c r="HY596" t="s">
        <v>8640</v>
      </c>
      <c r="HZ596" t="s">
        <v>8644</v>
      </c>
      <c r="IA596" t="s">
        <v>8647</v>
      </c>
      <c r="IB596" t="s">
        <v>8648</v>
      </c>
      <c r="IC596" t="s">
        <v>8649</v>
      </c>
      <c r="ID596">
        <v>0</v>
      </c>
      <c r="IE596" t="s">
        <v>8641</v>
      </c>
      <c r="IF596" t="s">
        <v>8645</v>
      </c>
      <c r="IG596" t="s">
        <v>8648</v>
      </c>
      <c r="IH596" t="s">
        <v>8650</v>
      </c>
      <c r="II596" t="s">
        <v>8651</v>
      </c>
      <c r="IJ596">
        <v>0</v>
      </c>
      <c r="IK596" t="s">
        <v>8642</v>
      </c>
      <c r="IL596" t="s">
        <v>8646</v>
      </c>
      <c r="IM596" t="s">
        <v>8649</v>
      </c>
      <c r="IN596" t="s">
        <v>8651</v>
      </c>
      <c r="IO596" t="s">
        <v>8652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t="s">
        <v>262</v>
      </c>
      <c r="B597" t="s">
        <v>263</v>
      </c>
      <c r="D597" t="s">
        <v>8617</v>
      </c>
      <c r="E597" t="s">
        <v>8618</v>
      </c>
      <c r="F597" t="s">
        <v>8619</v>
      </c>
      <c r="G597" t="s">
        <v>8620</v>
      </c>
      <c r="H597" t="s">
        <v>8621</v>
      </c>
      <c r="I597" t="s">
        <v>8622</v>
      </c>
      <c r="J597" t="s">
        <v>8623</v>
      </c>
      <c r="K597" t="s">
        <v>8624</v>
      </c>
      <c r="L597" t="s">
        <v>8625</v>
      </c>
      <c r="M597" t="s">
        <v>8626</v>
      </c>
      <c r="N597" t="s">
        <v>8627</v>
      </c>
      <c r="O597" t="s">
        <v>8628</v>
      </c>
      <c r="P597">
        <v>0</v>
      </c>
      <c r="Q597" t="s">
        <v>8629</v>
      </c>
      <c r="R597" t="s">
        <v>8630</v>
      </c>
      <c r="S597" t="s">
        <v>8631</v>
      </c>
      <c r="T597" t="s">
        <v>8632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8633</v>
      </c>
      <c r="AF597" t="s">
        <v>8634</v>
      </c>
      <c r="AG597" t="s">
        <v>8635</v>
      </c>
      <c r="AH597" t="s">
        <v>8636</v>
      </c>
      <c r="AI597" t="s">
        <v>258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263</v>
      </c>
      <c r="DB597" t="s">
        <v>259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8637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8638</v>
      </c>
      <c r="HN597" t="s">
        <v>8639</v>
      </c>
      <c r="HO597" t="s">
        <v>8640</v>
      </c>
      <c r="HP597" t="s">
        <v>8641</v>
      </c>
      <c r="HQ597" t="s">
        <v>8642</v>
      </c>
      <c r="HR597">
        <v>0</v>
      </c>
      <c r="HS597" t="s">
        <v>8639</v>
      </c>
      <c r="HT597" t="s">
        <v>8643</v>
      </c>
      <c r="HU597" t="s">
        <v>8644</v>
      </c>
      <c r="HV597" t="s">
        <v>8645</v>
      </c>
      <c r="HW597" t="s">
        <v>8646</v>
      </c>
      <c r="HX597">
        <v>0</v>
      </c>
      <c r="HY597" t="s">
        <v>8640</v>
      </c>
      <c r="HZ597" t="s">
        <v>8644</v>
      </c>
      <c r="IA597" t="s">
        <v>8647</v>
      </c>
      <c r="IB597" t="s">
        <v>8648</v>
      </c>
      <c r="IC597" t="s">
        <v>8649</v>
      </c>
      <c r="ID597">
        <v>0</v>
      </c>
      <c r="IE597" t="s">
        <v>8641</v>
      </c>
      <c r="IF597" t="s">
        <v>8645</v>
      </c>
      <c r="IG597" t="s">
        <v>8648</v>
      </c>
      <c r="IH597" t="s">
        <v>8650</v>
      </c>
      <c r="II597" t="s">
        <v>8651</v>
      </c>
      <c r="IJ597">
        <v>0</v>
      </c>
      <c r="IK597" t="s">
        <v>8642</v>
      </c>
      <c r="IL597" t="s">
        <v>8646</v>
      </c>
      <c r="IM597" t="s">
        <v>8649</v>
      </c>
      <c r="IN597" t="s">
        <v>8651</v>
      </c>
      <c r="IO597" t="s">
        <v>8652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t="s">
        <v>328</v>
      </c>
      <c r="B598" t="s">
        <v>269</v>
      </c>
      <c r="D598" t="s">
        <v>8653</v>
      </c>
      <c r="E598" t="s">
        <v>8654</v>
      </c>
      <c r="F598" t="s">
        <v>8655</v>
      </c>
      <c r="G598" t="s">
        <v>8656</v>
      </c>
      <c r="H598" t="s">
        <v>8657</v>
      </c>
      <c r="I598" t="s">
        <v>8658</v>
      </c>
      <c r="J598" t="s">
        <v>8659</v>
      </c>
      <c r="K598" t="s">
        <v>8660</v>
      </c>
      <c r="L598" t="s">
        <v>8625</v>
      </c>
      <c r="M598" t="s">
        <v>8661</v>
      </c>
      <c r="N598" t="s">
        <v>8627</v>
      </c>
      <c r="O598" t="s">
        <v>8662</v>
      </c>
      <c r="P598">
        <v>0</v>
      </c>
      <c r="Q598" t="s">
        <v>8663</v>
      </c>
      <c r="R598" t="s">
        <v>8630</v>
      </c>
      <c r="S598" t="s">
        <v>8664</v>
      </c>
      <c r="T598" t="s">
        <v>8632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8665</v>
      </c>
      <c r="AF598" t="s">
        <v>8666</v>
      </c>
      <c r="AG598" t="s">
        <v>8635</v>
      </c>
      <c r="AH598" t="s">
        <v>8667</v>
      </c>
      <c r="AI598" t="s">
        <v>258</v>
      </c>
      <c r="AJ598" s="2">
        <v>1378883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269</v>
      </c>
      <c r="DB598" t="s">
        <v>259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8668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8669</v>
      </c>
      <c r="HN598" t="s">
        <v>8670</v>
      </c>
      <c r="HO598" t="s">
        <v>8671</v>
      </c>
      <c r="HP598" t="s">
        <v>8672</v>
      </c>
      <c r="HQ598" t="s">
        <v>8673</v>
      </c>
      <c r="HR598">
        <v>0</v>
      </c>
      <c r="HS598" t="s">
        <v>8670</v>
      </c>
      <c r="HT598" t="s">
        <v>8643</v>
      </c>
      <c r="HU598" t="s">
        <v>8674</v>
      </c>
      <c r="HV598" t="s">
        <v>8645</v>
      </c>
      <c r="HW598" t="s">
        <v>8675</v>
      </c>
      <c r="HX598">
        <v>0</v>
      </c>
      <c r="HY598" t="s">
        <v>8671</v>
      </c>
      <c r="HZ598" t="s">
        <v>8674</v>
      </c>
      <c r="IA598" t="s">
        <v>8676</v>
      </c>
      <c r="IB598" t="s">
        <v>8677</v>
      </c>
      <c r="IC598" t="s">
        <v>8678</v>
      </c>
      <c r="ID598">
        <v>0</v>
      </c>
      <c r="IE598" t="s">
        <v>8672</v>
      </c>
      <c r="IF598" t="s">
        <v>8645</v>
      </c>
      <c r="IG598" t="s">
        <v>8677</v>
      </c>
      <c r="IH598" t="s">
        <v>8650</v>
      </c>
      <c r="II598" t="s">
        <v>8679</v>
      </c>
      <c r="IJ598">
        <v>0</v>
      </c>
      <c r="IK598" t="s">
        <v>8673</v>
      </c>
      <c r="IL598" t="s">
        <v>8675</v>
      </c>
      <c r="IM598" t="s">
        <v>8678</v>
      </c>
      <c r="IN598" t="s">
        <v>8679</v>
      </c>
      <c r="IO598" t="s">
        <v>8680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t="s">
        <v>329</v>
      </c>
      <c r="B599" t="s">
        <v>269</v>
      </c>
      <c r="D599" t="s">
        <v>8681</v>
      </c>
      <c r="E599" t="s">
        <v>8682</v>
      </c>
      <c r="F599" t="s">
        <v>8683</v>
      </c>
      <c r="G599" t="s">
        <v>8684</v>
      </c>
      <c r="H599" t="s">
        <v>8685</v>
      </c>
      <c r="I599" t="s">
        <v>8686</v>
      </c>
      <c r="J599" t="s">
        <v>8687</v>
      </c>
      <c r="K599" t="s">
        <v>8688</v>
      </c>
      <c r="L599" t="s">
        <v>8625</v>
      </c>
      <c r="M599" t="s">
        <v>8689</v>
      </c>
      <c r="N599" t="s">
        <v>8627</v>
      </c>
      <c r="O599" t="s">
        <v>8690</v>
      </c>
      <c r="P599">
        <v>0</v>
      </c>
      <c r="Q599" t="s">
        <v>8691</v>
      </c>
      <c r="R599" t="s">
        <v>8630</v>
      </c>
      <c r="S599" t="s">
        <v>8692</v>
      </c>
      <c r="T599" t="s">
        <v>8632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8693</v>
      </c>
      <c r="AF599" t="s">
        <v>8694</v>
      </c>
      <c r="AG599" t="s">
        <v>8635</v>
      </c>
      <c r="AH599" t="s">
        <v>8695</v>
      </c>
      <c r="AI599" t="s">
        <v>258</v>
      </c>
      <c r="AJ599" s="2">
        <v>2711928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269</v>
      </c>
      <c r="DB599" t="s">
        <v>259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8696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8697</v>
      </c>
      <c r="HN599" t="s">
        <v>8698</v>
      </c>
      <c r="HO599" t="s">
        <v>8699</v>
      </c>
      <c r="HP599" t="s">
        <v>8700</v>
      </c>
      <c r="HQ599" t="s">
        <v>8701</v>
      </c>
      <c r="HR599">
        <v>0</v>
      </c>
      <c r="HS599" t="s">
        <v>8698</v>
      </c>
      <c r="HT599" t="s">
        <v>8643</v>
      </c>
      <c r="HU599" t="s">
        <v>8702</v>
      </c>
      <c r="HV599" t="s">
        <v>8645</v>
      </c>
      <c r="HW599" t="s">
        <v>8703</v>
      </c>
      <c r="HX599">
        <v>0</v>
      </c>
      <c r="HY599" t="s">
        <v>8699</v>
      </c>
      <c r="HZ599" t="s">
        <v>8702</v>
      </c>
      <c r="IA599" t="s">
        <v>8704</v>
      </c>
      <c r="IB599" t="s">
        <v>8705</v>
      </c>
      <c r="IC599" t="s">
        <v>8706</v>
      </c>
      <c r="ID599">
        <v>0</v>
      </c>
      <c r="IE599" t="s">
        <v>8700</v>
      </c>
      <c r="IF599" t="s">
        <v>8645</v>
      </c>
      <c r="IG599" t="s">
        <v>8705</v>
      </c>
      <c r="IH599" t="s">
        <v>8650</v>
      </c>
      <c r="II599" t="s">
        <v>8707</v>
      </c>
      <c r="IJ599">
        <v>0</v>
      </c>
      <c r="IK599" t="s">
        <v>8701</v>
      </c>
      <c r="IL599" t="s">
        <v>8703</v>
      </c>
      <c r="IM599" t="s">
        <v>8706</v>
      </c>
      <c r="IN599" t="s">
        <v>8707</v>
      </c>
      <c r="IO599" t="s">
        <v>8708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t="s">
        <v>329</v>
      </c>
      <c r="B600" t="s">
        <v>269</v>
      </c>
      <c r="D600" t="s">
        <v>8709</v>
      </c>
      <c r="E600" t="s">
        <v>8710</v>
      </c>
      <c r="F600" t="s">
        <v>8711</v>
      </c>
      <c r="G600" t="s">
        <v>8712</v>
      </c>
      <c r="H600" t="s">
        <v>8713</v>
      </c>
      <c r="I600" t="s">
        <v>8714</v>
      </c>
      <c r="J600" t="s">
        <v>8715</v>
      </c>
      <c r="K600" t="s">
        <v>8716</v>
      </c>
      <c r="L600" t="s">
        <v>8625</v>
      </c>
      <c r="M600" t="s">
        <v>8717</v>
      </c>
      <c r="N600" t="s">
        <v>8627</v>
      </c>
      <c r="O600" t="s">
        <v>8718</v>
      </c>
      <c r="P600">
        <v>0</v>
      </c>
      <c r="Q600" t="s">
        <v>8719</v>
      </c>
      <c r="R600" t="s">
        <v>8630</v>
      </c>
      <c r="S600" t="s">
        <v>8720</v>
      </c>
      <c r="T600" t="s">
        <v>8632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8721</v>
      </c>
      <c r="AF600" t="s">
        <v>8722</v>
      </c>
      <c r="AG600" t="s">
        <v>8635</v>
      </c>
      <c r="AH600" t="s">
        <v>8723</v>
      </c>
      <c r="AI600" t="s">
        <v>258</v>
      </c>
      <c r="AJ600" s="2">
        <v>2711928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269</v>
      </c>
      <c r="DB600" t="s">
        <v>259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8724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8725</v>
      </c>
      <c r="HN600" t="s">
        <v>8726</v>
      </c>
      <c r="HO600" t="s">
        <v>8727</v>
      </c>
      <c r="HP600" t="s">
        <v>8728</v>
      </c>
      <c r="HQ600" t="s">
        <v>8729</v>
      </c>
      <c r="HR600">
        <v>0</v>
      </c>
      <c r="HS600" t="s">
        <v>8726</v>
      </c>
      <c r="HT600" t="s">
        <v>8643</v>
      </c>
      <c r="HU600" t="s">
        <v>8730</v>
      </c>
      <c r="HV600" t="s">
        <v>8645</v>
      </c>
      <c r="HW600" t="s">
        <v>8731</v>
      </c>
      <c r="HX600">
        <v>0</v>
      </c>
      <c r="HY600" t="s">
        <v>8727</v>
      </c>
      <c r="HZ600" t="s">
        <v>8730</v>
      </c>
      <c r="IA600" t="s">
        <v>8732</v>
      </c>
      <c r="IB600" t="s">
        <v>8733</v>
      </c>
      <c r="IC600" t="s">
        <v>8734</v>
      </c>
      <c r="ID600">
        <v>0</v>
      </c>
      <c r="IE600" t="s">
        <v>8728</v>
      </c>
      <c r="IF600" t="s">
        <v>8645</v>
      </c>
      <c r="IG600" t="s">
        <v>8733</v>
      </c>
      <c r="IH600" t="s">
        <v>8650</v>
      </c>
      <c r="II600" t="s">
        <v>8735</v>
      </c>
      <c r="IJ600">
        <v>0</v>
      </c>
      <c r="IK600" t="s">
        <v>8729</v>
      </c>
      <c r="IL600" t="s">
        <v>8731</v>
      </c>
      <c r="IM600" t="s">
        <v>8734</v>
      </c>
      <c r="IN600" t="s">
        <v>8735</v>
      </c>
      <c r="IO600" t="s">
        <v>8736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hidden="1" x14ac:dyDescent="0.2">
      <c r="A601" t="s">
        <v>330</v>
      </c>
      <c r="B601" t="s">
        <v>269</v>
      </c>
      <c r="D601" t="s">
        <v>8737</v>
      </c>
      <c r="E601" t="s">
        <v>8738</v>
      </c>
      <c r="F601" t="s">
        <v>8739</v>
      </c>
      <c r="G601" t="s">
        <v>8740</v>
      </c>
      <c r="H601" t="s">
        <v>8741</v>
      </c>
      <c r="I601" t="s">
        <v>8742</v>
      </c>
      <c r="J601" t="s">
        <v>8743</v>
      </c>
      <c r="K601" t="s">
        <v>8744</v>
      </c>
      <c r="L601" t="s">
        <v>8625</v>
      </c>
      <c r="M601" t="s">
        <v>8745</v>
      </c>
      <c r="N601" t="s">
        <v>8627</v>
      </c>
      <c r="O601" t="s">
        <v>8746</v>
      </c>
      <c r="P601">
        <v>0</v>
      </c>
      <c r="Q601" t="s">
        <v>8747</v>
      </c>
      <c r="R601" t="s">
        <v>8630</v>
      </c>
      <c r="S601" t="s">
        <v>8748</v>
      </c>
      <c r="T601" t="s">
        <v>8632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8749</v>
      </c>
      <c r="AF601" t="s">
        <v>8750</v>
      </c>
      <c r="AG601" t="s">
        <v>8635</v>
      </c>
      <c r="AH601" t="s">
        <v>8751</v>
      </c>
      <c r="AI601" t="s">
        <v>258</v>
      </c>
      <c r="AJ601" s="2">
        <v>1068427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269</v>
      </c>
      <c r="DB601" t="s">
        <v>259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8752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8753</v>
      </c>
      <c r="HN601" t="s">
        <v>8754</v>
      </c>
      <c r="HO601" t="s">
        <v>8755</v>
      </c>
      <c r="HP601" t="s">
        <v>8756</v>
      </c>
      <c r="HQ601" t="s">
        <v>8757</v>
      </c>
      <c r="HR601">
        <v>0</v>
      </c>
      <c r="HS601" t="s">
        <v>8754</v>
      </c>
      <c r="HT601" t="s">
        <v>8643</v>
      </c>
      <c r="HU601" t="s">
        <v>8758</v>
      </c>
      <c r="HV601" t="s">
        <v>8645</v>
      </c>
      <c r="HW601" t="s">
        <v>8759</v>
      </c>
      <c r="HX601">
        <v>0</v>
      </c>
      <c r="HY601" t="s">
        <v>8755</v>
      </c>
      <c r="HZ601" t="s">
        <v>8758</v>
      </c>
      <c r="IA601" t="s">
        <v>8760</v>
      </c>
      <c r="IB601" t="s">
        <v>8761</v>
      </c>
      <c r="IC601" t="s">
        <v>8762</v>
      </c>
      <c r="ID601">
        <v>0</v>
      </c>
      <c r="IE601" t="s">
        <v>8756</v>
      </c>
      <c r="IF601" t="s">
        <v>8645</v>
      </c>
      <c r="IG601" t="s">
        <v>8761</v>
      </c>
      <c r="IH601" t="s">
        <v>8650</v>
      </c>
      <c r="II601" t="s">
        <v>8763</v>
      </c>
      <c r="IJ601">
        <v>0</v>
      </c>
      <c r="IK601" t="s">
        <v>8757</v>
      </c>
      <c r="IL601" t="s">
        <v>8759</v>
      </c>
      <c r="IM601" t="s">
        <v>8762</v>
      </c>
      <c r="IN601" t="s">
        <v>8763</v>
      </c>
      <c r="IO601" t="s">
        <v>8764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t="s">
        <v>262</v>
      </c>
      <c r="B602" t="s">
        <v>263</v>
      </c>
      <c r="D602" t="s">
        <v>8737</v>
      </c>
      <c r="E602" t="s">
        <v>8738</v>
      </c>
      <c r="F602" t="s">
        <v>8739</v>
      </c>
      <c r="G602" t="s">
        <v>8740</v>
      </c>
      <c r="H602" t="s">
        <v>8741</v>
      </c>
      <c r="I602" t="s">
        <v>8742</v>
      </c>
      <c r="J602" t="s">
        <v>8743</v>
      </c>
      <c r="K602" t="s">
        <v>8744</v>
      </c>
      <c r="L602" t="s">
        <v>8625</v>
      </c>
      <c r="M602" t="s">
        <v>8745</v>
      </c>
      <c r="N602" t="s">
        <v>8627</v>
      </c>
      <c r="O602" t="s">
        <v>8746</v>
      </c>
      <c r="P602">
        <v>0</v>
      </c>
      <c r="Q602" t="s">
        <v>8747</v>
      </c>
      <c r="R602" t="s">
        <v>8630</v>
      </c>
      <c r="S602" t="s">
        <v>8748</v>
      </c>
      <c r="T602" t="s">
        <v>8632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8749</v>
      </c>
      <c r="AF602" t="s">
        <v>8750</v>
      </c>
      <c r="AG602" t="s">
        <v>8635</v>
      </c>
      <c r="AH602" t="s">
        <v>8751</v>
      </c>
      <c r="AI602" t="s">
        <v>258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263</v>
      </c>
      <c r="DB602" t="s">
        <v>259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8752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8753</v>
      </c>
      <c r="HN602" t="s">
        <v>8754</v>
      </c>
      <c r="HO602" t="s">
        <v>8755</v>
      </c>
      <c r="HP602" t="s">
        <v>8756</v>
      </c>
      <c r="HQ602" t="s">
        <v>8757</v>
      </c>
      <c r="HR602">
        <v>0</v>
      </c>
      <c r="HS602" t="s">
        <v>8754</v>
      </c>
      <c r="HT602" t="s">
        <v>8643</v>
      </c>
      <c r="HU602" t="s">
        <v>8758</v>
      </c>
      <c r="HV602" t="s">
        <v>8645</v>
      </c>
      <c r="HW602" t="s">
        <v>8759</v>
      </c>
      <c r="HX602">
        <v>0</v>
      </c>
      <c r="HY602" t="s">
        <v>8755</v>
      </c>
      <c r="HZ602" t="s">
        <v>8758</v>
      </c>
      <c r="IA602" t="s">
        <v>8760</v>
      </c>
      <c r="IB602" t="s">
        <v>8761</v>
      </c>
      <c r="IC602" t="s">
        <v>8762</v>
      </c>
      <c r="ID602">
        <v>0</v>
      </c>
      <c r="IE602" t="s">
        <v>8756</v>
      </c>
      <c r="IF602" t="s">
        <v>8645</v>
      </c>
      <c r="IG602" t="s">
        <v>8761</v>
      </c>
      <c r="IH602" t="s">
        <v>8650</v>
      </c>
      <c r="II602" t="s">
        <v>8763</v>
      </c>
      <c r="IJ602">
        <v>0</v>
      </c>
      <c r="IK602" t="s">
        <v>8757</v>
      </c>
      <c r="IL602" t="s">
        <v>8759</v>
      </c>
      <c r="IM602" t="s">
        <v>8762</v>
      </c>
      <c r="IN602" t="s">
        <v>8763</v>
      </c>
      <c r="IO602" t="s">
        <v>8764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hidden="1" x14ac:dyDescent="0.2">
      <c r="A603" t="s">
        <v>331</v>
      </c>
      <c r="B603" t="s">
        <v>265</v>
      </c>
      <c r="D603" t="s">
        <v>8765</v>
      </c>
      <c r="E603" t="s">
        <v>8766</v>
      </c>
      <c r="F603" t="s">
        <v>8767</v>
      </c>
      <c r="G603" t="s">
        <v>8768</v>
      </c>
      <c r="H603" t="s">
        <v>8769</v>
      </c>
      <c r="I603" t="s">
        <v>8770</v>
      </c>
      <c r="J603" t="s">
        <v>8771</v>
      </c>
      <c r="K603" t="s">
        <v>8772</v>
      </c>
      <c r="L603" t="s">
        <v>8773</v>
      </c>
      <c r="M603" t="s">
        <v>8774</v>
      </c>
      <c r="N603" t="s">
        <v>8775</v>
      </c>
      <c r="O603" t="s">
        <v>8776</v>
      </c>
      <c r="P603">
        <v>0</v>
      </c>
      <c r="Q603" t="s">
        <v>8777</v>
      </c>
      <c r="R603" t="s">
        <v>8778</v>
      </c>
      <c r="S603" t="s">
        <v>8779</v>
      </c>
      <c r="T603" t="s">
        <v>8780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8781</v>
      </c>
      <c r="AF603" t="s">
        <v>8782</v>
      </c>
      <c r="AG603" t="s">
        <v>8783</v>
      </c>
      <c r="AH603" t="s">
        <v>8784</v>
      </c>
      <c r="AI603" t="s">
        <v>258</v>
      </c>
      <c r="AJ603" t="s">
        <v>332</v>
      </c>
      <c r="AK603">
        <v>0</v>
      </c>
      <c r="AL603">
        <v>0</v>
      </c>
      <c r="AM603">
        <v>0</v>
      </c>
      <c r="AN603" t="s">
        <v>333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265</v>
      </c>
      <c r="DB603" t="s">
        <v>259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8785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8786</v>
      </c>
      <c r="HN603" t="s">
        <v>8787</v>
      </c>
      <c r="HO603" t="s">
        <v>8788</v>
      </c>
      <c r="HP603" t="s">
        <v>8789</v>
      </c>
      <c r="HQ603" t="s">
        <v>8790</v>
      </c>
      <c r="HR603">
        <v>0</v>
      </c>
      <c r="HS603" t="s">
        <v>8787</v>
      </c>
      <c r="HT603" t="s">
        <v>8791</v>
      </c>
      <c r="HU603" t="s">
        <v>8792</v>
      </c>
      <c r="HV603" t="s">
        <v>8793</v>
      </c>
      <c r="HW603" t="s">
        <v>8794</v>
      </c>
      <c r="HX603">
        <v>0</v>
      </c>
      <c r="HY603" t="s">
        <v>8788</v>
      </c>
      <c r="HZ603" t="s">
        <v>8792</v>
      </c>
      <c r="IA603" t="s">
        <v>8795</v>
      </c>
      <c r="IB603" t="s">
        <v>8796</v>
      </c>
      <c r="IC603" t="s">
        <v>8797</v>
      </c>
      <c r="ID603">
        <v>0</v>
      </c>
      <c r="IE603" t="s">
        <v>8789</v>
      </c>
      <c r="IF603" t="s">
        <v>8793</v>
      </c>
      <c r="IG603" t="s">
        <v>8796</v>
      </c>
      <c r="IH603" t="s">
        <v>8798</v>
      </c>
      <c r="II603" t="s">
        <v>8799</v>
      </c>
      <c r="IJ603">
        <v>0</v>
      </c>
      <c r="IK603" t="s">
        <v>8790</v>
      </c>
      <c r="IL603" t="s">
        <v>8794</v>
      </c>
      <c r="IM603" t="s">
        <v>8797</v>
      </c>
      <c r="IN603" t="s">
        <v>8799</v>
      </c>
      <c r="IO603" t="s">
        <v>8800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t="s">
        <v>262</v>
      </c>
      <c r="B604" t="s">
        <v>263</v>
      </c>
      <c r="D604" t="s">
        <v>8765</v>
      </c>
      <c r="E604" t="s">
        <v>8766</v>
      </c>
      <c r="F604" t="s">
        <v>8767</v>
      </c>
      <c r="G604" t="s">
        <v>8768</v>
      </c>
      <c r="H604" t="s">
        <v>8769</v>
      </c>
      <c r="I604" t="s">
        <v>8770</v>
      </c>
      <c r="J604" t="s">
        <v>8771</v>
      </c>
      <c r="K604" t="s">
        <v>8772</v>
      </c>
      <c r="L604" t="s">
        <v>8773</v>
      </c>
      <c r="M604" t="s">
        <v>8774</v>
      </c>
      <c r="N604" t="s">
        <v>8775</v>
      </c>
      <c r="O604" t="s">
        <v>8776</v>
      </c>
      <c r="P604">
        <v>0</v>
      </c>
      <c r="Q604" t="s">
        <v>8777</v>
      </c>
      <c r="R604" t="s">
        <v>8778</v>
      </c>
      <c r="S604" t="s">
        <v>8779</v>
      </c>
      <c r="T604" t="s">
        <v>8780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8781</v>
      </c>
      <c r="AF604" t="s">
        <v>8782</v>
      </c>
      <c r="AG604" t="s">
        <v>8783</v>
      </c>
      <c r="AH604" t="s">
        <v>8784</v>
      </c>
      <c r="AI604" t="s">
        <v>258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263</v>
      </c>
      <c r="DB604" t="s">
        <v>259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8785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8786</v>
      </c>
      <c r="HN604" t="s">
        <v>8787</v>
      </c>
      <c r="HO604" t="s">
        <v>8788</v>
      </c>
      <c r="HP604" t="s">
        <v>8789</v>
      </c>
      <c r="HQ604" t="s">
        <v>8790</v>
      </c>
      <c r="HR604">
        <v>0</v>
      </c>
      <c r="HS604" t="s">
        <v>8787</v>
      </c>
      <c r="HT604" t="s">
        <v>8791</v>
      </c>
      <c r="HU604" t="s">
        <v>8792</v>
      </c>
      <c r="HV604" t="s">
        <v>8793</v>
      </c>
      <c r="HW604" t="s">
        <v>8794</v>
      </c>
      <c r="HX604">
        <v>0</v>
      </c>
      <c r="HY604" t="s">
        <v>8788</v>
      </c>
      <c r="HZ604" t="s">
        <v>8792</v>
      </c>
      <c r="IA604" t="s">
        <v>8795</v>
      </c>
      <c r="IB604" t="s">
        <v>8796</v>
      </c>
      <c r="IC604" t="s">
        <v>8797</v>
      </c>
      <c r="ID604">
        <v>0</v>
      </c>
      <c r="IE604" t="s">
        <v>8789</v>
      </c>
      <c r="IF604" t="s">
        <v>8793</v>
      </c>
      <c r="IG604" t="s">
        <v>8796</v>
      </c>
      <c r="IH604" t="s">
        <v>8798</v>
      </c>
      <c r="II604" t="s">
        <v>8799</v>
      </c>
      <c r="IJ604">
        <v>0</v>
      </c>
      <c r="IK604" t="s">
        <v>8790</v>
      </c>
      <c r="IL604" t="s">
        <v>8794</v>
      </c>
      <c r="IM604" t="s">
        <v>8797</v>
      </c>
      <c r="IN604" t="s">
        <v>8799</v>
      </c>
      <c r="IO604" t="s">
        <v>8800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t="s">
        <v>301</v>
      </c>
      <c r="B605" t="s">
        <v>269</v>
      </c>
      <c r="D605" t="s">
        <v>8801</v>
      </c>
      <c r="E605" t="s">
        <v>8802</v>
      </c>
      <c r="F605" t="s">
        <v>8803</v>
      </c>
      <c r="G605" t="s">
        <v>8804</v>
      </c>
      <c r="H605" t="s">
        <v>8805</v>
      </c>
      <c r="I605" t="s">
        <v>8806</v>
      </c>
      <c r="J605" t="s">
        <v>8807</v>
      </c>
      <c r="K605" t="s">
        <v>8808</v>
      </c>
      <c r="L605" t="s">
        <v>8773</v>
      </c>
      <c r="M605" t="s">
        <v>8809</v>
      </c>
      <c r="N605" t="s">
        <v>8775</v>
      </c>
      <c r="O605" t="s">
        <v>8810</v>
      </c>
      <c r="P605">
        <v>0</v>
      </c>
      <c r="Q605" t="s">
        <v>8811</v>
      </c>
      <c r="R605" t="s">
        <v>8778</v>
      </c>
      <c r="S605" t="s">
        <v>8812</v>
      </c>
      <c r="T605" t="s">
        <v>8780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8813</v>
      </c>
      <c r="AF605" t="s">
        <v>8814</v>
      </c>
      <c r="AG605" t="s">
        <v>8783</v>
      </c>
      <c r="AH605" t="s">
        <v>8815</v>
      </c>
      <c r="AI605" t="s">
        <v>258</v>
      </c>
      <c r="AJ605" t="s">
        <v>280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269</v>
      </c>
      <c r="DB605" t="s">
        <v>259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8816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8817</v>
      </c>
      <c r="HN605" t="s">
        <v>8818</v>
      </c>
      <c r="HO605" t="s">
        <v>8819</v>
      </c>
      <c r="HP605" t="s">
        <v>8820</v>
      </c>
      <c r="HQ605" t="s">
        <v>8821</v>
      </c>
      <c r="HR605">
        <v>0</v>
      </c>
      <c r="HS605" t="s">
        <v>8818</v>
      </c>
      <c r="HT605" t="s">
        <v>8791</v>
      </c>
      <c r="HU605" t="s">
        <v>8822</v>
      </c>
      <c r="HV605" t="s">
        <v>8793</v>
      </c>
      <c r="HW605" t="s">
        <v>8823</v>
      </c>
      <c r="HX605">
        <v>0</v>
      </c>
      <c r="HY605" t="s">
        <v>8819</v>
      </c>
      <c r="HZ605" t="s">
        <v>8822</v>
      </c>
      <c r="IA605" t="s">
        <v>8824</v>
      </c>
      <c r="IB605" t="s">
        <v>8825</v>
      </c>
      <c r="IC605" t="s">
        <v>8826</v>
      </c>
      <c r="ID605">
        <v>0</v>
      </c>
      <c r="IE605" t="s">
        <v>8827</v>
      </c>
      <c r="IF605" t="s">
        <v>8793</v>
      </c>
      <c r="IG605" t="s">
        <v>8825</v>
      </c>
      <c r="IH605" t="s">
        <v>8798</v>
      </c>
      <c r="II605" t="s">
        <v>8828</v>
      </c>
      <c r="IJ605">
        <v>0</v>
      </c>
      <c r="IK605" t="s">
        <v>8821</v>
      </c>
      <c r="IL605" t="s">
        <v>8823</v>
      </c>
      <c r="IM605" t="s">
        <v>8826</v>
      </c>
      <c r="IN605" t="s">
        <v>8828</v>
      </c>
      <c r="IO605" t="s">
        <v>8829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t="s">
        <v>281</v>
      </c>
      <c r="B606" t="s">
        <v>282</v>
      </c>
      <c r="D606" t="s">
        <v>8830</v>
      </c>
      <c r="E606" t="s">
        <v>8831</v>
      </c>
      <c r="F606" t="s">
        <v>8832</v>
      </c>
      <c r="G606" t="s">
        <v>8833</v>
      </c>
      <c r="H606" t="s">
        <v>8834</v>
      </c>
      <c r="I606" t="s">
        <v>8835</v>
      </c>
      <c r="J606" t="s">
        <v>8836</v>
      </c>
      <c r="K606" t="s">
        <v>8837</v>
      </c>
      <c r="L606" t="s">
        <v>8773</v>
      </c>
      <c r="M606" t="s">
        <v>8838</v>
      </c>
      <c r="N606" t="s">
        <v>8775</v>
      </c>
      <c r="O606" t="s">
        <v>8839</v>
      </c>
      <c r="P606">
        <v>0</v>
      </c>
      <c r="Q606" t="s">
        <v>8840</v>
      </c>
      <c r="R606" t="s">
        <v>8778</v>
      </c>
      <c r="S606" t="s">
        <v>8841</v>
      </c>
      <c r="T606" t="s">
        <v>8780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8842</v>
      </c>
      <c r="AF606" t="s">
        <v>8843</v>
      </c>
      <c r="AG606" t="s">
        <v>8783</v>
      </c>
      <c r="AH606" t="s">
        <v>8844</v>
      </c>
      <c r="AI606" t="s">
        <v>258</v>
      </c>
      <c r="AJ606" t="s">
        <v>283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282</v>
      </c>
      <c r="DB606" t="s">
        <v>259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8845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8846</v>
      </c>
      <c r="HN606" t="s">
        <v>8847</v>
      </c>
      <c r="HO606" t="s">
        <v>8848</v>
      </c>
      <c r="HP606" t="s">
        <v>8849</v>
      </c>
      <c r="HQ606" t="s">
        <v>8850</v>
      </c>
      <c r="HR606">
        <v>0</v>
      </c>
      <c r="HS606" t="s">
        <v>8847</v>
      </c>
      <c r="HT606" t="s">
        <v>8791</v>
      </c>
      <c r="HU606" t="s">
        <v>8851</v>
      </c>
      <c r="HV606" t="s">
        <v>8793</v>
      </c>
      <c r="HW606" t="s">
        <v>8852</v>
      </c>
      <c r="HX606">
        <v>0</v>
      </c>
      <c r="HY606" t="s">
        <v>8848</v>
      </c>
      <c r="HZ606" t="s">
        <v>8851</v>
      </c>
      <c r="IA606" t="s">
        <v>8853</v>
      </c>
      <c r="IB606" t="s">
        <v>8854</v>
      </c>
      <c r="IC606" t="s">
        <v>8855</v>
      </c>
      <c r="ID606">
        <v>0</v>
      </c>
      <c r="IE606" t="s">
        <v>8849</v>
      </c>
      <c r="IF606" t="s">
        <v>8793</v>
      </c>
      <c r="IG606" t="s">
        <v>8854</v>
      </c>
      <c r="IH606" t="s">
        <v>8798</v>
      </c>
      <c r="II606" t="s">
        <v>8856</v>
      </c>
      <c r="IJ606">
        <v>0</v>
      </c>
      <c r="IK606" t="s">
        <v>8850</v>
      </c>
      <c r="IL606" t="s">
        <v>8852</v>
      </c>
      <c r="IM606" t="s">
        <v>8855</v>
      </c>
      <c r="IN606" t="s">
        <v>8856</v>
      </c>
      <c r="IO606" t="s">
        <v>8857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t="s">
        <v>284</v>
      </c>
      <c r="B607" t="s">
        <v>282</v>
      </c>
      <c r="D607" t="s">
        <v>8830</v>
      </c>
      <c r="E607" t="s">
        <v>8831</v>
      </c>
      <c r="F607" t="s">
        <v>8832</v>
      </c>
      <c r="G607" t="s">
        <v>8833</v>
      </c>
      <c r="H607" t="s">
        <v>8834</v>
      </c>
      <c r="I607" t="s">
        <v>8835</v>
      </c>
      <c r="J607" t="s">
        <v>8836</v>
      </c>
      <c r="K607" t="s">
        <v>8837</v>
      </c>
      <c r="L607" t="s">
        <v>8773</v>
      </c>
      <c r="M607" t="s">
        <v>8838</v>
      </c>
      <c r="N607" t="s">
        <v>8775</v>
      </c>
      <c r="O607" t="s">
        <v>8839</v>
      </c>
      <c r="P607">
        <v>0</v>
      </c>
      <c r="Q607" t="s">
        <v>8840</v>
      </c>
      <c r="R607" t="s">
        <v>8778</v>
      </c>
      <c r="S607" t="s">
        <v>8841</v>
      </c>
      <c r="T607" t="s">
        <v>8780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8842</v>
      </c>
      <c r="AF607" t="s">
        <v>8843</v>
      </c>
      <c r="AG607" t="s">
        <v>8783</v>
      </c>
      <c r="AH607" t="s">
        <v>8844</v>
      </c>
      <c r="AI607" t="s">
        <v>258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282</v>
      </c>
      <c r="DB607" t="s">
        <v>259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8845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8846</v>
      </c>
      <c r="HN607" t="s">
        <v>8847</v>
      </c>
      <c r="HO607" t="s">
        <v>8848</v>
      </c>
      <c r="HP607" t="s">
        <v>8849</v>
      </c>
      <c r="HQ607" t="s">
        <v>8850</v>
      </c>
      <c r="HR607">
        <v>0</v>
      </c>
      <c r="HS607" t="s">
        <v>8847</v>
      </c>
      <c r="HT607" t="s">
        <v>8791</v>
      </c>
      <c r="HU607" t="s">
        <v>8851</v>
      </c>
      <c r="HV607" t="s">
        <v>8793</v>
      </c>
      <c r="HW607" t="s">
        <v>8852</v>
      </c>
      <c r="HX607">
        <v>0</v>
      </c>
      <c r="HY607" t="s">
        <v>8848</v>
      </c>
      <c r="HZ607" t="s">
        <v>8851</v>
      </c>
      <c r="IA607" t="s">
        <v>8853</v>
      </c>
      <c r="IB607" t="s">
        <v>8854</v>
      </c>
      <c r="IC607" t="s">
        <v>8855</v>
      </c>
      <c r="ID607">
        <v>0</v>
      </c>
      <c r="IE607" t="s">
        <v>8849</v>
      </c>
      <c r="IF607" t="s">
        <v>8793</v>
      </c>
      <c r="IG607" t="s">
        <v>8854</v>
      </c>
      <c r="IH607" t="s">
        <v>8798</v>
      </c>
      <c r="II607" t="s">
        <v>8856</v>
      </c>
      <c r="IJ607">
        <v>0</v>
      </c>
      <c r="IK607" t="s">
        <v>8850</v>
      </c>
      <c r="IL607" t="s">
        <v>8852</v>
      </c>
      <c r="IM607" t="s">
        <v>8855</v>
      </c>
      <c r="IN607" t="s">
        <v>8856</v>
      </c>
      <c r="IO607" t="s">
        <v>8857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t="s">
        <v>285</v>
      </c>
      <c r="B608" t="s">
        <v>286</v>
      </c>
      <c r="D608" t="s">
        <v>8830</v>
      </c>
      <c r="E608" t="s">
        <v>8831</v>
      </c>
      <c r="F608" t="s">
        <v>8832</v>
      </c>
      <c r="G608" t="s">
        <v>8833</v>
      </c>
      <c r="H608" t="s">
        <v>8834</v>
      </c>
      <c r="I608" t="s">
        <v>8835</v>
      </c>
      <c r="J608" t="s">
        <v>8836</v>
      </c>
      <c r="K608" t="s">
        <v>8837</v>
      </c>
      <c r="L608" t="s">
        <v>8773</v>
      </c>
      <c r="M608" t="s">
        <v>8838</v>
      </c>
      <c r="N608" t="s">
        <v>8775</v>
      </c>
      <c r="O608" t="s">
        <v>8839</v>
      </c>
      <c r="P608">
        <v>0</v>
      </c>
      <c r="Q608" t="s">
        <v>8840</v>
      </c>
      <c r="R608" t="s">
        <v>8778</v>
      </c>
      <c r="S608" t="s">
        <v>8841</v>
      </c>
      <c r="T608" t="s">
        <v>8780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8842</v>
      </c>
      <c r="AF608" t="s">
        <v>8843</v>
      </c>
      <c r="AG608" t="s">
        <v>8783</v>
      </c>
      <c r="AH608" t="s">
        <v>8844</v>
      </c>
      <c r="AI608" t="s">
        <v>258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286</v>
      </c>
      <c r="DB608" t="s">
        <v>259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0</v>
      </c>
      <c r="EP608">
        <v>0</v>
      </c>
      <c r="EQ608" t="s">
        <v>8845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8846</v>
      </c>
      <c r="HN608" t="s">
        <v>8847</v>
      </c>
      <c r="HO608" t="s">
        <v>8848</v>
      </c>
      <c r="HP608" t="s">
        <v>8849</v>
      </c>
      <c r="HQ608" t="s">
        <v>8850</v>
      </c>
      <c r="HR608">
        <v>0</v>
      </c>
      <c r="HS608" t="s">
        <v>8847</v>
      </c>
      <c r="HT608" t="s">
        <v>8791</v>
      </c>
      <c r="HU608" t="s">
        <v>8851</v>
      </c>
      <c r="HV608" t="s">
        <v>8793</v>
      </c>
      <c r="HW608" t="s">
        <v>8852</v>
      </c>
      <c r="HX608">
        <v>0</v>
      </c>
      <c r="HY608" t="s">
        <v>8848</v>
      </c>
      <c r="HZ608" t="s">
        <v>8851</v>
      </c>
      <c r="IA608" t="s">
        <v>8853</v>
      </c>
      <c r="IB608" t="s">
        <v>8854</v>
      </c>
      <c r="IC608" t="s">
        <v>8855</v>
      </c>
      <c r="ID608">
        <v>0</v>
      </c>
      <c r="IE608" t="s">
        <v>8849</v>
      </c>
      <c r="IF608" t="s">
        <v>8793</v>
      </c>
      <c r="IG608" t="s">
        <v>8854</v>
      </c>
      <c r="IH608" t="s">
        <v>8798</v>
      </c>
      <c r="II608" t="s">
        <v>8856</v>
      </c>
      <c r="IJ608">
        <v>0</v>
      </c>
      <c r="IK608" t="s">
        <v>8850</v>
      </c>
      <c r="IL608" t="s">
        <v>8852</v>
      </c>
      <c r="IM608" t="s">
        <v>8855</v>
      </c>
      <c r="IN608" t="s">
        <v>8856</v>
      </c>
      <c r="IO608" t="s">
        <v>8857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x14ac:dyDescent="0.2">
      <c r="A609" t="s">
        <v>287</v>
      </c>
      <c r="B609" t="s">
        <v>286</v>
      </c>
      <c r="D609" t="s">
        <v>8830</v>
      </c>
      <c r="E609" t="s">
        <v>8831</v>
      </c>
      <c r="F609" t="s">
        <v>8832</v>
      </c>
      <c r="G609" t="s">
        <v>8833</v>
      </c>
      <c r="H609" t="s">
        <v>8834</v>
      </c>
      <c r="I609" t="s">
        <v>8835</v>
      </c>
      <c r="J609" t="s">
        <v>8836</v>
      </c>
      <c r="K609" t="s">
        <v>8837</v>
      </c>
      <c r="L609" t="s">
        <v>8773</v>
      </c>
      <c r="M609" t="s">
        <v>8838</v>
      </c>
      <c r="N609" t="s">
        <v>8775</v>
      </c>
      <c r="O609" t="s">
        <v>8839</v>
      </c>
      <c r="P609">
        <v>0</v>
      </c>
      <c r="Q609" t="s">
        <v>8840</v>
      </c>
      <c r="R609" t="s">
        <v>8778</v>
      </c>
      <c r="S609" t="s">
        <v>8841</v>
      </c>
      <c r="T609" t="s">
        <v>8780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8842</v>
      </c>
      <c r="AF609" t="s">
        <v>8843</v>
      </c>
      <c r="AG609" t="s">
        <v>8783</v>
      </c>
      <c r="AH609" t="s">
        <v>8844</v>
      </c>
      <c r="AI609" t="s">
        <v>258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286</v>
      </c>
      <c r="DB609" t="s">
        <v>259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0</v>
      </c>
      <c r="EP609">
        <v>0</v>
      </c>
      <c r="EQ609" t="s">
        <v>8845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8846</v>
      </c>
      <c r="HN609" t="s">
        <v>8847</v>
      </c>
      <c r="HO609" t="s">
        <v>8848</v>
      </c>
      <c r="HP609" t="s">
        <v>8849</v>
      </c>
      <c r="HQ609" t="s">
        <v>8850</v>
      </c>
      <c r="HR609">
        <v>0</v>
      </c>
      <c r="HS609" t="s">
        <v>8847</v>
      </c>
      <c r="HT609" t="s">
        <v>8791</v>
      </c>
      <c r="HU609" t="s">
        <v>8851</v>
      </c>
      <c r="HV609" t="s">
        <v>8793</v>
      </c>
      <c r="HW609" t="s">
        <v>8852</v>
      </c>
      <c r="HX609">
        <v>0</v>
      </c>
      <c r="HY609" t="s">
        <v>8848</v>
      </c>
      <c r="HZ609" t="s">
        <v>8851</v>
      </c>
      <c r="IA609" t="s">
        <v>8853</v>
      </c>
      <c r="IB609" t="s">
        <v>8854</v>
      </c>
      <c r="IC609" t="s">
        <v>8855</v>
      </c>
      <c r="ID609">
        <v>0</v>
      </c>
      <c r="IE609" t="s">
        <v>8849</v>
      </c>
      <c r="IF609" t="s">
        <v>8793</v>
      </c>
      <c r="IG609" t="s">
        <v>8854</v>
      </c>
      <c r="IH609" t="s">
        <v>8798</v>
      </c>
      <c r="II609" t="s">
        <v>8856</v>
      </c>
      <c r="IJ609">
        <v>0</v>
      </c>
      <c r="IK609" t="s">
        <v>8850</v>
      </c>
      <c r="IL609" t="s">
        <v>8852</v>
      </c>
      <c r="IM609" t="s">
        <v>8855</v>
      </c>
      <c r="IN609" t="s">
        <v>8856</v>
      </c>
      <c r="IO609" t="s">
        <v>8857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t="s">
        <v>315</v>
      </c>
      <c r="B610" t="s">
        <v>286</v>
      </c>
      <c r="D610" t="s">
        <v>8830</v>
      </c>
      <c r="E610" t="s">
        <v>8831</v>
      </c>
      <c r="F610" t="s">
        <v>8832</v>
      </c>
      <c r="G610" t="s">
        <v>8833</v>
      </c>
      <c r="H610" t="s">
        <v>8834</v>
      </c>
      <c r="I610" t="s">
        <v>8835</v>
      </c>
      <c r="J610" t="s">
        <v>8836</v>
      </c>
      <c r="K610" t="s">
        <v>8837</v>
      </c>
      <c r="L610" t="s">
        <v>8773</v>
      </c>
      <c r="M610" t="s">
        <v>8838</v>
      </c>
      <c r="N610" t="s">
        <v>8775</v>
      </c>
      <c r="O610" t="s">
        <v>8839</v>
      </c>
      <c r="P610">
        <v>0</v>
      </c>
      <c r="Q610" t="s">
        <v>8840</v>
      </c>
      <c r="R610" t="s">
        <v>8778</v>
      </c>
      <c r="S610" t="s">
        <v>8841</v>
      </c>
      <c r="T610" t="s">
        <v>8780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8842</v>
      </c>
      <c r="AF610" t="s">
        <v>8843</v>
      </c>
      <c r="AG610" t="s">
        <v>8783</v>
      </c>
      <c r="AH610" t="s">
        <v>8844</v>
      </c>
      <c r="AI610" t="s">
        <v>258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286</v>
      </c>
      <c r="DB610" t="s">
        <v>259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 t="s">
        <v>8845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8846</v>
      </c>
      <c r="HN610" t="s">
        <v>8847</v>
      </c>
      <c r="HO610" t="s">
        <v>8848</v>
      </c>
      <c r="HP610" t="s">
        <v>8849</v>
      </c>
      <c r="HQ610" t="s">
        <v>8850</v>
      </c>
      <c r="HR610">
        <v>0</v>
      </c>
      <c r="HS610" t="s">
        <v>8847</v>
      </c>
      <c r="HT610" t="s">
        <v>8791</v>
      </c>
      <c r="HU610" t="s">
        <v>8851</v>
      </c>
      <c r="HV610" t="s">
        <v>8793</v>
      </c>
      <c r="HW610" t="s">
        <v>8852</v>
      </c>
      <c r="HX610">
        <v>0</v>
      </c>
      <c r="HY610" t="s">
        <v>8848</v>
      </c>
      <c r="HZ610" t="s">
        <v>8851</v>
      </c>
      <c r="IA610" t="s">
        <v>8853</v>
      </c>
      <c r="IB610" t="s">
        <v>8854</v>
      </c>
      <c r="IC610" t="s">
        <v>8855</v>
      </c>
      <c r="ID610">
        <v>0</v>
      </c>
      <c r="IE610" t="s">
        <v>8849</v>
      </c>
      <c r="IF610" t="s">
        <v>8793</v>
      </c>
      <c r="IG610" t="s">
        <v>8854</v>
      </c>
      <c r="IH610" t="s">
        <v>8798</v>
      </c>
      <c r="II610" t="s">
        <v>8856</v>
      </c>
      <c r="IJ610">
        <v>0</v>
      </c>
      <c r="IK610" t="s">
        <v>8850</v>
      </c>
      <c r="IL610" t="s">
        <v>8852</v>
      </c>
      <c r="IM610" t="s">
        <v>8855</v>
      </c>
      <c r="IN610" t="s">
        <v>8856</v>
      </c>
      <c r="IO610" t="s">
        <v>8857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t="s">
        <v>281</v>
      </c>
      <c r="B611" t="s">
        <v>282</v>
      </c>
      <c r="D611" t="s">
        <v>8858</v>
      </c>
      <c r="E611" t="s">
        <v>8859</v>
      </c>
      <c r="F611" t="s">
        <v>8860</v>
      </c>
      <c r="G611" t="s">
        <v>8861</v>
      </c>
      <c r="H611" t="s">
        <v>8862</v>
      </c>
      <c r="I611" t="s">
        <v>8863</v>
      </c>
      <c r="J611" t="s">
        <v>8864</v>
      </c>
      <c r="K611" t="s">
        <v>8865</v>
      </c>
      <c r="L611" t="s">
        <v>8773</v>
      </c>
      <c r="M611" t="s">
        <v>8866</v>
      </c>
      <c r="N611" t="s">
        <v>8775</v>
      </c>
      <c r="O611" t="s">
        <v>8867</v>
      </c>
      <c r="P611">
        <v>0</v>
      </c>
      <c r="Q611" t="s">
        <v>8868</v>
      </c>
      <c r="R611" t="s">
        <v>8778</v>
      </c>
      <c r="S611" t="s">
        <v>8869</v>
      </c>
      <c r="T611" t="s">
        <v>8780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8870</v>
      </c>
      <c r="AF611" t="s">
        <v>8871</v>
      </c>
      <c r="AG611" t="s">
        <v>8783</v>
      </c>
      <c r="AH611" t="s">
        <v>8872</v>
      </c>
      <c r="AI611" t="s">
        <v>258</v>
      </c>
      <c r="AJ611" t="s">
        <v>283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282</v>
      </c>
      <c r="DB611" t="s">
        <v>259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8873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8874</v>
      </c>
      <c r="HN611" t="s">
        <v>8875</v>
      </c>
      <c r="HO611" t="s">
        <v>8876</v>
      </c>
      <c r="HP611" t="s">
        <v>8877</v>
      </c>
      <c r="HQ611" t="s">
        <v>8878</v>
      </c>
      <c r="HR611">
        <v>0</v>
      </c>
      <c r="HS611" t="s">
        <v>8875</v>
      </c>
      <c r="HT611" t="s">
        <v>8791</v>
      </c>
      <c r="HU611" t="s">
        <v>8879</v>
      </c>
      <c r="HV611" t="s">
        <v>8793</v>
      </c>
      <c r="HW611" t="s">
        <v>8880</v>
      </c>
      <c r="HX611">
        <v>0</v>
      </c>
      <c r="HY611" t="s">
        <v>8876</v>
      </c>
      <c r="HZ611" t="s">
        <v>8879</v>
      </c>
      <c r="IA611" t="s">
        <v>8881</v>
      </c>
      <c r="IB611" t="s">
        <v>8882</v>
      </c>
      <c r="IC611" t="s">
        <v>8883</v>
      </c>
      <c r="ID611">
        <v>0</v>
      </c>
      <c r="IE611" t="s">
        <v>8877</v>
      </c>
      <c r="IF611" t="s">
        <v>8793</v>
      </c>
      <c r="IG611" t="s">
        <v>8882</v>
      </c>
      <c r="IH611" t="s">
        <v>8798</v>
      </c>
      <c r="II611" t="s">
        <v>8884</v>
      </c>
      <c r="IJ611">
        <v>0</v>
      </c>
      <c r="IK611" t="s">
        <v>8878</v>
      </c>
      <c r="IL611" t="s">
        <v>8880</v>
      </c>
      <c r="IM611" t="s">
        <v>8883</v>
      </c>
      <c r="IN611" t="s">
        <v>8884</v>
      </c>
      <c r="IO611" t="s">
        <v>8885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t="s">
        <v>334</v>
      </c>
      <c r="B612" t="s">
        <v>269</v>
      </c>
      <c r="D612" t="s">
        <v>8886</v>
      </c>
      <c r="E612" t="s">
        <v>8887</v>
      </c>
      <c r="F612" t="s">
        <v>8888</v>
      </c>
      <c r="G612" t="s">
        <v>8889</v>
      </c>
      <c r="H612" t="s">
        <v>8890</v>
      </c>
      <c r="I612" t="s">
        <v>8891</v>
      </c>
      <c r="J612" t="s">
        <v>8892</v>
      </c>
      <c r="K612" t="s">
        <v>8893</v>
      </c>
      <c r="L612" t="s">
        <v>8773</v>
      </c>
      <c r="M612" t="s">
        <v>8894</v>
      </c>
      <c r="N612" t="s">
        <v>8775</v>
      </c>
      <c r="O612" t="s">
        <v>8895</v>
      </c>
      <c r="P612">
        <v>0</v>
      </c>
      <c r="Q612" t="s">
        <v>8896</v>
      </c>
      <c r="R612" t="s">
        <v>8778</v>
      </c>
      <c r="S612" t="s">
        <v>8897</v>
      </c>
      <c r="T612" t="s">
        <v>8780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8898</v>
      </c>
      <c r="AF612" t="s">
        <v>8899</v>
      </c>
      <c r="AG612" t="s">
        <v>8783</v>
      </c>
      <c r="AH612" t="s">
        <v>8900</v>
      </c>
      <c r="AI612" t="s">
        <v>258</v>
      </c>
      <c r="AJ612" t="s">
        <v>335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269</v>
      </c>
      <c r="DB612" t="s">
        <v>259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8901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8902</v>
      </c>
      <c r="HN612" t="s">
        <v>8903</v>
      </c>
      <c r="HO612" t="s">
        <v>8904</v>
      </c>
      <c r="HP612" t="s">
        <v>8905</v>
      </c>
      <c r="HQ612" t="s">
        <v>8906</v>
      </c>
      <c r="HR612">
        <v>0</v>
      </c>
      <c r="HS612" t="s">
        <v>8903</v>
      </c>
      <c r="HT612" t="s">
        <v>8791</v>
      </c>
      <c r="HU612" t="s">
        <v>8907</v>
      </c>
      <c r="HV612" t="s">
        <v>8793</v>
      </c>
      <c r="HW612" t="s">
        <v>8908</v>
      </c>
      <c r="HX612">
        <v>0</v>
      </c>
      <c r="HY612" t="s">
        <v>8904</v>
      </c>
      <c r="HZ612" t="s">
        <v>8907</v>
      </c>
      <c r="IA612" t="s">
        <v>8909</v>
      </c>
      <c r="IB612" t="s">
        <v>8910</v>
      </c>
      <c r="IC612" t="s">
        <v>8911</v>
      </c>
      <c r="ID612">
        <v>0</v>
      </c>
      <c r="IE612" t="s">
        <v>8905</v>
      </c>
      <c r="IF612" t="s">
        <v>8793</v>
      </c>
      <c r="IG612" t="s">
        <v>8910</v>
      </c>
      <c r="IH612" t="s">
        <v>8798</v>
      </c>
      <c r="II612" t="s">
        <v>8912</v>
      </c>
      <c r="IJ612">
        <v>0</v>
      </c>
      <c r="IK612" t="s">
        <v>8906</v>
      </c>
      <c r="IL612" t="s">
        <v>8908</v>
      </c>
      <c r="IM612" t="s">
        <v>8911</v>
      </c>
      <c r="IN612" t="s">
        <v>8912</v>
      </c>
      <c r="IO612" t="s">
        <v>8913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t="s">
        <v>262</v>
      </c>
      <c r="B613" t="s">
        <v>263</v>
      </c>
      <c r="D613" t="s">
        <v>8886</v>
      </c>
      <c r="E613" t="s">
        <v>8887</v>
      </c>
      <c r="F613" t="s">
        <v>8888</v>
      </c>
      <c r="G613" t="s">
        <v>8889</v>
      </c>
      <c r="H613" t="s">
        <v>8890</v>
      </c>
      <c r="I613" t="s">
        <v>8891</v>
      </c>
      <c r="J613" t="s">
        <v>8892</v>
      </c>
      <c r="K613" t="s">
        <v>8893</v>
      </c>
      <c r="L613" t="s">
        <v>8773</v>
      </c>
      <c r="M613" t="s">
        <v>8894</v>
      </c>
      <c r="N613" t="s">
        <v>8775</v>
      </c>
      <c r="O613" t="s">
        <v>8895</v>
      </c>
      <c r="P613">
        <v>0</v>
      </c>
      <c r="Q613" t="s">
        <v>8896</v>
      </c>
      <c r="R613" t="s">
        <v>8778</v>
      </c>
      <c r="S613" t="s">
        <v>8897</v>
      </c>
      <c r="T613" t="s">
        <v>8780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8898</v>
      </c>
      <c r="AF613" t="s">
        <v>8899</v>
      </c>
      <c r="AG613" t="s">
        <v>8783</v>
      </c>
      <c r="AH613" t="s">
        <v>8900</v>
      </c>
      <c r="AI613" t="s">
        <v>258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263</v>
      </c>
      <c r="DB613" t="s">
        <v>259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8901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8902</v>
      </c>
      <c r="HN613" t="s">
        <v>8903</v>
      </c>
      <c r="HO613" t="s">
        <v>8904</v>
      </c>
      <c r="HP613" t="s">
        <v>8905</v>
      </c>
      <c r="HQ613" t="s">
        <v>8906</v>
      </c>
      <c r="HR613">
        <v>0</v>
      </c>
      <c r="HS613" t="s">
        <v>8903</v>
      </c>
      <c r="HT613" t="s">
        <v>8791</v>
      </c>
      <c r="HU613" t="s">
        <v>8907</v>
      </c>
      <c r="HV613" t="s">
        <v>8793</v>
      </c>
      <c r="HW613" t="s">
        <v>8908</v>
      </c>
      <c r="HX613">
        <v>0</v>
      </c>
      <c r="HY613" t="s">
        <v>8904</v>
      </c>
      <c r="HZ613" t="s">
        <v>8907</v>
      </c>
      <c r="IA613" t="s">
        <v>8909</v>
      </c>
      <c r="IB613" t="s">
        <v>8910</v>
      </c>
      <c r="IC613" t="s">
        <v>8911</v>
      </c>
      <c r="ID613">
        <v>0</v>
      </c>
      <c r="IE613" t="s">
        <v>8905</v>
      </c>
      <c r="IF613" t="s">
        <v>8793</v>
      </c>
      <c r="IG613" t="s">
        <v>8910</v>
      </c>
      <c r="IH613" t="s">
        <v>8798</v>
      </c>
      <c r="II613" t="s">
        <v>8912</v>
      </c>
      <c r="IJ613">
        <v>0</v>
      </c>
      <c r="IK613" t="s">
        <v>8906</v>
      </c>
      <c r="IL613" t="s">
        <v>8908</v>
      </c>
      <c r="IM613" t="s">
        <v>8911</v>
      </c>
      <c r="IN613" t="s">
        <v>8912</v>
      </c>
      <c r="IO613" t="s">
        <v>8913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hidden="1" x14ac:dyDescent="0.2">
      <c r="A614" t="s">
        <v>336</v>
      </c>
      <c r="B614" t="s">
        <v>265</v>
      </c>
      <c r="D614" t="s">
        <v>8914</v>
      </c>
      <c r="E614" t="s">
        <v>8915</v>
      </c>
      <c r="F614" t="s">
        <v>8916</v>
      </c>
      <c r="G614" t="s">
        <v>8917</v>
      </c>
      <c r="H614" t="s">
        <v>8918</v>
      </c>
      <c r="I614" t="s">
        <v>8919</v>
      </c>
      <c r="J614" t="s">
        <v>8920</v>
      </c>
      <c r="K614" t="s">
        <v>8921</v>
      </c>
      <c r="L614" t="s">
        <v>8922</v>
      </c>
      <c r="M614" t="s">
        <v>8923</v>
      </c>
      <c r="N614" t="s">
        <v>8924</v>
      </c>
      <c r="O614" t="s">
        <v>8925</v>
      </c>
      <c r="P614">
        <v>0</v>
      </c>
      <c r="Q614" t="s">
        <v>8926</v>
      </c>
      <c r="R614" t="s">
        <v>8927</v>
      </c>
      <c r="S614" t="s">
        <v>8928</v>
      </c>
      <c r="T614" t="s">
        <v>8929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8930</v>
      </c>
      <c r="AF614" t="s">
        <v>8931</v>
      </c>
      <c r="AG614" t="s">
        <v>8932</v>
      </c>
      <c r="AH614" t="s">
        <v>8933</v>
      </c>
      <c r="AI614" t="s">
        <v>258</v>
      </c>
      <c r="AJ614" t="s">
        <v>337</v>
      </c>
      <c r="AK614">
        <v>0</v>
      </c>
      <c r="AL614">
        <v>0</v>
      </c>
      <c r="AM614">
        <v>0</v>
      </c>
      <c r="AN614" t="s">
        <v>338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265</v>
      </c>
      <c r="DB614" t="s">
        <v>259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8934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8935</v>
      </c>
      <c r="HN614" t="s">
        <v>8936</v>
      </c>
      <c r="HO614" t="s">
        <v>8937</v>
      </c>
      <c r="HP614" t="s">
        <v>8938</v>
      </c>
      <c r="HQ614" t="s">
        <v>8939</v>
      </c>
      <c r="HR614">
        <v>0</v>
      </c>
      <c r="HS614" t="s">
        <v>8936</v>
      </c>
      <c r="HT614" t="s">
        <v>8940</v>
      </c>
      <c r="HU614" t="s">
        <v>8941</v>
      </c>
      <c r="HV614" t="s">
        <v>8942</v>
      </c>
      <c r="HW614" t="s">
        <v>8943</v>
      </c>
      <c r="HX614">
        <v>0</v>
      </c>
      <c r="HY614" t="s">
        <v>8937</v>
      </c>
      <c r="HZ614" t="s">
        <v>8941</v>
      </c>
      <c r="IA614" t="s">
        <v>8944</v>
      </c>
      <c r="IB614" t="s">
        <v>8945</v>
      </c>
      <c r="IC614" t="s">
        <v>8946</v>
      </c>
      <c r="ID614">
        <v>0</v>
      </c>
      <c r="IE614" t="s">
        <v>8938</v>
      </c>
      <c r="IF614" t="s">
        <v>8942</v>
      </c>
      <c r="IG614" t="s">
        <v>8945</v>
      </c>
      <c r="IH614" t="s">
        <v>8947</v>
      </c>
      <c r="II614" t="s">
        <v>8948</v>
      </c>
      <c r="IJ614">
        <v>0</v>
      </c>
      <c r="IK614" t="s">
        <v>8939</v>
      </c>
      <c r="IL614" t="s">
        <v>8943</v>
      </c>
      <c r="IM614" t="s">
        <v>8946</v>
      </c>
      <c r="IN614" t="s">
        <v>8948</v>
      </c>
      <c r="IO614" t="s">
        <v>8949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t="s">
        <v>262</v>
      </c>
      <c r="B615" t="s">
        <v>263</v>
      </c>
      <c r="D615" t="s">
        <v>8914</v>
      </c>
      <c r="E615" t="s">
        <v>8915</v>
      </c>
      <c r="F615" t="s">
        <v>8916</v>
      </c>
      <c r="G615" t="s">
        <v>8917</v>
      </c>
      <c r="H615" t="s">
        <v>8918</v>
      </c>
      <c r="I615" t="s">
        <v>8919</v>
      </c>
      <c r="J615" t="s">
        <v>8920</v>
      </c>
      <c r="K615" t="s">
        <v>8921</v>
      </c>
      <c r="L615" t="s">
        <v>8922</v>
      </c>
      <c r="M615" t="s">
        <v>8923</v>
      </c>
      <c r="N615" t="s">
        <v>8924</v>
      </c>
      <c r="O615" t="s">
        <v>8925</v>
      </c>
      <c r="P615">
        <v>0</v>
      </c>
      <c r="Q615" t="s">
        <v>8926</v>
      </c>
      <c r="R615" t="s">
        <v>8927</v>
      </c>
      <c r="S615" t="s">
        <v>8928</v>
      </c>
      <c r="T615" t="s">
        <v>8929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8930</v>
      </c>
      <c r="AF615" t="s">
        <v>8931</v>
      </c>
      <c r="AG615" t="s">
        <v>8932</v>
      </c>
      <c r="AH615" t="s">
        <v>8933</v>
      </c>
      <c r="AI615" t="s">
        <v>258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263</v>
      </c>
      <c r="DB615" t="s">
        <v>259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8934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8935</v>
      </c>
      <c r="HN615" t="s">
        <v>8936</v>
      </c>
      <c r="HO615" t="s">
        <v>8937</v>
      </c>
      <c r="HP615" t="s">
        <v>8938</v>
      </c>
      <c r="HQ615" t="s">
        <v>8939</v>
      </c>
      <c r="HR615">
        <v>0</v>
      </c>
      <c r="HS615" t="s">
        <v>8936</v>
      </c>
      <c r="HT615" t="s">
        <v>8940</v>
      </c>
      <c r="HU615" t="s">
        <v>8941</v>
      </c>
      <c r="HV615" t="s">
        <v>8942</v>
      </c>
      <c r="HW615" t="s">
        <v>8943</v>
      </c>
      <c r="HX615">
        <v>0</v>
      </c>
      <c r="HY615" t="s">
        <v>8937</v>
      </c>
      <c r="HZ615" t="s">
        <v>8941</v>
      </c>
      <c r="IA615" t="s">
        <v>8944</v>
      </c>
      <c r="IB615" t="s">
        <v>8945</v>
      </c>
      <c r="IC615" t="s">
        <v>8946</v>
      </c>
      <c r="ID615">
        <v>0</v>
      </c>
      <c r="IE615" t="s">
        <v>8938</v>
      </c>
      <c r="IF615" t="s">
        <v>8942</v>
      </c>
      <c r="IG615" t="s">
        <v>8945</v>
      </c>
      <c r="IH615" t="s">
        <v>8947</v>
      </c>
      <c r="II615" t="s">
        <v>8948</v>
      </c>
      <c r="IJ615">
        <v>0</v>
      </c>
      <c r="IK615" t="s">
        <v>8939</v>
      </c>
      <c r="IL615" t="s">
        <v>8943</v>
      </c>
      <c r="IM615" t="s">
        <v>8946</v>
      </c>
      <c r="IN615" t="s">
        <v>8948</v>
      </c>
      <c r="IO615" t="s">
        <v>8949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t="s">
        <v>339</v>
      </c>
      <c r="B616" t="s">
        <v>269</v>
      </c>
      <c r="D616" t="s">
        <v>8950</v>
      </c>
      <c r="E616" t="s">
        <v>8951</v>
      </c>
      <c r="F616" t="s">
        <v>8952</v>
      </c>
      <c r="G616" t="s">
        <v>8953</v>
      </c>
      <c r="H616" t="s">
        <v>8954</v>
      </c>
      <c r="I616" t="s">
        <v>8955</v>
      </c>
      <c r="J616" t="s">
        <v>8956</v>
      </c>
      <c r="K616" t="s">
        <v>8957</v>
      </c>
      <c r="L616" t="s">
        <v>8922</v>
      </c>
      <c r="M616" t="s">
        <v>8958</v>
      </c>
      <c r="N616" t="s">
        <v>8924</v>
      </c>
      <c r="O616" t="s">
        <v>8959</v>
      </c>
      <c r="P616">
        <v>0</v>
      </c>
      <c r="Q616" t="s">
        <v>8960</v>
      </c>
      <c r="R616" t="s">
        <v>8927</v>
      </c>
      <c r="S616" t="s">
        <v>8961</v>
      </c>
      <c r="T616" t="s">
        <v>8929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8962</v>
      </c>
      <c r="AF616" t="s">
        <v>8963</v>
      </c>
      <c r="AG616" t="s">
        <v>8932</v>
      </c>
      <c r="AH616" t="s">
        <v>8964</v>
      </c>
      <c r="AI616" t="s">
        <v>258</v>
      </c>
      <c r="AJ616" t="s">
        <v>340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269</v>
      </c>
      <c r="DB616" t="s">
        <v>259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8965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8966</v>
      </c>
      <c r="HN616" t="s">
        <v>8967</v>
      </c>
      <c r="HO616" t="s">
        <v>8968</v>
      </c>
      <c r="HP616" t="s">
        <v>8969</v>
      </c>
      <c r="HQ616" t="s">
        <v>8970</v>
      </c>
      <c r="HR616">
        <v>0</v>
      </c>
      <c r="HS616" t="s">
        <v>8967</v>
      </c>
      <c r="HT616" t="s">
        <v>8940</v>
      </c>
      <c r="HU616" t="s">
        <v>8971</v>
      </c>
      <c r="HV616" t="s">
        <v>8942</v>
      </c>
      <c r="HW616" t="s">
        <v>8972</v>
      </c>
      <c r="HX616">
        <v>0</v>
      </c>
      <c r="HY616" t="s">
        <v>8968</v>
      </c>
      <c r="HZ616" t="s">
        <v>8971</v>
      </c>
      <c r="IA616" t="s">
        <v>8973</v>
      </c>
      <c r="IB616" t="s">
        <v>8974</v>
      </c>
      <c r="IC616" t="s">
        <v>8975</v>
      </c>
      <c r="ID616">
        <v>0</v>
      </c>
      <c r="IE616" t="s">
        <v>8969</v>
      </c>
      <c r="IF616" t="s">
        <v>8942</v>
      </c>
      <c r="IG616" t="s">
        <v>8974</v>
      </c>
      <c r="IH616" t="s">
        <v>8947</v>
      </c>
      <c r="II616" t="s">
        <v>8976</v>
      </c>
      <c r="IJ616">
        <v>0</v>
      </c>
      <c r="IK616" t="s">
        <v>8970</v>
      </c>
      <c r="IL616" t="s">
        <v>8972</v>
      </c>
      <c r="IM616" t="s">
        <v>8975</v>
      </c>
      <c r="IN616" t="s">
        <v>8976</v>
      </c>
      <c r="IO616" t="s">
        <v>8977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t="s">
        <v>341</v>
      </c>
      <c r="B617" t="s">
        <v>269</v>
      </c>
      <c r="D617" t="s">
        <v>8978</v>
      </c>
      <c r="E617" t="s">
        <v>8979</v>
      </c>
      <c r="F617" t="s">
        <v>8980</v>
      </c>
      <c r="G617" t="s">
        <v>8981</v>
      </c>
      <c r="H617" t="s">
        <v>8982</v>
      </c>
      <c r="I617" t="s">
        <v>8983</v>
      </c>
      <c r="J617" t="s">
        <v>8984</v>
      </c>
      <c r="K617" t="s">
        <v>8985</v>
      </c>
      <c r="L617" t="s">
        <v>8922</v>
      </c>
      <c r="M617" t="s">
        <v>8986</v>
      </c>
      <c r="N617" t="s">
        <v>8924</v>
      </c>
      <c r="O617" t="s">
        <v>8987</v>
      </c>
      <c r="P617">
        <v>0</v>
      </c>
      <c r="Q617" t="s">
        <v>8988</v>
      </c>
      <c r="R617" t="s">
        <v>8927</v>
      </c>
      <c r="S617" t="s">
        <v>8989</v>
      </c>
      <c r="T617" t="s">
        <v>8929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8990</v>
      </c>
      <c r="AF617" t="s">
        <v>8991</v>
      </c>
      <c r="AG617" t="s">
        <v>8932</v>
      </c>
      <c r="AH617" t="s">
        <v>8992</v>
      </c>
      <c r="AI617" t="s">
        <v>258</v>
      </c>
      <c r="AJ617" t="s">
        <v>342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269</v>
      </c>
      <c r="DB617" t="s">
        <v>259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8993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8994</v>
      </c>
      <c r="HN617" t="s">
        <v>8995</v>
      </c>
      <c r="HO617" t="s">
        <v>8996</v>
      </c>
      <c r="HP617" t="s">
        <v>8997</v>
      </c>
      <c r="HQ617" t="s">
        <v>8998</v>
      </c>
      <c r="HR617">
        <v>0</v>
      </c>
      <c r="HS617" t="s">
        <v>8995</v>
      </c>
      <c r="HT617" t="s">
        <v>8940</v>
      </c>
      <c r="HU617" t="s">
        <v>8999</v>
      </c>
      <c r="HV617" t="s">
        <v>8942</v>
      </c>
      <c r="HW617" t="s">
        <v>9000</v>
      </c>
      <c r="HX617">
        <v>0</v>
      </c>
      <c r="HY617" t="s">
        <v>8996</v>
      </c>
      <c r="HZ617" t="s">
        <v>8999</v>
      </c>
      <c r="IA617" t="s">
        <v>9001</v>
      </c>
      <c r="IB617" t="s">
        <v>9002</v>
      </c>
      <c r="IC617" t="s">
        <v>9003</v>
      </c>
      <c r="ID617">
        <v>0</v>
      </c>
      <c r="IE617" t="s">
        <v>8997</v>
      </c>
      <c r="IF617" t="s">
        <v>8942</v>
      </c>
      <c r="IG617" t="s">
        <v>9002</v>
      </c>
      <c r="IH617" t="s">
        <v>8947</v>
      </c>
      <c r="II617" t="s">
        <v>9004</v>
      </c>
      <c r="IJ617">
        <v>0</v>
      </c>
      <c r="IK617" t="s">
        <v>8998</v>
      </c>
      <c r="IL617" t="s">
        <v>9000</v>
      </c>
      <c r="IM617" t="s">
        <v>9003</v>
      </c>
      <c r="IN617" t="s">
        <v>9004</v>
      </c>
      <c r="IO617" t="s">
        <v>9005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t="s">
        <v>343</v>
      </c>
      <c r="B618" t="s">
        <v>286</v>
      </c>
      <c r="D618" t="s">
        <v>8978</v>
      </c>
      <c r="E618" t="s">
        <v>8979</v>
      </c>
      <c r="F618" t="s">
        <v>8980</v>
      </c>
      <c r="G618" t="s">
        <v>8981</v>
      </c>
      <c r="H618" t="s">
        <v>8982</v>
      </c>
      <c r="I618" t="s">
        <v>8983</v>
      </c>
      <c r="J618" t="s">
        <v>8984</v>
      </c>
      <c r="K618" t="s">
        <v>8985</v>
      </c>
      <c r="L618" t="s">
        <v>8922</v>
      </c>
      <c r="M618" t="s">
        <v>8986</v>
      </c>
      <c r="N618" t="s">
        <v>8924</v>
      </c>
      <c r="O618" t="s">
        <v>8987</v>
      </c>
      <c r="P618">
        <v>0</v>
      </c>
      <c r="Q618" t="s">
        <v>8988</v>
      </c>
      <c r="R618" t="s">
        <v>8927</v>
      </c>
      <c r="S618" t="s">
        <v>8989</v>
      </c>
      <c r="T618" t="s">
        <v>8929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8990</v>
      </c>
      <c r="AF618" t="s">
        <v>8991</v>
      </c>
      <c r="AG618" t="s">
        <v>8932</v>
      </c>
      <c r="AH618" t="s">
        <v>8992</v>
      </c>
      <c r="AI618" t="s">
        <v>258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286</v>
      </c>
      <c r="DB618" t="s">
        <v>259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 t="s">
        <v>8993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8994</v>
      </c>
      <c r="HN618" t="s">
        <v>8995</v>
      </c>
      <c r="HO618" t="s">
        <v>8996</v>
      </c>
      <c r="HP618" t="s">
        <v>8997</v>
      </c>
      <c r="HQ618" t="s">
        <v>8998</v>
      </c>
      <c r="HR618">
        <v>0</v>
      </c>
      <c r="HS618" t="s">
        <v>8995</v>
      </c>
      <c r="HT618" t="s">
        <v>8940</v>
      </c>
      <c r="HU618" t="s">
        <v>8999</v>
      </c>
      <c r="HV618" t="s">
        <v>8942</v>
      </c>
      <c r="HW618" t="s">
        <v>9000</v>
      </c>
      <c r="HX618">
        <v>0</v>
      </c>
      <c r="HY618" t="s">
        <v>8996</v>
      </c>
      <c r="HZ618" t="s">
        <v>8999</v>
      </c>
      <c r="IA618" t="s">
        <v>9001</v>
      </c>
      <c r="IB618" t="s">
        <v>9002</v>
      </c>
      <c r="IC618" t="s">
        <v>9003</v>
      </c>
      <c r="ID618">
        <v>0</v>
      </c>
      <c r="IE618" t="s">
        <v>8997</v>
      </c>
      <c r="IF618" t="s">
        <v>8942</v>
      </c>
      <c r="IG618" t="s">
        <v>9002</v>
      </c>
      <c r="IH618" t="s">
        <v>8947</v>
      </c>
      <c r="II618" t="s">
        <v>9004</v>
      </c>
      <c r="IJ618">
        <v>0</v>
      </c>
      <c r="IK618" t="s">
        <v>8998</v>
      </c>
      <c r="IL618" t="s">
        <v>9000</v>
      </c>
      <c r="IM618" t="s">
        <v>9003</v>
      </c>
      <c r="IN618" t="s">
        <v>9004</v>
      </c>
      <c r="IO618" t="s">
        <v>9005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t="s">
        <v>344</v>
      </c>
      <c r="B619" t="s">
        <v>263</v>
      </c>
      <c r="D619" t="s">
        <v>8978</v>
      </c>
      <c r="E619" t="s">
        <v>8979</v>
      </c>
      <c r="F619" t="s">
        <v>8980</v>
      </c>
      <c r="G619" t="s">
        <v>8981</v>
      </c>
      <c r="H619" t="s">
        <v>8982</v>
      </c>
      <c r="I619" t="s">
        <v>8983</v>
      </c>
      <c r="J619" t="s">
        <v>8984</v>
      </c>
      <c r="K619" t="s">
        <v>8985</v>
      </c>
      <c r="L619" t="s">
        <v>8922</v>
      </c>
      <c r="M619" t="s">
        <v>8986</v>
      </c>
      <c r="N619" t="s">
        <v>8924</v>
      </c>
      <c r="O619" t="s">
        <v>8987</v>
      </c>
      <c r="P619">
        <v>0</v>
      </c>
      <c r="Q619" t="s">
        <v>8988</v>
      </c>
      <c r="R619" t="s">
        <v>8927</v>
      </c>
      <c r="S619" t="s">
        <v>8989</v>
      </c>
      <c r="T619" t="s">
        <v>8929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8990</v>
      </c>
      <c r="AF619" t="s">
        <v>8991</v>
      </c>
      <c r="AG619" t="s">
        <v>8932</v>
      </c>
      <c r="AH619" t="s">
        <v>8992</v>
      </c>
      <c r="AI619" t="s">
        <v>258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263</v>
      </c>
      <c r="DB619" t="s">
        <v>259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8993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8994</v>
      </c>
      <c r="HN619" t="s">
        <v>8995</v>
      </c>
      <c r="HO619" t="s">
        <v>8996</v>
      </c>
      <c r="HP619" t="s">
        <v>8997</v>
      </c>
      <c r="HQ619" t="s">
        <v>8998</v>
      </c>
      <c r="HR619">
        <v>0</v>
      </c>
      <c r="HS619" t="s">
        <v>8995</v>
      </c>
      <c r="HT619" t="s">
        <v>8940</v>
      </c>
      <c r="HU619" t="s">
        <v>8999</v>
      </c>
      <c r="HV619" t="s">
        <v>8942</v>
      </c>
      <c r="HW619" t="s">
        <v>9000</v>
      </c>
      <c r="HX619">
        <v>0</v>
      </c>
      <c r="HY619" t="s">
        <v>8996</v>
      </c>
      <c r="HZ619" t="s">
        <v>8999</v>
      </c>
      <c r="IA619" t="s">
        <v>9001</v>
      </c>
      <c r="IB619" t="s">
        <v>9002</v>
      </c>
      <c r="IC619" t="s">
        <v>9003</v>
      </c>
      <c r="ID619">
        <v>0</v>
      </c>
      <c r="IE619" t="s">
        <v>8997</v>
      </c>
      <c r="IF619" t="s">
        <v>8942</v>
      </c>
      <c r="IG619" t="s">
        <v>9002</v>
      </c>
      <c r="IH619" t="s">
        <v>8947</v>
      </c>
      <c r="II619" t="s">
        <v>9004</v>
      </c>
      <c r="IJ619">
        <v>0</v>
      </c>
      <c r="IK619" t="s">
        <v>8998</v>
      </c>
      <c r="IL619" t="s">
        <v>9000</v>
      </c>
      <c r="IM619" t="s">
        <v>9003</v>
      </c>
      <c r="IN619" t="s">
        <v>9004</v>
      </c>
      <c r="IO619" t="s">
        <v>9005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t="s">
        <v>345</v>
      </c>
      <c r="B620" t="s">
        <v>293</v>
      </c>
      <c r="D620" t="s">
        <v>9006</v>
      </c>
      <c r="E620" t="s">
        <v>9007</v>
      </c>
      <c r="F620" t="s">
        <v>9008</v>
      </c>
      <c r="G620" t="s">
        <v>9009</v>
      </c>
      <c r="H620" t="s">
        <v>9010</v>
      </c>
      <c r="I620" t="s">
        <v>9011</v>
      </c>
      <c r="J620" t="s">
        <v>9012</v>
      </c>
      <c r="K620" t="s">
        <v>9013</v>
      </c>
      <c r="L620" t="s">
        <v>9014</v>
      </c>
      <c r="M620" t="s">
        <v>9015</v>
      </c>
      <c r="N620" t="s">
        <v>9016</v>
      </c>
      <c r="O620" t="s">
        <v>9017</v>
      </c>
      <c r="P620">
        <v>0</v>
      </c>
      <c r="Q620" t="s">
        <v>9018</v>
      </c>
      <c r="R620" t="s">
        <v>9019</v>
      </c>
      <c r="S620" t="s">
        <v>9020</v>
      </c>
      <c r="T620" t="s">
        <v>9021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9022</v>
      </c>
      <c r="AF620" t="s">
        <v>9023</v>
      </c>
      <c r="AG620" t="s">
        <v>9024</v>
      </c>
      <c r="AH620" t="s">
        <v>9025</v>
      </c>
      <c r="AI620" t="s">
        <v>258</v>
      </c>
      <c r="AJ620" s="2">
        <v>34335</v>
      </c>
      <c r="AK620" t="s">
        <v>346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 t="s">
        <v>347</v>
      </c>
      <c r="CG620" t="s">
        <v>347</v>
      </c>
      <c r="CH620">
        <v>0</v>
      </c>
      <c r="CI620">
        <v>0</v>
      </c>
      <c r="CJ620" t="s">
        <v>348</v>
      </c>
      <c r="CK620" t="s">
        <v>349</v>
      </c>
      <c r="CL620">
        <v>-1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293</v>
      </c>
      <c r="DB620" t="s">
        <v>259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9026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9027</v>
      </c>
      <c r="HN620" t="s">
        <v>9028</v>
      </c>
      <c r="HO620" t="s">
        <v>9029</v>
      </c>
      <c r="HP620" t="s">
        <v>9030</v>
      </c>
      <c r="HQ620" t="s">
        <v>9031</v>
      </c>
      <c r="HR620">
        <v>0</v>
      </c>
      <c r="HS620" t="s">
        <v>9028</v>
      </c>
      <c r="HT620" t="s">
        <v>9032</v>
      </c>
      <c r="HU620" t="s">
        <v>9033</v>
      </c>
      <c r="HV620" t="s">
        <v>9034</v>
      </c>
      <c r="HW620" t="s">
        <v>9035</v>
      </c>
      <c r="HX620">
        <v>0</v>
      </c>
      <c r="HY620" t="s">
        <v>9029</v>
      </c>
      <c r="HZ620" t="s">
        <v>9033</v>
      </c>
      <c r="IA620" t="s">
        <v>9036</v>
      </c>
      <c r="IB620" t="s">
        <v>9037</v>
      </c>
      <c r="IC620" t="s">
        <v>9038</v>
      </c>
      <c r="ID620">
        <v>0</v>
      </c>
      <c r="IE620" t="s">
        <v>9030</v>
      </c>
      <c r="IF620" t="s">
        <v>9034</v>
      </c>
      <c r="IG620" t="s">
        <v>9037</v>
      </c>
      <c r="IH620" t="s">
        <v>9039</v>
      </c>
      <c r="II620" t="s">
        <v>9040</v>
      </c>
      <c r="IJ620">
        <v>0</v>
      </c>
      <c r="IK620" t="s">
        <v>9031</v>
      </c>
      <c r="IL620" t="s">
        <v>9035</v>
      </c>
      <c r="IM620" t="s">
        <v>9038</v>
      </c>
      <c r="IN620" t="s">
        <v>9040</v>
      </c>
      <c r="IO620" t="s">
        <v>9041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t="s">
        <v>344</v>
      </c>
      <c r="B621" t="s">
        <v>263</v>
      </c>
      <c r="D621" t="s">
        <v>9006</v>
      </c>
      <c r="E621" t="s">
        <v>9007</v>
      </c>
      <c r="F621" t="s">
        <v>9008</v>
      </c>
      <c r="G621" t="s">
        <v>9009</v>
      </c>
      <c r="H621" t="s">
        <v>9010</v>
      </c>
      <c r="I621" t="s">
        <v>9011</v>
      </c>
      <c r="J621" t="s">
        <v>9012</v>
      </c>
      <c r="K621" t="s">
        <v>9013</v>
      </c>
      <c r="L621" t="s">
        <v>9014</v>
      </c>
      <c r="M621" t="s">
        <v>9015</v>
      </c>
      <c r="N621" t="s">
        <v>9016</v>
      </c>
      <c r="O621" t="s">
        <v>9017</v>
      </c>
      <c r="P621">
        <v>0</v>
      </c>
      <c r="Q621" t="s">
        <v>9018</v>
      </c>
      <c r="R621" t="s">
        <v>9019</v>
      </c>
      <c r="S621" t="s">
        <v>9020</v>
      </c>
      <c r="T621" t="s">
        <v>9021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9022</v>
      </c>
      <c r="AF621" t="s">
        <v>9023</v>
      </c>
      <c r="AG621" t="s">
        <v>9024</v>
      </c>
      <c r="AH621" t="s">
        <v>9025</v>
      </c>
      <c r="AI621" t="s">
        <v>258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263</v>
      </c>
      <c r="DB621" t="s">
        <v>259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9026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9027</v>
      </c>
      <c r="HN621" t="s">
        <v>9028</v>
      </c>
      <c r="HO621" t="s">
        <v>9029</v>
      </c>
      <c r="HP621" t="s">
        <v>9030</v>
      </c>
      <c r="HQ621" t="s">
        <v>9031</v>
      </c>
      <c r="HR621">
        <v>0</v>
      </c>
      <c r="HS621" t="s">
        <v>9028</v>
      </c>
      <c r="HT621" t="s">
        <v>9032</v>
      </c>
      <c r="HU621" t="s">
        <v>9033</v>
      </c>
      <c r="HV621" t="s">
        <v>9034</v>
      </c>
      <c r="HW621" t="s">
        <v>9035</v>
      </c>
      <c r="HX621">
        <v>0</v>
      </c>
      <c r="HY621" t="s">
        <v>9029</v>
      </c>
      <c r="HZ621" t="s">
        <v>9033</v>
      </c>
      <c r="IA621" t="s">
        <v>9036</v>
      </c>
      <c r="IB621" t="s">
        <v>9037</v>
      </c>
      <c r="IC621" t="s">
        <v>9038</v>
      </c>
      <c r="ID621">
        <v>0</v>
      </c>
      <c r="IE621" t="s">
        <v>9030</v>
      </c>
      <c r="IF621" t="s">
        <v>9034</v>
      </c>
      <c r="IG621" t="s">
        <v>9037</v>
      </c>
      <c r="IH621" t="s">
        <v>9039</v>
      </c>
      <c r="II621" t="s">
        <v>9040</v>
      </c>
      <c r="IJ621">
        <v>0</v>
      </c>
      <c r="IK621" t="s">
        <v>9031</v>
      </c>
      <c r="IL621" t="s">
        <v>9035</v>
      </c>
      <c r="IM621" t="s">
        <v>9038</v>
      </c>
      <c r="IN621" t="s">
        <v>9040</v>
      </c>
      <c r="IO621" t="s">
        <v>9041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t="s">
        <v>343</v>
      </c>
      <c r="B622" t="s">
        <v>286</v>
      </c>
      <c r="D622" t="s">
        <v>9006</v>
      </c>
      <c r="E622" t="s">
        <v>9007</v>
      </c>
      <c r="F622" t="s">
        <v>9008</v>
      </c>
      <c r="G622" t="s">
        <v>9009</v>
      </c>
      <c r="H622" t="s">
        <v>9010</v>
      </c>
      <c r="I622" t="s">
        <v>9011</v>
      </c>
      <c r="J622" t="s">
        <v>9012</v>
      </c>
      <c r="K622" t="s">
        <v>9013</v>
      </c>
      <c r="L622" t="s">
        <v>9014</v>
      </c>
      <c r="M622" t="s">
        <v>9015</v>
      </c>
      <c r="N622" t="s">
        <v>9016</v>
      </c>
      <c r="O622" t="s">
        <v>9017</v>
      </c>
      <c r="P622">
        <v>0</v>
      </c>
      <c r="Q622" t="s">
        <v>9018</v>
      </c>
      <c r="R622" t="s">
        <v>9019</v>
      </c>
      <c r="S622" t="s">
        <v>9020</v>
      </c>
      <c r="T622" t="s">
        <v>9021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9022</v>
      </c>
      <c r="AF622" t="s">
        <v>9023</v>
      </c>
      <c r="AG622" t="s">
        <v>9024</v>
      </c>
      <c r="AH622" t="s">
        <v>9025</v>
      </c>
      <c r="AI622" t="s">
        <v>258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286</v>
      </c>
      <c r="DB622" t="s">
        <v>259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9026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9027</v>
      </c>
      <c r="HN622" t="s">
        <v>9028</v>
      </c>
      <c r="HO622" t="s">
        <v>9029</v>
      </c>
      <c r="HP622" t="s">
        <v>9030</v>
      </c>
      <c r="HQ622" t="s">
        <v>9031</v>
      </c>
      <c r="HR622">
        <v>0</v>
      </c>
      <c r="HS622" t="s">
        <v>9028</v>
      </c>
      <c r="HT622" t="s">
        <v>9032</v>
      </c>
      <c r="HU622" t="s">
        <v>9033</v>
      </c>
      <c r="HV622" t="s">
        <v>9034</v>
      </c>
      <c r="HW622" t="s">
        <v>9035</v>
      </c>
      <c r="HX622">
        <v>0</v>
      </c>
      <c r="HY622" t="s">
        <v>9029</v>
      </c>
      <c r="HZ622" t="s">
        <v>9033</v>
      </c>
      <c r="IA622" t="s">
        <v>9036</v>
      </c>
      <c r="IB622" t="s">
        <v>9037</v>
      </c>
      <c r="IC622" t="s">
        <v>9038</v>
      </c>
      <c r="ID622">
        <v>0</v>
      </c>
      <c r="IE622" t="s">
        <v>9030</v>
      </c>
      <c r="IF622" t="s">
        <v>9034</v>
      </c>
      <c r="IG622" t="s">
        <v>9037</v>
      </c>
      <c r="IH622" t="s">
        <v>9039</v>
      </c>
      <c r="II622" t="s">
        <v>9040</v>
      </c>
      <c r="IJ622">
        <v>0</v>
      </c>
      <c r="IK622" t="s">
        <v>9031</v>
      </c>
      <c r="IL622" t="s">
        <v>9035</v>
      </c>
      <c r="IM622" t="s">
        <v>9038</v>
      </c>
      <c r="IN622" t="s">
        <v>9040</v>
      </c>
      <c r="IO622" t="s">
        <v>9041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t="s">
        <v>350</v>
      </c>
      <c r="B623" t="s">
        <v>269</v>
      </c>
      <c r="D623" t="s">
        <v>9042</v>
      </c>
      <c r="E623" t="s">
        <v>9043</v>
      </c>
      <c r="F623" t="s">
        <v>9044</v>
      </c>
      <c r="G623" t="s">
        <v>9045</v>
      </c>
      <c r="H623" t="s">
        <v>9046</v>
      </c>
      <c r="I623" t="s">
        <v>9047</v>
      </c>
      <c r="J623" t="s">
        <v>9048</v>
      </c>
      <c r="K623" t="s">
        <v>9049</v>
      </c>
      <c r="L623" t="s">
        <v>9014</v>
      </c>
      <c r="M623" t="s">
        <v>9050</v>
      </c>
      <c r="N623" t="s">
        <v>9016</v>
      </c>
      <c r="O623" t="s">
        <v>9051</v>
      </c>
      <c r="P623">
        <v>0</v>
      </c>
      <c r="Q623" t="s">
        <v>9052</v>
      </c>
      <c r="R623" t="s">
        <v>9019</v>
      </c>
      <c r="S623" t="s">
        <v>9053</v>
      </c>
      <c r="T623" t="s">
        <v>9021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9054</v>
      </c>
      <c r="AF623" t="s">
        <v>9055</v>
      </c>
      <c r="AG623" t="s">
        <v>9024</v>
      </c>
      <c r="AH623" t="s">
        <v>9056</v>
      </c>
      <c r="AI623" t="s">
        <v>258</v>
      </c>
      <c r="AJ623" t="s">
        <v>309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269</v>
      </c>
      <c r="DB623" t="s">
        <v>259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9057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9058</v>
      </c>
      <c r="HN623" t="s">
        <v>9059</v>
      </c>
      <c r="HO623" t="s">
        <v>9060</v>
      </c>
      <c r="HP623" t="s">
        <v>9061</v>
      </c>
      <c r="HQ623" t="s">
        <v>9062</v>
      </c>
      <c r="HR623">
        <v>0</v>
      </c>
      <c r="HS623" t="s">
        <v>9059</v>
      </c>
      <c r="HT623" t="s">
        <v>9032</v>
      </c>
      <c r="HU623" t="s">
        <v>9063</v>
      </c>
      <c r="HV623" t="s">
        <v>9034</v>
      </c>
      <c r="HW623" t="s">
        <v>9064</v>
      </c>
      <c r="HX623">
        <v>0</v>
      </c>
      <c r="HY623" t="s">
        <v>9060</v>
      </c>
      <c r="HZ623" t="s">
        <v>9063</v>
      </c>
      <c r="IA623" t="s">
        <v>9065</v>
      </c>
      <c r="IB623" t="s">
        <v>9066</v>
      </c>
      <c r="IC623" t="s">
        <v>9067</v>
      </c>
      <c r="ID623">
        <v>0</v>
      </c>
      <c r="IE623" t="s">
        <v>9061</v>
      </c>
      <c r="IF623" t="s">
        <v>9034</v>
      </c>
      <c r="IG623" t="s">
        <v>9066</v>
      </c>
      <c r="IH623" t="s">
        <v>9039</v>
      </c>
      <c r="II623" t="s">
        <v>9068</v>
      </c>
      <c r="IJ623">
        <v>0</v>
      </c>
      <c r="IK623" t="s">
        <v>9062</v>
      </c>
      <c r="IL623" t="s">
        <v>9064</v>
      </c>
      <c r="IM623" t="s">
        <v>9067</v>
      </c>
      <c r="IN623" t="s">
        <v>9068</v>
      </c>
      <c r="IO623" t="s">
        <v>9069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hidden="1" x14ac:dyDescent="0.2">
      <c r="A624" t="s">
        <v>343</v>
      </c>
      <c r="B624" t="s">
        <v>286</v>
      </c>
      <c r="D624" t="s">
        <v>9042</v>
      </c>
      <c r="E624" t="s">
        <v>9043</v>
      </c>
      <c r="F624" t="s">
        <v>9044</v>
      </c>
      <c r="G624" t="s">
        <v>9045</v>
      </c>
      <c r="H624" t="s">
        <v>9046</v>
      </c>
      <c r="I624" t="s">
        <v>9047</v>
      </c>
      <c r="J624" t="s">
        <v>9048</v>
      </c>
      <c r="K624" t="s">
        <v>9049</v>
      </c>
      <c r="L624" t="s">
        <v>9014</v>
      </c>
      <c r="M624" t="s">
        <v>9050</v>
      </c>
      <c r="N624" t="s">
        <v>9016</v>
      </c>
      <c r="O624" t="s">
        <v>9051</v>
      </c>
      <c r="P624">
        <v>0</v>
      </c>
      <c r="Q624" t="s">
        <v>9052</v>
      </c>
      <c r="R624" t="s">
        <v>9019</v>
      </c>
      <c r="S624" t="s">
        <v>9053</v>
      </c>
      <c r="T624" t="s">
        <v>9021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9054</v>
      </c>
      <c r="AF624" t="s">
        <v>9055</v>
      </c>
      <c r="AG624" t="s">
        <v>9024</v>
      </c>
      <c r="AH624" t="s">
        <v>9056</v>
      </c>
      <c r="AI624" t="s">
        <v>258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286</v>
      </c>
      <c r="DB624" t="s">
        <v>259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1</v>
      </c>
      <c r="EO624">
        <v>0</v>
      </c>
      <c r="EP624">
        <v>0</v>
      </c>
      <c r="EQ624" t="s">
        <v>9057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9058</v>
      </c>
      <c r="HN624" t="s">
        <v>9059</v>
      </c>
      <c r="HO624" t="s">
        <v>9060</v>
      </c>
      <c r="HP624" t="s">
        <v>9061</v>
      </c>
      <c r="HQ624" t="s">
        <v>9062</v>
      </c>
      <c r="HR624">
        <v>0</v>
      </c>
      <c r="HS624" t="s">
        <v>9059</v>
      </c>
      <c r="HT624" t="s">
        <v>9032</v>
      </c>
      <c r="HU624" t="s">
        <v>9063</v>
      </c>
      <c r="HV624" t="s">
        <v>9034</v>
      </c>
      <c r="HW624" t="s">
        <v>9064</v>
      </c>
      <c r="HX624">
        <v>0</v>
      </c>
      <c r="HY624" t="s">
        <v>9060</v>
      </c>
      <c r="HZ624" t="s">
        <v>9063</v>
      </c>
      <c r="IA624" t="s">
        <v>9065</v>
      </c>
      <c r="IB624" t="s">
        <v>9066</v>
      </c>
      <c r="IC624" t="s">
        <v>9067</v>
      </c>
      <c r="ID624">
        <v>0</v>
      </c>
      <c r="IE624" t="s">
        <v>9061</v>
      </c>
      <c r="IF624" t="s">
        <v>9034</v>
      </c>
      <c r="IG624" t="s">
        <v>9066</v>
      </c>
      <c r="IH624" t="s">
        <v>9039</v>
      </c>
      <c r="II624" t="s">
        <v>9068</v>
      </c>
      <c r="IJ624">
        <v>0</v>
      </c>
      <c r="IK624" t="s">
        <v>9062</v>
      </c>
      <c r="IL624" t="s">
        <v>9064</v>
      </c>
      <c r="IM624" t="s">
        <v>9067</v>
      </c>
      <c r="IN624" t="s">
        <v>9068</v>
      </c>
      <c r="IO624" t="s">
        <v>9069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t="s">
        <v>344</v>
      </c>
      <c r="B625" t="s">
        <v>263</v>
      </c>
      <c r="D625" t="s">
        <v>9042</v>
      </c>
      <c r="E625" t="s">
        <v>9043</v>
      </c>
      <c r="F625" t="s">
        <v>9044</v>
      </c>
      <c r="G625" t="s">
        <v>9045</v>
      </c>
      <c r="H625" t="s">
        <v>9046</v>
      </c>
      <c r="I625" t="s">
        <v>9047</v>
      </c>
      <c r="J625" t="s">
        <v>9048</v>
      </c>
      <c r="K625" t="s">
        <v>9049</v>
      </c>
      <c r="L625" t="s">
        <v>9014</v>
      </c>
      <c r="M625" t="s">
        <v>9050</v>
      </c>
      <c r="N625" t="s">
        <v>9016</v>
      </c>
      <c r="O625" t="s">
        <v>9051</v>
      </c>
      <c r="P625">
        <v>0</v>
      </c>
      <c r="Q625" t="s">
        <v>9052</v>
      </c>
      <c r="R625" t="s">
        <v>9019</v>
      </c>
      <c r="S625" t="s">
        <v>9053</v>
      </c>
      <c r="T625" t="s">
        <v>9021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9054</v>
      </c>
      <c r="AF625" t="s">
        <v>9055</v>
      </c>
      <c r="AG625" t="s">
        <v>9024</v>
      </c>
      <c r="AH625" t="s">
        <v>9056</v>
      </c>
      <c r="AI625" t="s">
        <v>258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263</v>
      </c>
      <c r="DB625" t="s">
        <v>259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9057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9058</v>
      </c>
      <c r="HN625" t="s">
        <v>9059</v>
      </c>
      <c r="HO625" t="s">
        <v>9060</v>
      </c>
      <c r="HP625" t="s">
        <v>9061</v>
      </c>
      <c r="HQ625" t="s">
        <v>9062</v>
      </c>
      <c r="HR625">
        <v>0</v>
      </c>
      <c r="HS625" t="s">
        <v>9059</v>
      </c>
      <c r="HT625" t="s">
        <v>9032</v>
      </c>
      <c r="HU625" t="s">
        <v>9063</v>
      </c>
      <c r="HV625" t="s">
        <v>9034</v>
      </c>
      <c r="HW625" t="s">
        <v>9064</v>
      </c>
      <c r="HX625">
        <v>0</v>
      </c>
      <c r="HY625" t="s">
        <v>9060</v>
      </c>
      <c r="HZ625" t="s">
        <v>9063</v>
      </c>
      <c r="IA625" t="s">
        <v>9065</v>
      </c>
      <c r="IB625" t="s">
        <v>9066</v>
      </c>
      <c r="IC625" t="s">
        <v>9067</v>
      </c>
      <c r="ID625">
        <v>0</v>
      </c>
      <c r="IE625" t="s">
        <v>9061</v>
      </c>
      <c r="IF625" t="s">
        <v>9034</v>
      </c>
      <c r="IG625" t="s">
        <v>9066</v>
      </c>
      <c r="IH625" t="s">
        <v>9039</v>
      </c>
      <c r="II625" t="s">
        <v>9068</v>
      </c>
      <c r="IJ625">
        <v>0</v>
      </c>
      <c r="IK625" t="s">
        <v>9062</v>
      </c>
      <c r="IL625" t="s">
        <v>9064</v>
      </c>
      <c r="IM625" t="s">
        <v>9067</v>
      </c>
      <c r="IN625" t="s">
        <v>9068</v>
      </c>
      <c r="IO625" t="s">
        <v>9069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t="s">
        <v>345</v>
      </c>
      <c r="B626" t="s">
        <v>293</v>
      </c>
      <c r="D626" t="s">
        <v>9070</v>
      </c>
      <c r="E626" t="s">
        <v>9071</v>
      </c>
      <c r="F626" t="s">
        <v>9072</v>
      </c>
      <c r="G626" t="s">
        <v>9073</v>
      </c>
      <c r="H626" t="s">
        <v>9074</v>
      </c>
      <c r="I626" t="s">
        <v>9075</v>
      </c>
      <c r="J626" t="s">
        <v>9076</v>
      </c>
      <c r="K626" t="s">
        <v>9077</v>
      </c>
      <c r="L626" t="s">
        <v>9078</v>
      </c>
      <c r="M626" t="s">
        <v>9079</v>
      </c>
      <c r="N626" t="s">
        <v>9080</v>
      </c>
      <c r="O626" t="s">
        <v>9081</v>
      </c>
      <c r="P626">
        <v>0</v>
      </c>
      <c r="Q626" t="s">
        <v>9082</v>
      </c>
      <c r="R626" t="s">
        <v>9083</v>
      </c>
      <c r="S626" t="s">
        <v>9084</v>
      </c>
      <c r="T626" t="s">
        <v>9085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9086</v>
      </c>
      <c r="AF626" t="s">
        <v>9087</v>
      </c>
      <c r="AG626" t="s">
        <v>9088</v>
      </c>
      <c r="AH626" t="s">
        <v>9089</v>
      </c>
      <c r="AI626" t="s">
        <v>258</v>
      </c>
      <c r="AJ626" s="2">
        <v>34335</v>
      </c>
      <c r="AK626" t="s">
        <v>346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 t="s">
        <v>347</v>
      </c>
      <c r="CG626" t="s">
        <v>347</v>
      </c>
      <c r="CH626">
        <v>0</v>
      </c>
      <c r="CI626">
        <v>0</v>
      </c>
      <c r="CJ626" t="s">
        <v>348</v>
      </c>
      <c r="CK626" t="s">
        <v>349</v>
      </c>
      <c r="CL626">
        <v>-1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293</v>
      </c>
      <c r="DB626" t="s">
        <v>259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9090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9091</v>
      </c>
      <c r="HN626" t="s">
        <v>9092</v>
      </c>
      <c r="HO626" t="s">
        <v>9093</v>
      </c>
      <c r="HP626" t="s">
        <v>9094</v>
      </c>
      <c r="HQ626" t="s">
        <v>9095</v>
      </c>
      <c r="HR626">
        <v>0</v>
      </c>
      <c r="HS626" t="s">
        <v>9092</v>
      </c>
      <c r="HT626" t="s">
        <v>9096</v>
      </c>
      <c r="HU626" t="s">
        <v>9097</v>
      </c>
      <c r="HV626" t="s">
        <v>9098</v>
      </c>
      <c r="HW626" t="s">
        <v>9099</v>
      </c>
      <c r="HX626">
        <v>0</v>
      </c>
      <c r="HY626" t="s">
        <v>9093</v>
      </c>
      <c r="HZ626" t="s">
        <v>9097</v>
      </c>
      <c r="IA626" t="s">
        <v>9100</v>
      </c>
      <c r="IB626" t="s">
        <v>9101</v>
      </c>
      <c r="IC626" t="s">
        <v>9102</v>
      </c>
      <c r="ID626">
        <v>0</v>
      </c>
      <c r="IE626" t="s">
        <v>9094</v>
      </c>
      <c r="IF626" t="s">
        <v>9098</v>
      </c>
      <c r="IG626" t="s">
        <v>9101</v>
      </c>
      <c r="IH626" t="s">
        <v>9103</v>
      </c>
      <c r="II626" t="s">
        <v>9104</v>
      </c>
      <c r="IJ626">
        <v>0</v>
      </c>
      <c r="IK626" t="s">
        <v>9095</v>
      </c>
      <c r="IL626" t="s">
        <v>9099</v>
      </c>
      <c r="IM626" t="s">
        <v>9102</v>
      </c>
      <c r="IN626" t="s">
        <v>9104</v>
      </c>
      <c r="IO626" t="s">
        <v>9105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t="s">
        <v>344</v>
      </c>
      <c r="B627" t="s">
        <v>263</v>
      </c>
      <c r="D627" t="s">
        <v>9070</v>
      </c>
      <c r="E627" t="s">
        <v>9071</v>
      </c>
      <c r="F627" t="s">
        <v>9072</v>
      </c>
      <c r="G627" t="s">
        <v>9073</v>
      </c>
      <c r="H627" t="s">
        <v>9074</v>
      </c>
      <c r="I627" t="s">
        <v>9075</v>
      </c>
      <c r="J627" t="s">
        <v>9076</v>
      </c>
      <c r="K627" t="s">
        <v>9077</v>
      </c>
      <c r="L627" t="s">
        <v>9078</v>
      </c>
      <c r="M627" t="s">
        <v>9079</v>
      </c>
      <c r="N627" t="s">
        <v>9080</v>
      </c>
      <c r="O627" t="s">
        <v>9081</v>
      </c>
      <c r="P627">
        <v>0</v>
      </c>
      <c r="Q627" t="s">
        <v>9082</v>
      </c>
      <c r="R627" t="s">
        <v>9083</v>
      </c>
      <c r="S627" t="s">
        <v>9084</v>
      </c>
      <c r="T627" t="s">
        <v>9085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9086</v>
      </c>
      <c r="AF627" t="s">
        <v>9087</v>
      </c>
      <c r="AG627" t="s">
        <v>9088</v>
      </c>
      <c r="AH627" t="s">
        <v>9089</v>
      </c>
      <c r="AI627" t="s">
        <v>258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263</v>
      </c>
      <c r="DB627" t="s">
        <v>259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9090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9091</v>
      </c>
      <c r="HN627" t="s">
        <v>9092</v>
      </c>
      <c r="HO627" t="s">
        <v>9093</v>
      </c>
      <c r="HP627" t="s">
        <v>9094</v>
      </c>
      <c r="HQ627" t="s">
        <v>9095</v>
      </c>
      <c r="HR627">
        <v>0</v>
      </c>
      <c r="HS627" t="s">
        <v>9092</v>
      </c>
      <c r="HT627" t="s">
        <v>9096</v>
      </c>
      <c r="HU627" t="s">
        <v>9097</v>
      </c>
      <c r="HV627" t="s">
        <v>9098</v>
      </c>
      <c r="HW627" t="s">
        <v>9099</v>
      </c>
      <c r="HX627">
        <v>0</v>
      </c>
      <c r="HY627" t="s">
        <v>9093</v>
      </c>
      <c r="HZ627" t="s">
        <v>9097</v>
      </c>
      <c r="IA627" t="s">
        <v>9100</v>
      </c>
      <c r="IB627" t="s">
        <v>9101</v>
      </c>
      <c r="IC627" t="s">
        <v>9102</v>
      </c>
      <c r="ID627">
        <v>0</v>
      </c>
      <c r="IE627" t="s">
        <v>9094</v>
      </c>
      <c r="IF627" t="s">
        <v>9098</v>
      </c>
      <c r="IG627" t="s">
        <v>9101</v>
      </c>
      <c r="IH627" t="s">
        <v>9103</v>
      </c>
      <c r="II627" t="s">
        <v>9104</v>
      </c>
      <c r="IJ627">
        <v>0</v>
      </c>
      <c r="IK627" t="s">
        <v>9095</v>
      </c>
      <c r="IL627" t="s">
        <v>9099</v>
      </c>
      <c r="IM627" t="s">
        <v>9102</v>
      </c>
      <c r="IN627" t="s">
        <v>9104</v>
      </c>
      <c r="IO627" t="s">
        <v>9105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t="s">
        <v>343</v>
      </c>
      <c r="B628" t="s">
        <v>286</v>
      </c>
      <c r="D628" t="s">
        <v>9070</v>
      </c>
      <c r="E628" t="s">
        <v>9071</v>
      </c>
      <c r="F628" t="s">
        <v>9072</v>
      </c>
      <c r="G628" t="s">
        <v>9073</v>
      </c>
      <c r="H628" t="s">
        <v>9074</v>
      </c>
      <c r="I628" t="s">
        <v>9075</v>
      </c>
      <c r="J628" t="s">
        <v>9076</v>
      </c>
      <c r="K628" t="s">
        <v>9077</v>
      </c>
      <c r="L628" t="s">
        <v>9078</v>
      </c>
      <c r="M628" t="s">
        <v>9079</v>
      </c>
      <c r="N628" t="s">
        <v>9080</v>
      </c>
      <c r="O628" t="s">
        <v>9081</v>
      </c>
      <c r="P628">
        <v>0</v>
      </c>
      <c r="Q628" t="s">
        <v>9082</v>
      </c>
      <c r="R628" t="s">
        <v>9083</v>
      </c>
      <c r="S628" t="s">
        <v>9084</v>
      </c>
      <c r="T628" t="s">
        <v>9085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9086</v>
      </c>
      <c r="AF628" t="s">
        <v>9087</v>
      </c>
      <c r="AG628" t="s">
        <v>9088</v>
      </c>
      <c r="AH628" t="s">
        <v>9089</v>
      </c>
      <c r="AI628" t="s">
        <v>258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286</v>
      </c>
      <c r="DB628" t="s">
        <v>259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0</v>
      </c>
      <c r="EQ628" t="s">
        <v>9090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9091</v>
      </c>
      <c r="HN628" t="s">
        <v>9092</v>
      </c>
      <c r="HO628" t="s">
        <v>9093</v>
      </c>
      <c r="HP628" t="s">
        <v>9094</v>
      </c>
      <c r="HQ628" t="s">
        <v>9095</v>
      </c>
      <c r="HR628">
        <v>0</v>
      </c>
      <c r="HS628" t="s">
        <v>9092</v>
      </c>
      <c r="HT628" t="s">
        <v>9096</v>
      </c>
      <c r="HU628" t="s">
        <v>9097</v>
      </c>
      <c r="HV628" t="s">
        <v>9098</v>
      </c>
      <c r="HW628" t="s">
        <v>9099</v>
      </c>
      <c r="HX628">
        <v>0</v>
      </c>
      <c r="HY628" t="s">
        <v>9093</v>
      </c>
      <c r="HZ628" t="s">
        <v>9097</v>
      </c>
      <c r="IA628" t="s">
        <v>9100</v>
      </c>
      <c r="IB628" t="s">
        <v>9101</v>
      </c>
      <c r="IC628" t="s">
        <v>9102</v>
      </c>
      <c r="ID628">
        <v>0</v>
      </c>
      <c r="IE628" t="s">
        <v>9094</v>
      </c>
      <c r="IF628" t="s">
        <v>9098</v>
      </c>
      <c r="IG628" t="s">
        <v>9101</v>
      </c>
      <c r="IH628" t="s">
        <v>9103</v>
      </c>
      <c r="II628" t="s">
        <v>9104</v>
      </c>
      <c r="IJ628">
        <v>0</v>
      </c>
      <c r="IK628" t="s">
        <v>9095</v>
      </c>
      <c r="IL628" t="s">
        <v>9099</v>
      </c>
      <c r="IM628" t="s">
        <v>9102</v>
      </c>
      <c r="IN628" t="s">
        <v>9104</v>
      </c>
      <c r="IO628" t="s">
        <v>9105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t="s">
        <v>351</v>
      </c>
      <c r="B629" t="s">
        <v>269</v>
      </c>
      <c r="D629" t="s">
        <v>9106</v>
      </c>
      <c r="E629" t="s">
        <v>9107</v>
      </c>
      <c r="F629" t="s">
        <v>9108</v>
      </c>
      <c r="G629" t="s">
        <v>9109</v>
      </c>
      <c r="H629" t="s">
        <v>9110</v>
      </c>
      <c r="I629" t="s">
        <v>9111</v>
      </c>
      <c r="J629" t="s">
        <v>9112</v>
      </c>
      <c r="K629" t="s">
        <v>9113</v>
      </c>
      <c r="L629" t="s">
        <v>9078</v>
      </c>
      <c r="M629" t="s">
        <v>9114</v>
      </c>
      <c r="N629" t="s">
        <v>9080</v>
      </c>
      <c r="O629" t="s">
        <v>9115</v>
      </c>
      <c r="P629">
        <v>0</v>
      </c>
      <c r="Q629" t="s">
        <v>9116</v>
      </c>
      <c r="R629" t="s">
        <v>9083</v>
      </c>
      <c r="S629" t="s">
        <v>9117</v>
      </c>
      <c r="T629" t="s">
        <v>9085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9118</v>
      </c>
      <c r="AF629" t="s">
        <v>9119</v>
      </c>
      <c r="AG629" t="s">
        <v>9088</v>
      </c>
      <c r="AH629" t="s">
        <v>9120</v>
      </c>
      <c r="AI629" t="s">
        <v>258</v>
      </c>
      <c r="AJ629" t="s">
        <v>352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269</v>
      </c>
      <c r="DB629" t="s">
        <v>259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9121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9122</v>
      </c>
      <c r="HN629" t="s">
        <v>9123</v>
      </c>
      <c r="HO629" t="s">
        <v>9124</v>
      </c>
      <c r="HP629" t="s">
        <v>9125</v>
      </c>
      <c r="HQ629" t="s">
        <v>9126</v>
      </c>
      <c r="HR629">
        <v>0</v>
      </c>
      <c r="HS629" t="s">
        <v>9123</v>
      </c>
      <c r="HT629" t="s">
        <v>9096</v>
      </c>
      <c r="HU629" t="s">
        <v>9127</v>
      </c>
      <c r="HV629" t="s">
        <v>9098</v>
      </c>
      <c r="HW629" t="s">
        <v>9128</v>
      </c>
      <c r="HX629">
        <v>0</v>
      </c>
      <c r="HY629" t="s">
        <v>9124</v>
      </c>
      <c r="HZ629" t="s">
        <v>9127</v>
      </c>
      <c r="IA629" t="s">
        <v>9129</v>
      </c>
      <c r="IB629" t="s">
        <v>9130</v>
      </c>
      <c r="IC629" t="s">
        <v>9131</v>
      </c>
      <c r="ID629">
        <v>0</v>
      </c>
      <c r="IE629" t="s">
        <v>9125</v>
      </c>
      <c r="IF629" t="s">
        <v>9098</v>
      </c>
      <c r="IG629" t="s">
        <v>9130</v>
      </c>
      <c r="IH629" t="s">
        <v>9103</v>
      </c>
      <c r="II629" t="s">
        <v>9132</v>
      </c>
      <c r="IJ629">
        <v>0</v>
      </c>
      <c r="IK629" t="s">
        <v>9126</v>
      </c>
      <c r="IL629" t="s">
        <v>9128</v>
      </c>
      <c r="IM629" t="s">
        <v>9131</v>
      </c>
      <c r="IN629" t="s">
        <v>9132</v>
      </c>
      <c r="IO629" t="s">
        <v>9133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t="s">
        <v>281</v>
      </c>
      <c r="B630" t="s">
        <v>282</v>
      </c>
      <c r="D630" t="s">
        <v>9134</v>
      </c>
      <c r="E630" t="s">
        <v>9135</v>
      </c>
      <c r="F630" t="s">
        <v>9136</v>
      </c>
      <c r="G630" t="s">
        <v>9137</v>
      </c>
      <c r="H630" t="s">
        <v>9138</v>
      </c>
      <c r="I630" t="s">
        <v>9139</v>
      </c>
      <c r="J630" t="s">
        <v>9140</v>
      </c>
      <c r="K630" t="s">
        <v>9141</v>
      </c>
      <c r="L630" t="s">
        <v>9078</v>
      </c>
      <c r="M630" t="s">
        <v>9142</v>
      </c>
      <c r="N630" t="s">
        <v>9080</v>
      </c>
      <c r="O630" t="s">
        <v>9143</v>
      </c>
      <c r="P630">
        <v>0</v>
      </c>
      <c r="Q630" t="s">
        <v>9144</v>
      </c>
      <c r="R630" t="s">
        <v>9083</v>
      </c>
      <c r="S630" t="s">
        <v>9145</v>
      </c>
      <c r="T630" t="s">
        <v>9085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9146</v>
      </c>
      <c r="AF630" t="s">
        <v>9147</v>
      </c>
      <c r="AG630" t="s">
        <v>9088</v>
      </c>
      <c r="AH630" t="s">
        <v>9148</v>
      </c>
      <c r="AI630" t="s">
        <v>258</v>
      </c>
      <c r="AJ630" t="s">
        <v>283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282</v>
      </c>
      <c r="DB630" t="s">
        <v>259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9149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9150</v>
      </c>
      <c r="HN630" t="s">
        <v>9151</v>
      </c>
      <c r="HO630" t="s">
        <v>9152</v>
      </c>
      <c r="HP630" t="s">
        <v>9153</v>
      </c>
      <c r="HQ630" t="s">
        <v>9154</v>
      </c>
      <c r="HR630">
        <v>0</v>
      </c>
      <c r="HS630" t="s">
        <v>9151</v>
      </c>
      <c r="HT630" t="s">
        <v>9096</v>
      </c>
      <c r="HU630" t="s">
        <v>9155</v>
      </c>
      <c r="HV630" t="s">
        <v>9098</v>
      </c>
      <c r="HW630" t="s">
        <v>9156</v>
      </c>
      <c r="HX630">
        <v>0</v>
      </c>
      <c r="HY630" t="s">
        <v>9152</v>
      </c>
      <c r="HZ630" t="s">
        <v>9155</v>
      </c>
      <c r="IA630" t="s">
        <v>9157</v>
      </c>
      <c r="IB630" t="s">
        <v>9158</v>
      </c>
      <c r="IC630" t="s">
        <v>9159</v>
      </c>
      <c r="ID630">
        <v>0</v>
      </c>
      <c r="IE630" t="s">
        <v>9153</v>
      </c>
      <c r="IF630" t="s">
        <v>9098</v>
      </c>
      <c r="IG630" t="s">
        <v>9158</v>
      </c>
      <c r="IH630" t="s">
        <v>9103</v>
      </c>
      <c r="II630" t="s">
        <v>9160</v>
      </c>
      <c r="IJ630">
        <v>0</v>
      </c>
      <c r="IK630" t="s">
        <v>9154</v>
      </c>
      <c r="IL630" t="s">
        <v>9156</v>
      </c>
      <c r="IM630" t="s">
        <v>9159</v>
      </c>
      <c r="IN630" t="s">
        <v>9160</v>
      </c>
      <c r="IO630" t="s">
        <v>9161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t="s">
        <v>284</v>
      </c>
      <c r="B631" t="s">
        <v>282</v>
      </c>
      <c r="D631" t="s">
        <v>9134</v>
      </c>
      <c r="E631" t="s">
        <v>9135</v>
      </c>
      <c r="F631" t="s">
        <v>9136</v>
      </c>
      <c r="G631" t="s">
        <v>9137</v>
      </c>
      <c r="H631" t="s">
        <v>9138</v>
      </c>
      <c r="I631" t="s">
        <v>9139</v>
      </c>
      <c r="J631" t="s">
        <v>9140</v>
      </c>
      <c r="K631" t="s">
        <v>9141</v>
      </c>
      <c r="L631" t="s">
        <v>9078</v>
      </c>
      <c r="M631" t="s">
        <v>9142</v>
      </c>
      <c r="N631" t="s">
        <v>9080</v>
      </c>
      <c r="O631" t="s">
        <v>9143</v>
      </c>
      <c r="P631">
        <v>0</v>
      </c>
      <c r="Q631" t="s">
        <v>9144</v>
      </c>
      <c r="R631" t="s">
        <v>9083</v>
      </c>
      <c r="S631" t="s">
        <v>9145</v>
      </c>
      <c r="T631" t="s">
        <v>9085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9146</v>
      </c>
      <c r="AF631" t="s">
        <v>9147</v>
      </c>
      <c r="AG631" t="s">
        <v>9088</v>
      </c>
      <c r="AH631" t="s">
        <v>9148</v>
      </c>
      <c r="AI631" t="s">
        <v>258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282</v>
      </c>
      <c r="DB631" t="s">
        <v>259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9149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9150</v>
      </c>
      <c r="HN631" t="s">
        <v>9151</v>
      </c>
      <c r="HO631" t="s">
        <v>9152</v>
      </c>
      <c r="HP631" t="s">
        <v>9153</v>
      </c>
      <c r="HQ631" t="s">
        <v>9154</v>
      </c>
      <c r="HR631">
        <v>0</v>
      </c>
      <c r="HS631" t="s">
        <v>9151</v>
      </c>
      <c r="HT631" t="s">
        <v>9096</v>
      </c>
      <c r="HU631" t="s">
        <v>9155</v>
      </c>
      <c r="HV631" t="s">
        <v>9098</v>
      </c>
      <c r="HW631" t="s">
        <v>9156</v>
      </c>
      <c r="HX631">
        <v>0</v>
      </c>
      <c r="HY631" t="s">
        <v>9152</v>
      </c>
      <c r="HZ631" t="s">
        <v>9155</v>
      </c>
      <c r="IA631" t="s">
        <v>9157</v>
      </c>
      <c r="IB631" t="s">
        <v>9158</v>
      </c>
      <c r="IC631" t="s">
        <v>9159</v>
      </c>
      <c r="ID631">
        <v>0</v>
      </c>
      <c r="IE631" t="s">
        <v>9153</v>
      </c>
      <c r="IF631" t="s">
        <v>9098</v>
      </c>
      <c r="IG631" t="s">
        <v>9158</v>
      </c>
      <c r="IH631" t="s">
        <v>9103</v>
      </c>
      <c r="II631" t="s">
        <v>9160</v>
      </c>
      <c r="IJ631">
        <v>0</v>
      </c>
      <c r="IK631" t="s">
        <v>9154</v>
      </c>
      <c r="IL631" t="s">
        <v>9156</v>
      </c>
      <c r="IM631" t="s">
        <v>9159</v>
      </c>
      <c r="IN631" t="s">
        <v>9160</v>
      </c>
      <c r="IO631" t="s">
        <v>9161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t="s">
        <v>285</v>
      </c>
      <c r="B632" t="s">
        <v>286</v>
      </c>
      <c r="D632" t="s">
        <v>9134</v>
      </c>
      <c r="E632" t="s">
        <v>9135</v>
      </c>
      <c r="F632" t="s">
        <v>9136</v>
      </c>
      <c r="G632" t="s">
        <v>9137</v>
      </c>
      <c r="H632" t="s">
        <v>9138</v>
      </c>
      <c r="I632" t="s">
        <v>9139</v>
      </c>
      <c r="J632" t="s">
        <v>9140</v>
      </c>
      <c r="K632" t="s">
        <v>9141</v>
      </c>
      <c r="L632" t="s">
        <v>9078</v>
      </c>
      <c r="M632" t="s">
        <v>9142</v>
      </c>
      <c r="N632" t="s">
        <v>9080</v>
      </c>
      <c r="O632" t="s">
        <v>9143</v>
      </c>
      <c r="P632">
        <v>0</v>
      </c>
      <c r="Q632" t="s">
        <v>9144</v>
      </c>
      <c r="R632" t="s">
        <v>9083</v>
      </c>
      <c r="S632" t="s">
        <v>9145</v>
      </c>
      <c r="T632" t="s">
        <v>9085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9146</v>
      </c>
      <c r="AF632" t="s">
        <v>9147</v>
      </c>
      <c r="AG632" t="s">
        <v>9088</v>
      </c>
      <c r="AH632" t="s">
        <v>9148</v>
      </c>
      <c r="AI632" t="s">
        <v>258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286</v>
      </c>
      <c r="DB632" t="s">
        <v>259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9149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9150</v>
      </c>
      <c r="HN632" t="s">
        <v>9151</v>
      </c>
      <c r="HO632" t="s">
        <v>9152</v>
      </c>
      <c r="HP632" t="s">
        <v>9153</v>
      </c>
      <c r="HQ632" t="s">
        <v>9154</v>
      </c>
      <c r="HR632">
        <v>0</v>
      </c>
      <c r="HS632" t="s">
        <v>9151</v>
      </c>
      <c r="HT632" t="s">
        <v>9096</v>
      </c>
      <c r="HU632" t="s">
        <v>9155</v>
      </c>
      <c r="HV632" t="s">
        <v>9098</v>
      </c>
      <c r="HW632" t="s">
        <v>9156</v>
      </c>
      <c r="HX632">
        <v>0</v>
      </c>
      <c r="HY632" t="s">
        <v>9152</v>
      </c>
      <c r="HZ632" t="s">
        <v>9155</v>
      </c>
      <c r="IA632" t="s">
        <v>9157</v>
      </c>
      <c r="IB632" t="s">
        <v>9158</v>
      </c>
      <c r="IC632" t="s">
        <v>9159</v>
      </c>
      <c r="ID632">
        <v>0</v>
      </c>
      <c r="IE632" t="s">
        <v>9153</v>
      </c>
      <c r="IF632" t="s">
        <v>9098</v>
      </c>
      <c r="IG632" t="s">
        <v>9158</v>
      </c>
      <c r="IH632" t="s">
        <v>9103</v>
      </c>
      <c r="II632" t="s">
        <v>9160</v>
      </c>
      <c r="IJ632">
        <v>0</v>
      </c>
      <c r="IK632" t="s">
        <v>9154</v>
      </c>
      <c r="IL632" t="s">
        <v>9156</v>
      </c>
      <c r="IM632" t="s">
        <v>9159</v>
      </c>
      <c r="IN632" t="s">
        <v>9160</v>
      </c>
      <c r="IO632" t="s">
        <v>9161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x14ac:dyDescent="0.2">
      <c r="A633" t="s">
        <v>353</v>
      </c>
      <c r="B633" t="s">
        <v>286</v>
      </c>
      <c r="D633" t="s">
        <v>9134</v>
      </c>
      <c r="E633" t="s">
        <v>9135</v>
      </c>
      <c r="F633" t="s">
        <v>9162</v>
      </c>
      <c r="G633" t="s">
        <v>9137</v>
      </c>
      <c r="H633" t="s">
        <v>9138</v>
      </c>
      <c r="I633" t="s">
        <v>9163</v>
      </c>
      <c r="J633" t="s">
        <v>9140</v>
      </c>
      <c r="K633" t="s">
        <v>9141</v>
      </c>
      <c r="L633" t="s">
        <v>9164</v>
      </c>
      <c r="M633" t="s">
        <v>9142</v>
      </c>
      <c r="N633" t="s">
        <v>9165</v>
      </c>
      <c r="O633" t="s">
        <v>9143</v>
      </c>
      <c r="P633">
        <v>0</v>
      </c>
      <c r="Q633" t="s">
        <v>9144</v>
      </c>
      <c r="R633" t="s">
        <v>9166</v>
      </c>
      <c r="S633" t="s">
        <v>9145</v>
      </c>
      <c r="T633" t="s">
        <v>9167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9168</v>
      </c>
      <c r="AF633" t="s">
        <v>9147</v>
      </c>
      <c r="AG633" t="s">
        <v>9169</v>
      </c>
      <c r="AH633" t="s">
        <v>9170</v>
      </c>
      <c r="AI633" t="s">
        <v>258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354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286</v>
      </c>
      <c r="DB633" t="s">
        <v>259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 t="s">
        <v>9171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9150</v>
      </c>
      <c r="HN633" t="s">
        <v>9172</v>
      </c>
      <c r="HO633" t="s">
        <v>9152</v>
      </c>
      <c r="HP633" t="s">
        <v>9173</v>
      </c>
      <c r="HQ633" t="s">
        <v>9154</v>
      </c>
      <c r="HR633">
        <v>0</v>
      </c>
      <c r="HS633" t="s">
        <v>9172</v>
      </c>
      <c r="HT633" t="s">
        <v>9174</v>
      </c>
      <c r="HU633" t="s">
        <v>9175</v>
      </c>
      <c r="HV633" t="s">
        <v>9176</v>
      </c>
      <c r="HW633" t="s">
        <v>9177</v>
      </c>
      <c r="HX633">
        <v>0</v>
      </c>
      <c r="HY633" t="s">
        <v>9152</v>
      </c>
      <c r="HZ633" t="s">
        <v>9175</v>
      </c>
      <c r="IA633" t="s">
        <v>9157</v>
      </c>
      <c r="IB633" t="s">
        <v>9178</v>
      </c>
      <c r="IC633" t="s">
        <v>9159</v>
      </c>
      <c r="ID633">
        <v>0</v>
      </c>
      <c r="IE633" t="s">
        <v>9173</v>
      </c>
      <c r="IF633" t="s">
        <v>9176</v>
      </c>
      <c r="IG633" t="s">
        <v>9178</v>
      </c>
      <c r="IH633" t="s">
        <v>9179</v>
      </c>
      <c r="II633" t="s">
        <v>9180</v>
      </c>
      <c r="IJ633">
        <v>0</v>
      </c>
      <c r="IK633" t="s">
        <v>9154</v>
      </c>
      <c r="IL633" t="s">
        <v>9177</v>
      </c>
      <c r="IM633" t="s">
        <v>9159</v>
      </c>
      <c r="IN633" t="s">
        <v>9180</v>
      </c>
      <c r="IO633" t="s">
        <v>9161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t="s">
        <v>288</v>
      </c>
      <c r="B634" t="s">
        <v>286</v>
      </c>
      <c r="D634" t="s">
        <v>9134</v>
      </c>
      <c r="E634" t="s">
        <v>9135</v>
      </c>
      <c r="F634" t="s">
        <v>9162</v>
      </c>
      <c r="G634" t="s">
        <v>9137</v>
      </c>
      <c r="H634" t="s">
        <v>9138</v>
      </c>
      <c r="I634" t="s">
        <v>9163</v>
      </c>
      <c r="J634" t="s">
        <v>9140</v>
      </c>
      <c r="K634" t="s">
        <v>9141</v>
      </c>
      <c r="L634" t="s">
        <v>9164</v>
      </c>
      <c r="M634" t="s">
        <v>9142</v>
      </c>
      <c r="N634" t="s">
        <v>9165</v>
      </c>
      <c r="O634" t="s">
        <v>9143</v>
      </c>
      <c r="P634">
        <v>0</v>
      </c>
      <c r="Q634" t="s">
        <v>9144</v>
      </c>
      <c r="R634" t="s">
        <v>9166</v>
      </c>
      <c r="S634" t="s">
        <v>9145</v>
      </c>
      <c r="T634" t="s">
        <v>9167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9168</v>
      </c>
      <c r="AF634" t="s">
        <v>9147</v>
      </c>
      <c r="AG634" t="s">
        <v>9169</v>
      </c>
      <c r="AH634" t="s">
        <v>9170</v>
      </c>
      <c r="AI634" t="s">
        <v>258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286</v>
      </c>
      <c r="DB634" t="s">
        <v>259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 t="s">
        <v>9171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9150</v>
      </c>
      <c r="HN634" t="s">
        <v>9172</v>
      </c>
      <c r="HO634" t="s">
        <v>9152</v>
      </c>
      <c r="HP634" t="s">
        <v>9173</v>
      </c>
      <c r="HQ634" t="s">
        <v>9154</v>
      </c>
      <c r="HR634">
        <v>0</v>
      </c>
      <c r="HS634" t="s">
        <v>9172</v>
      </c>
      <c r="HT634" t="s">
        <v>9174</v>
      </c>
      <c r="HU634" t="s">
        <v>9175</v>
      </c>
      <c r="HV634" t="s">
        <v>9176</v>
      </c>
      <c r="HW634" t="s">
        <v>9177</v>
      </c>
      <c r="HX634">
        <v>0</v>
      </c>
      <c r="HY634" t="s">
        <v>9152</v>
      </c>
      <c r="HZ634" t="s">
        <v>9175</v>
      </c>
      <c r="IA634" t="s">
        <v>9157</v>
      </c>
      <c r="IB634" t="s">
        <v>9178</v>
      </c>
      <c r="IC634" t="s">
        <v>9159</v>
      </c>
      <c r="ID634">
        <v>0</v>
      </c>
      <c r="IE634" t="s">
        <v>9173</v>
      </c>
      <c r="IF634" t="s">
        <v>9176</v>
      </c>
      <c r="IG634" t="s">
        <v>9178</v>
      </c>
      <c r="IH634" t="s">
        <v>9179</v>
      </c>
      <c r="II634" t="s">
        <v>9180</v>
      </c>
      <c r="IJ634">
        <v>0</v>
      </c>
      <c r="IK634" t="s">
        <v>9154</v>
      </c>
      <c r="IL634" t="s">
        <v>9177</v>
      </c>
      <c r="IM634" t="s">
        <v>9159</v>
      </c>
      <c r="IN634" t="s">
        <v>9180</v>
      </c>
      <c r="IO634" t="s">
        <v>9161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t="s">
        <v>281</v>
      </c>
      <c r="B635" t="s">
        <v>282</v>
      </c>
      <c r="D635" t="s">
        <v>9181</v>
      </c>
      <c r="E635" t="s">
        <v>9182</v>
      </c>
      <c r="F635" t="s">
        <v>9183</v>
      </c>
      <c r="G635" t="s">
        <v>9184</v>
      </c>
      <c r="H635" t="s">
        <v>9185</v>
      </c>
      <c r="I635" t="s">
        <v>9186</v>
      </c>
      <c r="J635" t="s">
        <v>9187</v>
      </c>
      <c r="K635" t="s">
        <v>9188</v>
      </c>
      <c r="L635" t="s">
        <v>9164</v>
      </c>
      <c r="M635" t="s">
        <v>9189</v>
      </c>
      <c r="N635" t="s">
        <v>9165</v>
      </c>
      <c r="O635" t="s">
        <v>9190</v>
      </c>
      <c r="P635">
        <v>0</v>
      </c>
      <c r="Q635" t="s">
        <v>9191</v>
      </c>
      <c r="R635" t="s">
        <v>9166</v>
      </c>
      <c r="S635" t="s">
        <v>9192</v>
      </c>
      <c r="T635" t="s">
        <v>9167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9193</v>
      </c>
      <c r="AF635" t="s">
        <v>9194</v>
      </c>
      <c r="AG635" t="s">
        <v>9169</v>
      </c>
      <c r="AH635" t="s">
        <v>9195</v>
      </c>
      <c r="AI635" t="s">
        <v>258</v>
      </c>
      <c r="AJ635" t="s">
        <v>283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282</v>
      </c>
      <c r="DB635" t="s">
        <v>259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9196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9197</v>
      </c>
      <c r="HN635" t="s">
        <v>9198</v>
      </c>
      <c r="HO635" t="s">
        <v>9199</v>
      </c>
      <c r="HP635" t="s">
        <v>9200</v>
      </c>
      <c r="HQ635" t="s">
        <v>9201</v>
      </c>
      <c r="HR635">
        <v>0</v>
      </c>
      <c r="HS635" t="s">
        <v>9198</v>
      </c>
      <c r="HT635" t="s">
        <v>9174</v>
      </c>
      <c r="HU635" t="s">
        <v>9202</v>
      </c>
      <c r="HV635" t="s">
        <v>9176</v>
      </c>
      <c r="HW635" t="s">
        <v>9203</v>
      </c>
      <c r="HX635">
        <v>0</v>
      </c>
      <c r="HY635" t="s">
        <v>9199</v>
      </c>
      <c r="HZ635" t="s">
        <v>9202</v>
      </c>
      <c r="IA635" t="s">
        <v>9204</v>
      </c>
      <c r="IB635" t="s">
        <v>9205</v>
      </c>
      <c r="IC635" t="s">
        <v>9206</v>
      </c>
      <c r="ID635">
        <v>0</v>
      </c>
      <c r="IE635" t="s">
        <v>9200</v>
      </c>
      <c r="IF635" t="s">
        <v>9176</v>
      </c>
      <c r="IG635" t="s">
        <v>9205</v>
      </c>
      <c r="IH635" t="s">
        <v>9179</v>
      </c>
      <c r="II635" t="s">
        <v>9207</v>
      </c>
      <c r="IJ635">
        <v>0</v>
      </c>
      <c r="IK635" t="s">
        <v>9201</v>
      </c>
      <c r="IL635" t="s">
        <v>9203</v>
      </c>
      <c r="IM635" t="s">
        <v>9206</v>
      </c>
      <c r="IN635" t="s">
        <v>9207</v>
      </c>
      <c r="IO635" t="s">
        <v>9208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t="s">
        <v>355</v>
      </c>
      <c r="B636" t="s">
        <v>269</v>
      </c>
      <c r="D636" t="s">
        <v>9209</v>
      </c>
      <c r="E636" t="s">
        <v>9210</v>
      </c>
      <c r="F636" t="s">
        <v>9211</v>
      </c>
      <c r="G636" t="s">
        <v>9212</v>
      </c>
      <c r="H636" t="s">
        <v>9213</v>
      </c>
      <c r="I636" t="s">
        <v>9214</v>
      </c>
      <c r="J636" t="s">
        <v>9215</v>
      </c>
      <c r="K636" t="s">
        <v>9216</v>
      </c>
      <c r="L636" t="s">
        <v>9164</v>
      </c>
      <c r="M636" t="s">
        <v>9217</v>
      </c>
      <c r="N636" t="s">
        <v>9165</v>
      </c>
      <c r="O636" t="s">
        <v>9218</v>
      </c>
      <c r="P636">
        <v>0</v>
      </c>
      <c r="Q636" t="s">
        <v>9219</v>
      </c>
      <c r="R636" t="s">
        <v>9166</v>
      </c>
      <c r="S636" t="s">
        <v>9220</v>
      </c>
      <c r="T636" t="s">
        <v>9167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9221</v>
      </c>
      <c r="AF636" t="s">
        <v>9222</v>
      </c>
      <c r="AG636" t="s">
        <v>9169</v>
      </c>
      <c r="AH636" t="s">
        <v>9223</v>
      </c>
      <c r="AI636" t="s">
        <v>258</v>
      </c>
      <c r="AJ636" t="s">
        <v>356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269</v>
      </c>
      <c r="DB636" t="s">
        <v>259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9224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9225</v>
      </c>
      <c r="HN636" t="s">
        <v>9226</v>
      </c>
      <c r="HO636" t="s">
        <v>9227</v>
      </c>
      <c r="HP636" t="s">
        <v>9228</v>
      </c>
      <c r="HQ636" t="s">
        <v>9229</v>
      </c>
      <c r="HR636">
        <v>0</v>
      </c>
      <c r="HS636" t="s">
        <v>9226</v>
      </c>
      <c r="HT636" t="s">
        <v>9174</v>
      </c>
      <c r="HU636" t="s">
        <v>9230</v>
      </c>
      <c r="HV636" t="s">
        <v>9176</v>
      </c>
      <c r="HW636" t="s">
        <v>9231</v>
      </c>
      <c r="HX636">
        <v>0</v>
      </c>
      <c r="HY636" t="s">
        <v>9227</v>
      </c>
      <c r="HZ636" t="s">
        <v>9230</v>
      </c>
      <c r="IA636" t="s">
        <v>9232</v>
      </c>
      <c r="IB636" t="s">
        <v>9233</v>
      </c>
      <c r="IC636" t="s">
        <v>9234</v>
      </c>
      <c r="ID636">
        <v>0</v>
      </c>
      <c r="IE636" t="s">
        <v>9228</v>
      </c>
      <c r="IF636" t="s">
        <v>9176</v>
      </c>
      <c r="IG636" t="s">
        <v>9233</v>
      </c>
      <c r="IH636" t="s">
        <v>9179</v>
      </c>
      <c r="II636" t="s">
        <v>9235</v>
      </c>
      <c r="IJ636">
        <v>0</v>
      </c>
      <c r="IK636" t="s">
        <v>9229</v>
      </c>
      <c r="IL636" t="s">
        <v>9231</v>
      </c>
      <c r="IM636" t="s">
        <v>9234</v>
      </c>
      <c r="IN636" t="s">
        <v>9235</v>
      </c>
      <c r="IO636" t="s">
        <v>9236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t="s">
        <v>357</v>
      </c>
      <c r="B637" t="s">
        <v>263</v>
      </c>
      <c r="D637" t="s">
        <v>9209</v>
      </c>
      <c r="E637" t="s">
        <v>9210</v>
      </c>
      <c r="F637" t="s">
        <v>9211</v>
      </c>
      <c r="G637" t="s">
        <v>9212</v>
      </c>
      <c r="H637" t="s">
        <v>9213</v>
      </c>
      <c r="I637" t="s">
        <v>9214</v>
      </c>
      <c r="J637" t="s">
        <v>9215</v>
      </c>
      <c r="K637" t="s">
        <v>9216</v>
      </c>
      <c r="L637" t="s">
        <v>9164</v>
      </c>
      <c r="M637" t="s">
        <v>9217</v>
      </c>
      <c r="N637" t="s">
        <v>9165</v>
      </c>
      <c r="O637" t="s">
        <v>9218</v>
      </c>
      <c r="P637">
        <v>0</v>
      </c>
      <c r="Q637" t="s">
        <v>9219</v>
      </c>
      <c r="R637" t="s">
        <v>9166</v>
      </c>
      <c r="S637" t="s">
        <v>9220</v>
      </c>
      <c r="T637" t="s">
        <v>9167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9221</v>
      </c>
      <c r="AF637" t="s">
        <v>9222</v>
      </c>
      <c r="AG637" t="s">
        <v>9169</v>
      </c>
      <c r="AH637" t="s">
        <v>9223</v>
      </c>
      <c r="AI637" t="s">
        <v>258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263</v>
      </c>
      <c r="DB637" t="s">
        <v>259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9224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9225</v>
      </c>
      <c r="HN637" t="s">
        <v>9226</v>
      </c>
      <c r="HO637" t="s">
        <v>9227</v>
      </c>
      <c r="HP637" t="s">
        <v>9228</v>
      </c>
      <c r="HQ637" t="s">
        <v>9229</v>
      </c>
      <c r="HR637">
        <v>0</v>
      </c>
      <c r="HS637" t="s">
        <v>9226</v>
      </c>
      <c r="HT637" t="s">
        <v>9174</v>
      </c>
      <c r="HU637" t="s">
        <v>9230</v>
      </c>
      <c r="HV637" t="s">
        <v>9176</v>
      </c>
      <c r="HW637" t="s">
        <v>9231</v>
      </c>
      <c r="HX637">
        <v>0</v>
      </c>
      <c r="HY637" t="s">
        <v>9227</v>
      </c>
      <c r="HZ637" t="s">
        <v>9230</v>
      </c>
      <c r="IA637" t="s">
        <v>9232</v>
      </c>
      <c r="IB637" t="s">
        <v>9233</v>
      </c>
      <c r="IC637" t="s">
        <v>9234</v>
      </c>
      <c r="ID637">
        <v>0</v>
      </c>
      <c r="IE637" t="s">
        <v>9228</v>
      </c>
      <c r="IF637" t="s">
        <v>9176</v>
      </c>
      <c r="IG637" t="s">
        <v>9233</v>
      </c>
      <c r="IH637" t="s">
        <v>9179</v>
      </c>
      <c r="II637" t="s">
        <v>9235</v>
      </c>
      <c r="IJ637">
        <v>0</v>
      </c>
      <c r="IK637" t="s">
        <v>9229</v>
      </c>
      <c r="IL637" t="s">
        <v>9231</v>
      </c>
      <c r="IM637" t="s">
        <v>9234</v>
      </c>
      <c r="IN637" t="s">
        <v>9235</v>
      </c>
      <c r="IO637" t="s">
        <v>9236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t="s">
        <v>358</v>
      </c>
      <c r="B638" t="s">
        <v>265</v>
      </c>
      <c r="D638" t="s">
        <v>9237</v>
      </c>
      <c r="E638" t="s">
        <v>9238</v>
      </c>
      <c r="F638" t="s">
        <v>9239</v>
      </c>
      <c r="G638" t="s">
        <v>9240</v>
      </c>
      <c r="H638" t="s">
        <v>9241</v>
      </c>
      <c r="I638" t="s">
        <v>9242</v>
      </c>
      <c r="J638" t="s">
        <v>9243</v>
      </c>
      <c r="K638" t="s">
        <v>9244</v>
      </c>
      <c r="L638" t="s">
        <v>9245</v>
      </c>
      <c r="M638" t="s">
        <v>9246</v>
      </c>
      <c r="N638" t="s">
        <v>9247</v>
      </c>
      <c r="O638" t="s">
        <v>9248</v>
      </c>
      <c r="P638">
        <v>0</v>
      </c>
      <c r="Q638" t="s">
        <v>9249</v>
      </c>
      <c r="R638" t="s">
        <v>9250</v>
      </c>
      <c r="S638" t="s">
        <v>9251</v>
      </c>
      <c r="T638" t="s">
        <v>9252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9253</v>
      </c>
      <c r="AF638" t="s">
        <v>9254</v>
      </c>
      <c r="AG638" t="s">
        <v>9255</v>
      </c>
      <c r="AH638" t="s">
        <v>9256</v>
      </c>
      <c r="AI638" t="s">
        <v>258</v>
      </c>
      <c r="AJ638" t="s">
        <v>379</v>
      </c>
      <c r="AK638">
        <v>0</v>
      </c>
      <c r="AL638">
        <v>0</v>
      </c>
      <c r="AM638">
        <v>0</v>
      </c>
      <c r="AN638" t="s">
        <v>380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265</v>
      </c>
      <c r="DB638" t="s">
        <v>259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9257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9258</v>
      </c>
      <c r="HN638" t="s">
        <v>9259</v>
      </c>
      <c r="HO638" t="s">
        <v>9260</v>
      </c>
      <c r="HP638" t="s">
        <v>9261</v>
      </c>
      <c r="HQ638" t="s">
        <v>9262</v>
      </c>
      <c r="HR638">
        <v>0</v>
      </c>
      <c r="HS638" t="s">
        <v>9259</v>
      </c>
      <c r="HT638" t="s">
        <v>9263</v>
      </c>
      <c r="HU638" t="s">
        <v>9264</v>
      </c>
      <c r="HV638" t="s">
        <v>9265</v>
      </c>
      <c r="HW638" t="s">
        <v>9266</v>
      </c>
      <c r="HX638">
        <v>0</v>
      </c>
      <c r="HY638" t="s">
        <v>9260</v>
      </c>
      <c r="HZ638" t="s">
        <v>9264</v>
      </c>
      <c r="IA638" t="s">
        <v>9267</v>
      </c>
      <c r="IB638" t="s">
        <v>9268</v>
      </c>
      <c r="IC638" t="s">
        <v>9269</v>
      </c>
      <c r="ID638">
        <v>0</v>
      </c>
      <c r="IE638" t="s">
        <v>9261</v>
      </c>
      <c r="IF638" t="s">
        <v>9265</v>
      </c>
      <c r="IG638" t="s">
        <v>9268</v>
      </c>
      <c r="IH638" t="s">
        <v>9270</v>
      </c>
      <c r="II638" t="s">
        <v>9271</v>
      </c>
      <c r="IJ638">
        <v>0</v>
      </c>
      <c r="IK638" t="s">
        <v>9262</v>
      </c>
      <c r="IL638" t="s">
        <v>9266</v>
      </c>
      <c r="IM638" t="s">
        <v>9269</v>
      </c>
      <c r="IN638" t="s">
        <v>9271</v>
      </c>
      <c r="IO638" t="s">
        <v>9272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t="s">
        <v>357</v>
      </c>
      <c r="B639" t="s">
        <v>263</v>
      </c>
      <c r="D639" t="s">
        <v>9237</v>
      </c>
      <c r="E639" t="s">
        <v>9238</v>
      </c>
      <c r="F639" t="s">
        <v>9239</v>
      </c>
      <c r="G639" t="s">
        <v>9240</v>
      </c>
      <c r="H639" t="s">
        <v>9241</v>
      </c>
      <c r="I639" t="s">
        <v>9242</v>
      </c>
      <c r="J639" t="s">
        <v>9243</v>
      </c>
      <c r="K639" t="s">
        <v>9244</v>
      </c>
      <c r="L639" t="s">
        <v>9245</v>
      </c>
      <c r="M639" t="s">
        <v>9246</v>
      </c>
      <c r="N639" t="s">
        <v>9247</v>
      </c>
      <c r="O639" t="s">
        <v>9248</v>
      </c>
      <c r="P639">
        <v>0</v>
      </c>
      <c r="Q639" t="s">
        <v>9249</v>
      </c>
      <c r="R639" t="s">
        <v>9250</v>
      </c>
      <c r="S639" t="s">
        <v>9251</v>
      </c>
      <c r="T639" t="s">
        <v>9252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9253</v>
      </c>
      <c r="AF639" t="s">
        <v>9254</v>
      </c>
      <c r="AG639" t="s">
        <v>9255</v>
      </c>
      <c r="AH639" t="s">
        <v>9256</v>
      </c>
      <c r="AI639" t="s">
        <v>258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263</v>
      </c>
      <c r="DB639" t="s">
        <v>259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9257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9258</v>
      </c>
      <c r="HN639" t="s">
        <v>9259</v>
      </c>
      <c r="HO639" t="s">
        <v>9260</v>
      </c>
      <c r="HP639" t="s">
        <v>9261</v>
      </c>
      <c r="HQ639" t="s">
        <v>9262</v>
      </c>
      <c r="HR639">
        <v>0</v>
      </c>
      <c r="HS639" t="s">
        <v>9259</v>
      </c>
      <c r="HT639" t="s">
        <v>9263</v>
      </c>
      <c r="HU639" t="s">
        <v>9264</v>
      </c>
      <c r="HV639" t="s">
        <v>9265</v>
      </c>
      <c r="HW639" t="s">
        <v>9266</v>
      </c>
      <c r="HX639">
        <v>0</v>
      </c>
      <c r="HY639" t="s">
        <v>9260</v>
      </c>
      <c r="HZ639" t="s">
        <v>9264</v>
      </c>
      <c r="IA639" t="s">
        <v>9267</v>
      </c>
      <c r="IB639" t="s">
        <v>9268</v>
      </c>
      <c r="IC639" t="s">
        <v>9269</v>
      </c>
      <c r="ID639">
        <v>0</v>
      </c>
      <c r="IE639" t="s">
        <v>9261</v>
      </c>
      <c r="IF639" t="s">
        <v>9265</v>
      </c>
      <c r="IG639" t="s">
        <v>9268</v>
      </c>
      <c r="IH639" t="s">
        <v>9270</v>
      </c>
      <c r="II639" t="s">
        <v>9271</v>
      </c>
      <c r="IJ639">
        <v>0</v>
      </c>
      <c r="IK639" t="s">
        <v>9262</v>
      </c>
      <c r="IL639" t="s">
        <v>9266</v>
      </c>
      <c r="IM639" t="s">
        <v>9269</v>
      </c>
      <c r="IN639" t="s">
        <v>9271</v>
      </c>
      <c r="IO639" t="s">
        <v>9272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t="s">
        <v>397</v>
      </c>
      <c r="B640" t="s">
        <v>269</v>
      </c>
      <c r="D640" t="s">
        <v>9273</v>
      </c>
      <c r="E640" t="s">
        <v>9274</v>
      </c>
      <c r="F640" t="s">
        <v>9275</v>
      </c>
      <c r="G640" t="s">
        <v>9276</v>
      </c>
      <c r="H640" t="s">
        <v>9277</v>
      </c>
      <c r="I640" t="s">
        <v>9278</v>
      </c>
      <c r="J640" t="s">
        <v>9279</v>
      </c>
      <c r="K640" t="s">
        <v>9280</v>
      </c>
      <c r="L640" t="s">
        <v>9245</v>
      </c>
      <c r="M640" t="s">
        <v>9281</v>
      </c>
      <c r="N640" t="s">
        <v>9247</v>
      </c>
      <c r="O640" t="s">
        <v>9282</v>
      </c>
      <c r="P640">
        <v>0</v>
      </c>
      <c r="Q640" t="s">
        <v>9283</v>
      </c>
      <c r="R640" t="s">
        <v>9250</v>
      </c>
      <c r="S640" t="s">
        <v>9284</v>
      </c>
      <c r="T640" t="s">
        <v>9252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9285</v>
      </c>
      <c r="AF640" t="s">
        <v>9286</v>
      </c>
      <c r="AG640" t="s">
        <v>9255</v>
      </c>
      <c r="AH640" t="s">
        <v>9287</v>
      </c>
      <c r="AI640" t="s">
        <v>258</v>
      </c>
      <c r="AJ640" t="s">
        <v>398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269</v>
      </c>
      <c r="DB640" t="s">
        <v>259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9288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9289</v>
      </c>
      <c r="HN640" t="s">
        <v>9290</v>
      </c>
      <c r="HO640" t="s">
        <v>9291</v>
      </c>
      <c r="HP640" t="s">
        <v>9292</v>
      </c>
      <c r="HQ640" t="s">
        <v>9293</v>
      </c>
      <c r="HR640">
        <v>0</v>
      </c>
      <c r="HS640" t="s">
        <v>9290</v>
      </c>
      <c r="HT640" t="s">
        <v>9263</v>
      </c>
      <c r="HU640" t="s">
        <v>9294</v>
      </c>
      <c r="HV640" t="s">
        <v>9265</v>
      </c>
      <c r="HW640" t="s">
        <v>9295</v>
      </c>
      <c r="HX640">
        <v>0</v>
      </c>
      <c r="HY640" t="s">
        <v>9291</v>
      </c>
      <c r="HZ640" t="s">
        <v>9294</v>
      </c>
      <c r="IA640" t="s">
        <v>9296</v>
      </c>
      <c r="IB640" t="s">
        <v>9297</v>
      </c>
      <c r="IC640" t="s">
        <v>9298</v>
      </c>
      <c r="ID640">
        <v>0</v>
      </c>
      <c r="IE640" t="s">
        <v>9292</v>
      </c>
      <c r="IF640" t="s">
        <v>9265</v>
      </c>
      <c r="IG640" t="s">
        <v>9297</v>
      </c>
      <c r="IH640" t="s">
        <v>9270</v>
      </c>
      <c r="II640" t="s">
        <v>9299</v>
      </c>
      <c r="IJ640">
        <v>0</v>
      </c>
      <c r="IK640" t="s">
        <v>9293</v>
      </c>
      <c r="IL640" t="s">
        <v>9295</v>
      </c>
      <c r="IM640" t="s">
        <v>9298</v>
      </c>
      <c r="IN640" t="s">
        <v>9299</v>
      </c>
      <c r="IO640" t="s">
        <v>9300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t="s">
        <v>281</v>
      </c>
      <c r="B641" t="s">
        <v>282</v>
      </c>
      <c r="D641" t="s">
        <v>9301</v>
      </c>
      <c r="E641" t="s">
        <v>9302</v>
      </c>
      <c r="F641" t="s">
        <v>9303</v>
      </c>
      <c r="G641" t="s">
        <v>9304</v>
      </c>
      <c r="H641" t="s">
        <v>9305</v>
      </c>
      <c r="I641" t="s">
        <v>9306</v>
      </c>
      <c r="J641" t="s">
        <v>9307</v>
      </c>
      <c r="K641" t="s">
        <v>9308</v>
      </c>
      <c r="L641" t="s">
        <v>9245</v>
      </c>
      <c r="M641" t="s">
        <v>9309</v>
      </c>
      <c r="N641" t="s">
        <v>9247</v>
      </c>
      <c r="O641" t="s">
        <v>9310</v>
      </c>
      <c r="P641">
        <v>0</v>
      </c>
      <c r="Q641" t="s">
        <v>9311</v>
      </c>
      <c r="R641" t="s">
        <v>9250</v>
      </c>
      <c r="S641" t="s">
        <v>9312</v>
      </c>
      <c r="T641" t="s">
        <v>9252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9313</v>
      </c>
      <c r="AF641" t="s">
        <v>9314</v>
      </c>
      <c r="AG641" t="s">
        <v>9255</v>
      </c>
      <c r="AH641" t="s">
        <v>9315</v>
      </c>
      <c r="AI641" t="s">
        <v>258</v>
      </c>
      <c r="AJ641" t="s">
        <v>283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282</v>
      </c>
      <c r="DB641" t="s">
        <v>259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9316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9317</v>
      </c>
      <c r="HN641" t="s">
        <v>9318</v>
      </c>
      <c r="HO641" t="s">
        <v>9319</v>
      </c>
      <c r="HP641" t="s">
        <v>9320</v>
      </c>
      <c r="HQ641" t="s">
        <v>9321</v>
      </c>
      <c r="HR641">
        <v>0</v>
      </c>
      <c r="HS641" t="s">
        <v>9318</v>
      </c>
      <c r="HT641" t="s">
        <v>9263</v>
      </c>
      <c r="HU641" t="s">
        <v>9322</v>
      </c>
      <c r="HV641" t="s">
        <v>9265</v>
      </c>
      <c r="HW641" t="s">
        <v>9323</v>
      </c>
      <c r="HX641">
        <v>0</v>
      </c>
      <c r="HY641" t="s">
        <v>9319</v>
      </c>
      <c r="HZ641" t="s">
        <v>9322</v>
      </c>
      <c r="IA641" t="s">
        <v>9324</v>
      </c>
      <c r="IB641" t="s">
        <v>9325</v>
      </c>
      <c r="IC641" t="s">
        <v>9326</v>
      </c>
      <c r="ID641">
        <v>0</v>
      </c>
      <c r="IE641" t="s">
        <v>9320</v>
      </c>
      <c r="IF641" t="s">
        <v>9265</v>
      </c>
      <c r="IG641" t="s">
        <v>9325</v>
      </c>
      <c r="IH641" t="s">
        <v>9270</v>
      </c>
      <c r="II641" t="s">
        <v>9327</v>
      </c>
      <c r="IJ641">
        <v>0</v>
      </c>
      <c r="IK641" t="s">
        <v>9321</v>
      </c>
      <c r="IL641" t="s">
        <v>9323</v>
      </c>
      <c r="IM641" t="s">
        <v>9326</v>
      </c>
      <c r="IN641" t="s">
        <v>9327</v>
      </c>
      <c r="IO641" t="s">
        <v>9328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t="s">
        <v>284</v>
      </c>
      <c r="B642" t="s">
        <v>282</v>
      </c>
      <c r="D642" t="s">
        <v>9301</v>
      </c>
      <c r="E642" t="s">
        <v>9302</v>
      </c>
      <c r="F642" t="s">
        <v>9303</v>
      </c>
      <c r="G642" t="s">
        <v>9304</v>
      </c>
      <c r="H642" t="s">
        <v>9305</v>
      </c>
      <c r="I642" t="s">
        <v>9306</v>
      </c>
      <c r="J642" t="s">
        <v>9307</v>
      </c>
      <c r="K642" t="s">
        <v>9308</v>
      </c>
      <c r="L642" t="s">
        <v>9245</v>
      </c>
      <c r="M642" t="s">
        <v>9309</v>
      </c>
      <c r="N642" t="s">
        <v>9247</v>
      </c>
      <c r="O642" t="s">
        <v>9310</v>
      </c>
      <c r="P642">
        <v>0</v>
      </c>
      <c r="Q642" t="s">
        <v>9311</v>
      </c>
      <c r="R642" t="s">
        <v>9250</v>
      </c>
      <c r="S642" t="s">
        <v>9312</v>
      </c>
      <c r="T642" t="s">
        <v>9252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9313</v>
      </c>
      <c r="AF642" t="s">
        <v>9314</v>
      </c>
      <c r="AG642" t="s">
        <v>9255</v>
      </c>
      <c r="AH642" t="s">
        <v>9315</v>
      </c>
      <c r="AI642" t="s">
        <v>258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282</v>
      </c>
      <c r="DB642" t="s">
        <v>259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9316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9317</v>
      </c>
      <c r="HN642" t="s">
        <v>9318</v>
      </c>
      <c r="HO642" t="s">
        <v>9319</v>
      </c>
      <c r="HP642" t="s">
        <v>9320</v>
      </c>
      <c r="HQ642" t="s">
        <v>9321</v>
      </c>
      <c r="HR642">
        <v>0</v>
      </c>
      <c r="HS642" t="s">
        <v>9318</v>
      </c>
      <c r="HT642" t="s">
        <v>9263</v>
      </c>
      <c r="HU642" t="s">
        <v>9322</v>
      </c>
      <c r="HV642" t="s">
        <v>9265</v>
      </c>
      <c r="HW642" t="s">
        <v>9323</v>
      </c>
      <c r="HX642">
        <v>0</v>
      </c>
      <c r="HY642" t="s">
        <v>9319</v>
      </c>
      <c r="HZ642" t="s">
        <v>9322</v>
      </c>
      <c r="IA642" t="s">
        <v>9324</v>
      </c>
      <c r="IB642" t="s">
        <v>9325</v>
      </c>
      <c r="IC642" t="s">
        <v>9326</v>
      </c>
      <c r="ID642">
        <v>0</v>
      </c>
      <c r="IE642" t="s">
        <v>9320</v>
      </c>
      <c r="IF642" t="s">
        <v>9265</v>
      </c>
      <c r="IG642" t="s">
        <v>9325</v>
      </c>
      <c r="IH642" t="s">
        <v>9270</v>
      </c>
      <c r="II642" t="s">
        <v>9327</v>
      </c>
      <c r="IJ642">
        <v>0</v>
      </c>
      <c r="IK642" t="s">
        <v>9321</v>
      </c>
      <c r="IL642" t="s">
        <v>9323</v>
      </c>
      <c r="IM642" t="s">
        <v>9326</v>
      </c>
      <c r="IN642" t="s">
        <v>9327</v>
      </c>
      <c r="IO642" t="s">
        <v>9328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t="s">
        <v>285</v>
      </c>
      <c r="B643" t="s">
        <v>286</v>
      </c>
      <c r="D643" t="s">
        <v>9301</v>
      </c>
      <c r="E643" t="s">
        <v>9302</v>
      </c>
      <c r="F643" t="s">
        <v>9303</v>
      </c>
      <c r="G643" t="s">
        <v>9304</v>
      </c>
      <c r="H643" t="s">
        <v>9305</v>
      </c>
      <c r="I643" t="s">
        <v>9306</v>
      </c>
      <c r="J643" t="s">
        <v>9307</v>
      </c>
      <c r="K643" t="s">
        <v>9308</v>
      </c>
      <c r="L643" t="s">
        <v>9245</v>
      </c>
      <c r="M643" t="s">
        <v>9309</v>
      </c>
      <c r="N643" t="s">
        <v>9247</v>
      </c>
      <c r="O643" t="s">
        <v>9310</v>
      </c>
      <c r="P643">
        <v>0</v>
      </c>
      <c r="Q643" t="s">
        <v>9311</v>
      </c>
      <c r="R643" t="s">
        <v>9250</v>
      </c>
      <c r="S643" t="s">
        <v>9312</v>
      </c>
      <c r="T643" t="s">
        <v>9252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9313</v>
      </c>
      <c r="AF643" t="s">
        <v>9314</v>
      </c>
      <c r="AG643" t="s">
        <v>9255</v>
      </c>
      <c r="AH643" t="s">
        <v>9315</v>
      </c>
      <c r="AI643" t="s">
        <v>258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286</v>
      </c>
      <c r="DB643" t="s">
        <v>259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</v>
      </c>
      <c r="EO643">
        <v>0</v>
      </c>
      <c r="EP643">
        <v>0</v>
      </c>
      <c r="EQ643" t="s">
        <v>9316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9317</v>
      </c>
      <c r="HN643" t="s">
        <v>9318</v>
      </c>
      <c r="HO643" t="s">
        <v>9319</v>
      </c>
      <c r="HP643" t="s">
        <v>9320</v>
      </c>
      <c r="HQ643" t="s">
        <v>9321</v>
      </c>
      <c r="HR643">
        <v>0</v>
      </c>
      <c r="HS643" t="s">
        <v>9318</v>
      </c>
      <c r="HT643" t="s">
        <v>9263</v>
      </c>
      <c r="HU643" t="s">
        <v>9322</v>
      </c>
      <c r="HV643" t="s">
        <v>9265</v>
      </c>
      <c r="HW643" t="s">
        <v>9323</v>
      </c>
      <c r="HX643">
        <v>0</v>
      </c>
      <c r="HY643" t="s">
        <v>9319</v>
      </c>
      <c r="HZ643" t="s">
        <v>9322</v>
      </c>
      <c r="IA643" t="s">
        <v>9324</v>
      </c>
      <c r="IB643" t="s">
        <v>9325</v>
      </c>
      <c r="IC643" t="s">
        <v>9326</v>
      </c>
      <c r="ID643">
        <v>0</v>
      </c>
      <c r="IE643" t="s">
        <v>9320</v>
      </c>
      <c r="IF643" t="s">
        <v>9265</v>
      </c>
      <c r="IG643" t="s">
        <v>9325</v>
      </c>
      <c r="IH643" t="s">
        <v>9270</v>
      </c>
      <c r="II643" t="s">
        <v>9327</v>
      </c>
      <c r="IJ643">
        <v>0</v>
      </c>
      <c r="IK643" t="s">
        <v>9321</v>
      </c>
      <c r="IL643" t="s">
        <v>9323</v>
      </c>
      <c r="IM643" t="s">
        <v>9326</v>
      </c>
      <c r="IN643" t="s">
        <v>9327</v>
      </c>
      <c r="IO643" t="s">
        <v>9328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x14ac:dyDescent="0.2">
      <c r="A644" t="s">
        <v>399</v>
      </c>
      <c r="B644" t="s">
        <v>286</v>
      </c>
      <c r="D644" t="s">
        <v>9301</v>
      </c>
      <c r="E644" t="s">
        <v>9302</v>
      </c>
      <c r="F644" t="s">
        <v>9329</v>
      </c>
      <c r="G644" t="s">
        <v>9304</v>
      </c>
      <c r="H644" t="s">
        <v>9305</v>
      </c>
      <c r="I644" t="s">
        <v>9330</v>
      </c>
      <c r="J644" t="s">
        <v>9307</v>
      </c>
      <c r="K644" t="s">
        <v>9308</v>
      </c>
      <c r="L644" t="s">
        <v>9331</v>
      </c>
      <c r="M644" t="s">
        <v>9309</v>
      </c>
      <c r="N644" t="s">
        <v>9332</v>
      </c>
      <c r="O644" t="s">
        <v>9310</v>
      </c>
      <c r="P644">
        <v>0</v>
      </c>
      <c r="Q644" t="s">
        <v>9311</v>
      </c>
      <c r="R644" t="s">
        <v>9333</v>
      </c>
      <c r="S644" t="s">
        <v>9312</v>
      </c>
      <c r="T644" t="s">
        <v>9334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9335</v>
      </c>
      <c r="AF644" t="s">
        <v>9336</v>
      </c>
      <c r="AG644" t="s">
        <v>9337</v>
      </c>
      <c r="AH644" t="s">
        <v>9338</v>
      </c>
      <c r="AI644" t="s">
        <v>258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t="s">
        <v>400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286</v>
      </c>
      <c r="DB644" t="s">
        <v>259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</v>
      </c>
      <c r="EO644">
        <v>0</v>
      </c>
      <c r="EP644">
        <v>0</v>
      </c>
      <c r="EQ644" t="s">
        <v>9339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9317</v>
      </c>
      <c r="HN644" t="s">
        <v>9340</v>
      </c>
      <c r="HO644" t="s">
        <v>9319</v>
      </c>
      <c r="HP644" t="s">
        <v>9341</v>
      </c>
      <c r="HQ644" t="s">
        <v>9321</v>
      </c>
      <c r="HR644">
        <v>0</v>
      </c>
      <c r="HS644" t="s">
        <v>9340</v>
      </c>
      <c r="HT644" t="s">
        <v>9342</v>
      </c>
      <c r="HU644" t="s">
        <v>9343</v>
      </c>
      <c r="HV644" t="s">
        <v>9344</v>
      </c>
      <c r="HW644" t="s">
        <v>9345</v>
      </c>
      <c r="HX644">
        <v>0</v>
      </c>
      <c r="HY644" t="s">
        <v>9319</v>
      </c>
      <c r="HZ644" t="s">
        <v>9343</v>
      </c>
      <c r="IA644" t="s">
        <v>9324</v>
      </c>
      <c r="IB644" t="s">
        <v>9346</v>
      </c>
      <c r="IC644" t="s">
        <v>9326</v>
      </c>
      <c r="ID644">
        <v>0</v>
      </c>
      <c r="IE644" t="s">
        <v>9341</v>
      </c>
      <c r="IF644" t="s">
        <v>9344</v>
      </c>
      <c r="IG644" t="s">
        <v>9346</v>
      </c>
      <c r="IH644" t="s">
        <v>9347</v>
      </c>
      <c r="II644" t="s">
        <v>9348</v>
      </c>
      <c r="IJ644">
        <v>0</v>
      </c>
      <c r="IK644" t="s">
        <v>9321</v>
      </c>
      <c r="IL644" t="s">
        <v>9345</v>
      </c>
      <c r="IM644" t="s">
        <v>9326</v>
      </c>
      <c r="IN644" t="s">
        <v>9348</v>
      </c>
      <c r="IO644" t="s">
        <v>9328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t="s">
        <v>288</v>
      </c>
      <c r="B645" t="s">
        <v>286</v>
      </c>
      <c r="D645" t="s">
        <v>9301</v>
      </c>
      <c r="E645" t="s">
        <v>9302</v>
      </c>
      <c r="F645" t="s">
        <v>9329</v>
      </c>
      <c r="G645" t="s">
        <v>9304</v>
      </c>
      <c r="H645" t="s">
        <v>9305</v>
      </c>
      <c r="I645" t="s">
        <v>9330</v>
      </c>
      <c r="J645" t="s">
        <v>9307</v>
      </c>
      <c r="K645" t="s">
        <v>9308</v>
      </c>
      <c r="L645" t="s">
        <v>9331</v>
      </c>
      <c r="M645" t="s">
        <v>9309</v>
      </c>
      <c r="N645" t="s">
        <v>9332</v>
      </c>
      <c r="O645" t="s">
        <v>9310</v>
      </c>
      <c r="P645">
        <v>0</v>
      </c>
      <c r="Q645" t="s">
        <v>9311</v>
      </c>
      <c r="R645" t="s">
        <v>9333</v>
      </c>
      <c r="S645" t="s">
        <v>9312</v>
      </c>
      <c r="T645" t="s">
        <v>9334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9335</v>
      </c>
      <c r="AF645" t="s">
        <v>9336</v>
      </c>
      <c r="AG645" t="s">
        <v>9337</v>
      </c>
      <c r="AH645" t="s">
        <v>9338</v>
      </c>
      <c r="AI645" t="s">
        <v>258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286</v>
      </c>
      <c r="DB645" t="s">
        <v>259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</v>
      </c>
      <c r="EO645">
        <v>0</v>
      </c>
      <c r="EP645">
        <v>0</v>
      </c>
      <c r="EQ645" t="s">
        <v>9339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9317</v>
      </c>
      <c r="HN645" t="s">
        <v>9340</v>
      </c>
      <c r="HO645" t="s">
        <v>9319</v>
      </c>
      <c r="HP645" t="s">
        <v>9341</v>
      </c>
      <c r="HQ645" t="s">
        <v>9321</v>
      </c>
      <c r="HR645">
        <v>0</v>
      </c>
      <c r="HS645" t="s">
        <v>9340</v>
      </c>
      <c r="HT645" t="s">
        <v>9342</v>
      </c>
      <c r="HU645" t="s">
        <v>9343</v>
      </c>
      <c r="HV645" t="s">
        <v>9344</v>
      </c>
      <c r="HW645" t="s">
        <v>9345</v>
      </c>
      <c r="HX645">
        <v>0</v>
      </c>
      <c r="HY645" t="s">
        <v>9319</v>
      </c>
      <c r="HZ645" t="s">
        <v>9343</v>
      </c>
      <c r="IA645" t="s">
        <v>9324</v>
      </c>
      <c r="IB645" t="s">
        <v>9346</v>
      </c>
      <c r="IC645" t="s">
        <v>9326</v>
      </c>
      <c r="ID645">
        <v>0</v>
      </c>
      <c r="IE645" t="s">
        <v>9341</v>
      </c>
      <c r="IF645" t="s">
        <v>9344</v>
      </c>
      <c r="IG645" t="s">
        <v>9346</v>
      </c>
      <c r="IH645" t="s">
        <v>9347</v>
      </c>
      <c r="II645" t="s">
        <v>9348</v>
      </c>
      <c r="IJ645">
        <v>0</v>
      </c>
      <c r="IK645" t="s">
        <v>9321</v>
      </c>
      <c r="IL645" t="s">
        <v>9345</v>
      </c>
      <c r="IM645" t="s">
        <v>9326</v>
      </c>
      <c r="IN645" t="s">
        <v>9348</v>
      </c>
      <c r="IO645" t="s">
        <v>9328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t="s">
        <v>281</v>
      </c>
      <c r="B646" t="s">
        <v>282</v>
      </c>
      <c r="D646" t="s">
        <v>9349</v>
      </c>
      <c r="E646" t="s">
        <v>9350</v>
      </c>
      <c r="F646" t="s">
        <v>9351</v>
      </c>
      <c r="G646" t="s">
        <v>9352</v>
      </c>
      <c r="H646" t="s">
        <v>9353</v>
      </c>
      <c r="I646" t="s">
        <v>9354</v>
      </c>
      <c r="J646" t="s">
        <v>9355</v>
      </c>
      <c r="K646" t="s">
        <v>9356</v>
      </c>
      <c r="L646" t="s">
        <v>9331</v>
      </c>
      <c r="M646" t="s">
        <v>9357</v>
      </c>
      <c r="N646" t="s">
        <v>9332</v>
      </c>
      <c r="O646" t="s">
        <v>9358</v>
      </c>
      <c r="P646">
        <v>0</v>
      </c>
      <c r="Q646" t="s">
        <v>9359</v>
      </c>
      <c r="R646" t="s">
        <v>9333</v>
      </c>
      <c r="S646" t="s">
        <v>9360</v>
      </c>
      <c r="T646" t="s">
        <v>9334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9361</v>
      </c>
      <c r="AF646" t="s">
        <v>9362</v>
      </c>
      <c r="AG646" t="s">
        <v>9337</v>
      </c>
      <c r="AH646" t="s">
        <v>9363</v>
      </c>
      <c r="AI646" t="s">
        <v>258</v>
      </c>
      <c r="AJ646" t="s">
        <v>283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282</v>
      </c>
      <c r="DB646" t="s">
        <v>259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9364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9365</v>
      </c>
      <c r="HN646" t="s">
        <v>9366</v>
      </c>
      <c r="HO646" t="s">
        <v>9367</v>
      </c>
      <c r="HP646" t="s">
        <v>9368</v>
      </c>
      <c r="HQ646" t="s">
        <v>9369</v>
      </c>
      <c r="HR646">
        <v>0</v>
      </c>
      <c r="HS646" t="s">
        <v>9366</v>
      </c>
      <c r="HT646" t="s">
        <v>9342</v>
      </c>
      <c r="HU646" t="s">
        <v>9370</v>
      </c>
      <c r="HV646" t="s">
        <v>9344</v>
      </c>
      <c r="HW646" t="s">
        <v>9371</v>
      </c>
      <c r="HX646">
        <v>0</v>
      </c>
      <c r="HY646" t="s">
        <v>9367</v>
      </c>
      <c r="HZ646" t="s">
        <v>9370</v>
      </c>
      <c r="IA646" t="s">
        <v>9372</v>
      </c>
      <c r="IB646" t="s">
        <v>9373</v>
      </c>
      <c r="IC646" t="s">
        <v>9374</v>
      </c>
      <c r="ID646">
        <v>0</v>
      </c>
      <c r="IE646" t="s">
        <v>9368</v>
      </c>
      <c r="IF646" t="s">
        <v>9344</v>
      </c>
      <c r="IG646" t="s">
        <v>9373</v>
      </c>
      <c r="IH646" t="s">
        <v>9347</v>
      </c>
      <c r="II646" t="s">
        <v>9375</v>
      </c>
      <c r="IJ646">
        <v>0</v>
      </c>
      <c r="IK646" t="s">
        <v>9369</v>
      </c>
      <c r="IL646" t="s">
        <v>9371</v>
      </c>
      <c r="IM646" t="s">
        <v>9374</v>
      </c>
      <c r="IN646" t="s">
        <v>9375</v>
      </c>
      <c r="IO646" t="s">
        <v>9376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t="s">
        <v>355</v>
      </c>
      <c r="B647" t="s">
        <v>269</v>
      </c>
      <c r="D647" t="s">
        <v>9377</v>
      </c>
      <c r="E647" t="s">
        <v>9378</v>
      </c>
      <c r="F647" t="s">
        <v>9379</v>
      </c>
      <c r="G647" t="s">
        <v>9380</v>
      </c>
      <c r="H647" t="s">
        <v>9381</v>
      </c>
      <c r="I647" t="s">
        <v>9382</v>
      </c>
      <c r="J647" t="s">
        <v>9383</v>
      </c>
      <c r="K647" t="s">
        <v>9384</v>
      </c>
      <c r="L647" t="s">
        <v>9331</v>
      </c>
      <c r="M647" t="s">
        <v>9385</v>
      </c>
      <c r="N647" t="s">
        <v>9332</v>
      </c>
      <c r="O647" t="s">
        <v>9386</v>
      </c>
      <c r="P647">
        <v>0</v>
      </c>
      <c r="Q647" t="s">
        <v>9387</v>
      </c>
      <c r="R647" t="s">
        <v>9333</v>
      </c>
      <c r="S647" t="s">
        <v>9388</v>
      </c>
      <c r="T647" t="s">
        <v>9334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9389</v>
      </c>
      <c r="AF647" t="s">
        <v>9390</v>
      </c>
      <c r="AG647" t="s">
        <v>9337</v>
      </c>
      <c r="AH647" t="s">
        <v>9391</v>
      </c>
      <c r="AI647" t="s">
        <v>258</v>
      </c>
      <c r="AJ647" t="s">
        <v>356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269</v>
      </c>
      <c r="DB647" t="s">
        <v>259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9392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9393</v>
      </c>
      <c r="HN647" t="s">
        <v>9394</v>
      </c>
      <c r="HO647" t="s">
        <v>9395</v>
      </c>
      <c r="HP647" t="s">
        <v>9396</v>
      </c>
      <c r="HQ647" t="s">
        <v>9397</v>
      </c>
      <c r="HR647">
        <v>0</v>
      </c>
      <c r="HS647" t="s">
        <v>9394</v>
      </c>
      <c r="HT647" t="s">
        <v>9342</v>
      </c>
      <c r="HU647" t="s">
        <v>9398</v>
      </c>
      <c r="HV647" t="s">
        <v>9344</v>
      </c>
      <c r="HW647" t="s">
        <v>9399</v>
      </c>
      <c r="HX647">
        <v>0</v>
      </c>
      <c r="HY647" t="s">
        <v>9395</v>
      </c>
      <c r="HZ647" t="s">
        <v>9398</v>
      </c>
      <c r="IA647" t="s">
        <v>9400</v>
      </c>
      <c r="IB647" t="s">
        <v>9401</v>
      </c>
      <c r="IC647" t="s">
        <v>9402</v>
      </c>
      <c r="ID647">
        <v>0</v>
      </c>
      <c r="IE647" t="s">
        <v>9396</v>
      </c>
      <c r="IF647" t="s">
        <v>9344</v>
      </c>
      <c r="IG647" t="s">
        <v>9401</v>
      </c>
      <c r="IH647" t="s">
        <v>9347</v>
      </c>
      <c r="II647" t="s">
        <v>9403</v>
      </c>
      <c r="IJ647">
        <v>0</v>
      </c>
      <c r="IK647" t="s">
        <v>9397</v>
      </c>
      <c r="IL647" t="s">
        <v>9399</v>
      </c>
      <c r="IM647" t="s">
        <v>9402</v>
      </c>
      <c r="IN647" t="s">
        <v>9403</v>
      </c>
      <c r="IO647" t="s">
        <v>9404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t="s">
        <v>357</v>
      </c>
      <c r="B648" t="s">
        <v>263</v>
      </c>
      <c r="D648" t="s">
        <v>9377</v>
      </c>
      <c r="E648" t="s">
        <v>9378</v>
      </c>
      <c r="F648" t="s">
        <v>9379</v>
      </c>
      <c r="G648" t="s">
        <v>9380</v>
      </c>
      <c r="H648" t="s">
        <v>9381</v>
      </c>
      <c r="I648" t="s">
        <v>9382</v>
      </c>
      <c r="J648" t="s">
        <v>9383</v>
      </c>
      <c r="K648" t="s">
        <v>9384</v>
      </c>
      <c r="L648" t="s">
        <v>9331</v>
      </c>
      <c r="M648" t="s">
        <v>9385</v>
      </c>
      <c r="N648" t="s">
        <v>9332</v>
      </c>
      <c r="O648" t="s">
        <v>9386</v>
      </c>
      <c r="P648">
        <v>0</v>
      </c>
      <c r="Q648" t="s">
        <v>9387</v>
      </c>
      <c r="R648" t="s">
        <v>9333</v>
      </c>
      <c r="S648" t="s">
        <v>9388</v>
      </c>
      <c r="T648" t="s">
        <v>9334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9389</v>
      </c>
      <c r="AF648" t="s">
        <v>9390</v>
      </c>
      <c r="AG648" t="s">
        <v>9337</v>
      </c>
      <c r="AH648" t="s">
        <v>9391</v>
      </c>
      <c r="AI648" t="s">
        <v>258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263</v>
      </c>
      <c r="DB648" t="s">
        <v>259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9392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9393</v>
      </c>
      <c r="HN648" t="s">
        <v>9394</v>
      </c>
      <c r="HO648" t="s">
        <v>9395</v>
      </c>
      <c r="HP648" t="s">
        <v>9396</v>
      </c>
      <c r="HQ648" t="s">
        <v>9397</v>
      </c>
      <c r="HR648">
        <v>0</v>
      </c>
      <c r="HS648" t="s">
        <v>9394</v>
      </c>
      <c r="HT648" t="s">
        <v>9342</v>
      </c>
      <c r="HU648" t="s">
        <v>9398</v>
      </c>
      <c r="HV648" t="s">
        <v>9344</v>
      </c>
      <c r="HW648" t="s">
        <v>9399</v>
      </c>
      <c r="HX648">
        <v>0</v>
      </c>
      <c r="HY648" t="s">
        <v>9395</v>
      </c>
      <c r="HZ648" t="s">
        <v>9398</v>
      </c>
      <c r="IA648" t="s">
        <v>9400</v>
      </c>
      <c r="IB648" t="s">
        <v>9401</v>
      </c>
      <c r="IC648" t="s">
        <v>9402</v>
      </c>
      <c r="ID648">
        <v>0</v>
      </c>
      <c r="IE648" t="s">
        <v>9396</v>
      </c>
      <c r="IF648" t="s">
        <v>9344</v>
      </c>
      <c r="IG648" t="s">
        <v>9401</v>
      </c>
      <c r="IH648" t="s">
        <v>9347</v>
      </c>
      <c r="II648" t="s">
        <v>9403</v>
      </c>
      <c r="IJ648">
        <v>0</v>
      </c>
      <c r="IK648" t="s">
        <v>9397</v>
      </c>
      <c r="IL648" t="s">
        <v>9399</v>
      </c>
      <c r="IM648" t="s">
        <v>9402</v>
      </c>
      <c r="IN648" t="s">
        <v>9403</v>
      </c>
      <c r="IO648" t="s">
        <v>9404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t="s">
        <v>401</v>
      </c>
      <c r="B649" t="s">
        <v>265</v>
      </c>
      <c r="D649" t="s">
        <v>9405</v>
      </c>
      <c r="E649" t="s">
        <v>9406</v>
      </c>
      <c r="F649" t="s">
        <v>9407</v>
      </c>
      <c r="G649" t="s">
        <v>9408</v>
      </c>
      <c r="H649" t="s">
        <v>9409</v>
      </c>
      <c r="I649" t="s">
        <v>9410</v>
      </c>
      <c r="J649" t="s">
        <v>9411</v>
      </c>
      <c r="K649" t="s">
        <v>9412</v>
      </c>
      <c r="L649" t="s">
        <v>9413</v>
      </c>
      <c r="M649" t="s">
        <v>9414</v>
      </c>
      <c r="N649" t="s">
        <v>9415</v>
      </c>
      <c r="O649" t="s">
        <v>9416</v>
      </c>
      <c r="P649">
        <v>0</v>
      </c>
      <c r="Q649" t="s">
        <v>9417</v>
      </c>
      <c r="R649" t="s">
        <v>9418</v>
      </c>
      <c r="S649" t="s">
        <v>9419</v>
      </c>
      <c r="T649" t="s">
        <v>9420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9421</v>
      </c>
      <c r="AF649" t="s">
        <v>9422</v>
      </c>
      <c r="AG649" t="s">
        <v>9423</v>
      </c>
      <c r="AH649" t="s">
        <v>9424</v>
      </c>
      <c r="AI649" t="s">
        <v>258</v>
      </c>
      <c r="AJ649" t="s">
        <v>422</v>
      </c>
      <c r="AK649">
        <v>0</v>
      </c>
      <c r="AL649">
        <v>0</v>
      </c>
      <c r="AM649">
        <v>0</v>
      </c>
      <c r="AN649" t="s">
        <v>423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265</v>
      </c>
      <c r="DB649" t="s">
        <v>259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9425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9426</v>
      </c>
      <c r="HN649" t="s">
        <v>9427</v>
      </c>
      <c r="HO649" t="s">
        <v>9428</v>
      </c>
      <c r="HP649" t="s">
        <v>9429</v>
      </c>
      <c r="HQ649" t="s">
        <v>9430</v>
      </c>
      <c r="HR649">
        <v>0</v>
      </c>
      <c r="HS649" t="s">
        <v>9427</v>
      </c>
      <c r="HT649" t="s">
        <v>9431</v>
      </c>
      <c r="HU649" t="s">
        <v>9432</v>
      </c>
      <c r="HV649" t="s">
        <v>9433</v>
      </c>
      <c r="HW649" t="s">
        <v>9434</v>
      </c>
      <c r="HX649">
        <v>0</v>
      </c>
      <c r="HY649" t="s">
        <v>9428</v>
      </c>
      <c r="HZ649" t="s">
        <v>9432</v>
      </c>
      <c r="IA649" t="s">
        <v>9435</v>
      </c>
      <c r="IB649" t="s">
        <v>9436</v>
      </c>
      <c r="IC649" t="s">
        <v>9437</v>
      </c>
      <c r="ID649">
        <v>0</v>
      </c>
      <c r="IE649" t="s">
        <v>9429</v>
      </c>
      <c r="IF649" t="s">
        <v>9433</v>
      </c>
      <c r="IG649" t="s">
        <v>9436</v>
      </c>
      <c r="IH649" t="s">
        <v>9438</v>
      </c>
      <c r="II649" t="s">
        <v>9439</v>
      </c>
      <c r="IJ649">
        <v>0</v>
      </c>
      <c r="IK649" t="s">
        <v>9430</v>
      </c>
      <c r="IL649" t="s">
        <v>9434</v>
      </c>
      <c r="IM649" t="s">
        <v>9437</v>
      </c>
      <c r="IN649" t="s">
        <v>9439</v>
      </c>
      <c r="IO649" t="s">
        <v>9440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t="s">
        <v>357</v>
      </c>
      <c r="B650" t="s">
        <v>263</v>
      </c>
      <c r="D650" t="s">
        <v>9405</v>
      </c>
      <c r="E650" t="s">
        <v>9406</v>
      </c>
      <c r="F650" t="s">
        <v>9407</v>
      </c>
      <c r="G650" t="s">
        <v>9408</v>
      </c>
      <c r="H650" t="s">
        <v>9409</v>
      </c>
      <c r="I650" t="s">
        <v>9410</v>
      </c>
      <c r="J650" t="s">
        <v>9411</v>
      </c>
      <c r="K650" t="s">
        <v>9412</v>
      </c>
      <c r="L650" t="s">
        <v>9413</v>
      </c>
      <c r="M650" t="s">
        <v>9414</v>
      </c>
      <c r="N650" t="s">
        <v>9415</v>
      </c>
      <c r="O650" t="s">
        <v>9416</v>
      </c>
      <c r="P650">
        <v>0</v>
      </c>
      <c r="Q650" t="s">
        <v>9417</v>
      </c>
      <c r="R650" t="s">
        <v>9418</v>
      </c>
      <c r="S650" t="s">
        <v>9419</v>
      </c>
      <c r="T650" t="s">
        <v>9420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9421</v>
      </c>
      <c r="AF650" t="s">
        <v>9422</v>
      </c>
      <c r="AG650" t="s">
        <v>9423</v>
      </c>
      <c r="AH650" t="s">
        <v>9424</v>
      </c>
      <c r="AI650" t="s">
        <v>258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263</v>
      </c>
      <c r="DB650" t="s">
        <v>259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9425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9426</v>
      </c>
      <c r="HN650" t="s">
        <v>9427</v>
      </c>
      <c r="HO650" t="s">
        <v>9428</v>
      </c>
      <c r="HP650" t="s">
        <v>9429</v>
      </c>
      <c r="HQ650" t="s">
        <v>9430</v>
      </c>
      <c r="HR650">
        <v>0</v>
      </c>
      <c r="HS650" t="s">
        <v>9427</v>
      </c>
      <c r="HT650" t="s">
        <v>9431</v>
      </c>
      <c r="HU650" t="s">
        <v>9432</v>
      </c>
      <c r="HV650" t="s">
        <v>9433</v>
      </c>
      <c r="HW650" t="s">
        <v>9434</v>
      </c>
      <c r="HX650">
        <v>0</v>
      </c>
      <c r="HY650" t="s">
        <v>9428</v>
      </c>
      <c r="HZ650" t="s">
        <v>9432</v>
      </c>
      <c r="IA650" t="s">
        <v>9435</v>
      </c>
      <c r="IB650" t="s">
        <v>9436</v>
      </c>
      <c r="IC650" t="s">
        <v>9437</v>
      </c>
      <c r="ID650">
        <v>0</v>
      </c>
      <c r="IE650" t="s">
        <v>9429</v>
      </c>
      <c r="IF650" t="s">
        <v>9433</v>
      </c>
      <c r="IG650" t="s">
        <v>9436</v>
      </c>
      <c r="IH650" t="s">
        <v>9438</v>
      </c>
      <c r="II650" t="s">
        <v>9439</v>
      </c>
      <c r="IJ650">
        <v>0</v>
      </c>
      <c r="IK650" t="s">
        <v>9430</v>
      </c>
      <c r="IL650" t="s">
        <v>9434</v>
      </c>
      <c r="IM650" t="s">
        <v>9437</v>
      </c>
      <c r="IN650" t="s">
        <v>9439</v>
      </c>
      <c r="IO650" t="s">
        <v>9440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t="s">
        <v>357</v>
      </c>
      <c r="B651" t="s">
        <v>263</v>
      </c>
      <c r="D651" t="s">
        <v>9405</v>
      </c>
      <c r="E651" t="s">
        <v>9406</v>
      </c>
      <c r="F651" t="s">
        <v>9407</v>
      </c>
      <c r="G651" t="s">
        <v>9408</v>
      </c>
      <c r="H651" t="s">
        <v>9409</v>
      </c>
      <c r="I651" t="s">
        <v>9410</v>
      </c>
      <c r="J651" t="s">
        <v>9411</v>
      </c>
      <c r="K651" t="s">
        <v>9412</v>
      </c>
      <c r="L651" t="s">
        <v>9413</v>
      </c>
      <c r="M651" t="s">
        <v>9414</v>
      </c>
      <c r="N651" t="s">
        <v>9415</v>
      </c>
      <c r="O651" t="s">
        <v>9416</v>
      </c>
      <c r="P651">
        <v>0</v>
      </c>
      <c r="Q651" t="s">
        <v>9417</v>
      </c>
      <c r="R651" t="s">
        <v>9418</v>
      </c>
      <c r="S651" t="s">
        <v>9419</v>
      </c>
      <c r="T651" t="s">
        <v>9420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9421</v>
      </c>
      <c r="AF651" t="s">
        <v>9422</v>
      </c>
      <c r="AG651" t="s">
        <v>9423</v>
      </c>
      <c r="AH651" t="s">
        <v>9424</v>
      </c>
      <c r="AI651" t="s">
        <v>258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263</v>
      </c>
      <c r="DB651" t="s">
        <v>259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9425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9426</v>
      </c>
      <c r="HN651" t="s">
        <v>9427</v>
      </c>
      <c r="HO651" t="s">
        <v>9428</v>
      </c>
      <c r="HP651" t="s">
        <v>9429</v>
      </c>
      <c r="HQ651" t="s">
        <v>9430</v>
      </c>
      <c r="HR651">
        <v>0</v>
      </c>
      <c r="HS651" t="s">
        <v>9427</v>
      </c>
      <c r="HT651" t="s">
        <v>9431</v>
      </c>
      <c r="HU651" t="s">
        <v>9432</v>
      </c>
      <c r="HV651" t="s">
        <v>9433</v>
      </c>
      <c r="HW651" t="s">
        <v>9434</v>
      </c>
      <c r="HX651">
        <v>0</v>
      </c>
      <c r="HY651" t="s">
        <v>9428</v>
      </c>
      <c r="HZ651" t="s">
        <v>9432</v>
      </c>
      <c r="IA651" t="s">
        <v>9435</v>
      </c>
      <c r="IB651" t="s">
        <v>9436</v>
      </c>
      <c r="IC651" t="s">
        <v>9437</v>
      </c>
      <c r="ID651">
        <v>0</v>
      </c>
      <c r="IE651" t="s">
        <v>9429</v>
      </c>
      <c r="IF651" t="s">
        <v>9433</v>
      </c>
      <c r="IG651" t="s">
        <v>9436</v>
      </c>
      <c r="IH651" t="s">
        <v>9438</v>
      </c>
      <c r="II651" t="s">
        <v>9439</v>
      </c>
      <c r="IJ651">
        <v>0</v>
      </c>
      <c r="IK651" t="s">
        <v>9430</v>
      </c>
      <c r="IL651" t="s">
        <v>9434</v>
      </c>
      <c r="IM651" t="s">
        <v>9437</v>
      </c>
      <c r="IN651" t="s">
        <v>9439</v>
      </c>
      <c r="IO651" t="s">
        <v>9440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t="s">
        <v>401</v>
      </c>
      <c r="B652" t="s">
        <v>265</v>
      </c>
      <c r="D652" t="s">
        <v>9441</v>
      </c>
      <c r="E652" t="s">
        <v>9442</v>
      </c>
      <c r="F652" t="s">
        <v>9443</v>
      </c>
      <c r="G652" t="s">
        <v>9444</v>
      </c>
      <c r="H652" t="s">
        <v>9445</v>
      </c>
      <c r="I652" t="s">
        <v>9446</v>
      </c>
      <c r="J652" t="s">
        <v>9447</v>
      </c>
      <c r="K652" t="s">
        <v>9448</v>
      </c>
      <c r="L652" t="s">
        <v>9449</v>
      </c>
      <c r="M652" t="s">
        <v>9450</v>
      </c>
      <c r="N652" t="s">
        <v>9451</v>
      </c>
      <c r="O652" t="s">
        <v>9452</v>
      </c>
      <c r="P652">
        <v>0</v>
      </c>
      <c r="Q652" t="s">
        <v>9453</v>
      </c>
      <c r="R652" t="s">
        <v>9454</v>
      </c>
      <c r="S652" t="s">
        <v>9455</v>
      </c>
      <c r="T652" t="s">
        <v>9456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9457</v>
      </c>
      <c r="AF652" t="s">
        <v>9458</v>
      </c>
      <c r="AG652" t="s">
        <v>9459</v>
      </c>
      <c r="AH652" t="s">
        <v>9460</v>
      </c>
      <c r="AI652" t="s">
        <v>258</v>
      </c>
      <c r="AJ652" t="s">
        <v>422</v>
      </c>
      <c r="AK652">
        <v>0</v>
      </c>
      <c r="AL652">
        <v>0</v>
      </c>
      <c r="AM652">
        <v>0</v>
      </c>
      <c r="AN652" t="s">
        <v>423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265</v>
      </c>
      <c r="DB652" t="s">
        <v>259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9461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9462</v>
      </c>
      <c r="HN652" t="s">
        <v>9463</v>
      </c>
      <c r="HO652" t="s">
        <v>9464</v>
      </c>
      <c r="HP652" t="s">
        <v>9465</v>
      </c>
      <c r="HQ652" t="s">
        <v>9466</v>
      </c>
      <c r="HR652">
        <v>0</v>
      </c>
      <c r="HS652" t="s">
        <v>9463</v>
      </c>
      <c r="HT652" t="s">
        <v>9467</v>
      </c>
      <c r="HU652" t="s">
        <v>9468</v>
      </c>
      <c r="HV652" t="s">
        <v>9469</v>
      </c>
      <c r="HW652" t="s">
        <v>9470</v>
      </c>
      <c r="HX652">
        <v>0</v>
      </c>
      <c r="HY652" t="s">
        <v>9464</v>
      </c>
      <c r="HZ652" t="s">
        <v>9468</v>
      </c>
      <c r="IA652" t="s">
        <v>9471</v>
      </c>
      <c r="IB652" t="s">
        <v>9472</v>
      </c>
      <c r="IC652" t="s">
        <v>9473</v>
      </c>
      <c r="ID652">
        <v>0</v>
      </c>
      <c r="IE652" t="s">
        <v>9465</v>
      </c>
      <c r="IF652" t="s">
        <v>9469</v>
      </c>
      <c r="IG652" t="s">
        <v>9472</v>
      </c>
      <c r="IH652" t="s">
        <v>9474</v>
      </c>
      <c r="II652" t="s">
        <v>9475</v>
      </c>
      <c r="IJ652">
        <v>0</v>
      </c>
      <c r="IK652" t="s">
        <v>9466</v>
      </c>
      <c r="IL652" t="s">
        <v>9470</v>
      </c>
      <c r="IM652" t="s">
        <v>9473</v>
      </c>
      <c r="IN652" t="s">
        <v>9475</v>
      </c>
      <c r="IO652" t="s">
        <v>9476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t="s">
        <v>357</v>
      </c>
      <c r="B653" t="s">
        <v>263</v>
      </c>
      <c r="D653" t="s">
        <v>9441</v>
      </c>
      <c r="E653" t="s">
        <v>9442</v>
      </c>
      <c r="F653" t="s">
        <v>9443</v>
      </c>
      <c r="G653" t="s">
        <v>9444</v>
      </c>
      <c r="H653" t="s">
        <v>9445</v>
      </c>
      <c r="I653" t="s">
        <v>9446</v>
      </c>
      <c r="J653" t="s">
        <v>9447</v>
      </c>
      <c r="K653" t="s">
        <v>9448</v>
      </c>
      <c r="L653" t="s">
        <v>9449</v>
      </c>
      <c r="M653" t="s">
        <v>9450</v>
      </c>
      <c r="N653" t="s">
        <v>9451</v>
      </c>
      <c r="O653" t="s">
        <v>9452</v>
      </c>
      <c r="P653">
        <v>0</v>
      </c>
      <c r="Q653" t="s">
        <v>9453</v>
      </c>
      <c r="R653" t="s">
        <v>9454</v>
      </c>
      <c r="S653" t="s">
        <v>9455</v>
      </c>
      <c r="T653" t="s">
        <v>9456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9457</v>
      </c>
      <c r="AF653" t="s">
        <v>9458</v>
      </c>
      <c r="AG653" t="s">
        <v>9459</v>
      </c>
      <c r="AH653" t="s">
        <v>9460</v>
      </c>
      <c r="AI653" t="s">
        <v>258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263</v>
      </c>
      <c r="DB653" t="s">
        <v>259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9461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9462</v>
      </c>
      <c r="HN653" t="s">
        <v>9463</v>
      </c>
      <c r="HO653" t="s">
        <v>9464</v>
      </c>
      <c r="HP653" t="s">
        <v>9465</v>
      </c>
      <c r="HQ653" t="s">
        <v>9466</v>
      </c>
      <c r="HR653">
        <v>0</v>
      </c>
      <c r="HS653" t="s">
        <v>9463</v>
      </c>
      <c r="HT653" t="s">
        <v>9467</v>
      </c>
      <c r="HU653" t="s">
        <v>9468</v>
      </c>
      <c r="HV653" t="s">
        <v>9469</v>
      </c>
      <c r="HW653" t="s">
        <v>9470</v>
      </c>
      <c r="HX653">
        <v>0</v>
      </c>
      <c r="HY653" t="s">
        <v>9464</v>
      </c>
      <c r="HZ653" t="s">
        <v>9468</v>
      </c>
      <c r="IA653" t="s">
        <v>9471</v>
      </c>
      <c r="IB653" t="s">
        <v>9472</v>
      </c>
      <c r="IC653" t="s">
        <v>9473</v>
      </c>
      <c r="ID653">
        <v>0</v>
      </c>
      <c r="IE653" t="s">
        <v>9465</v>
      </c>
      <c r="IF653" t="s">
        <v>9469</v>
      </c>
      <c r="IG653" t="s">
        <v>9472</v>
      </c>
      <c r="IH653" t="s">
        <v>9474</v>
      </c>
      <c r="II653" t="s">
        <v>9475</v>
      </c>
      <c r="IJ653">
        <v>0</v>
      </c>
      <c r="IK653" t="s">
        <v>9466</v>
      </c>
      <c r="IL653" t="s">
        <v>9470</v>
      </c>
      <c r="IM653" t="s">
        <v>9473</v>
      </c>
      <c r="IN653" t="s">
        <v>9475</v>
      </c>
      <c r="IO653" t="s">
        <v>9476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t="s">
        <v>476</v>
      </c>
      <c r="B654" t="s">
        <v>269</v>
      </c>
      <c r="D654" t="s">
        <v>9477</v>
      </c>
      <c r="E654" t="s">
        <v>9478</v>
      </c>
      <c r="F654" t="s">
        <v>9479</v>
      </c>
      <c r="G654" t="s">
        <v>9480</v>
      </c>
      <c r="H654" t="s">
        <v>9481</v>
      </c>
      <c r="I654" t="s">
        <v>9482</v>
      </c>
      <c r="J654" t="s">
        <v>9483</v>
      </c>
      <c r="K654" t="s">
        <v>9484</v>
      </c>
      <c r="L654" t="s">
        <v>9449</v>
      </c>
      <c r="M654" t="s">
        <v>9485</v>
      </c>
      <c r="N654" t="s">
        <v>9451</v>
      </c>
      <c r="O654" t="s">
        <v>9486</v>
      </c>
      <c r="P654">
        <v>0</v>
      </c>
      <c r="Q654" t="s">
        <v>9487</v>
      </c>
      <c r="R654" t="s">
        <v>9454</v>
      </c>
      <c r="S654" t="s">
        <v>9488</v>
      </c>
      <c r="T654" t="s">
        <v>9456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9489</v>
      </c>
      <c r="AF654" t="s">
        <v>9490</v>
      </c>
      <c r="AG654" t="s">
        <v>9459</v>
      </c>
      <c r="AH654" t="s">
        <v>9491</v>
      </c>
      <c r="AI654" t="s">
        <v>258</v>
      </c>
      <c r="AJ654" t="s">
        <v>477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269</v>
      </c>
      <c r="DB654" t="s">
        <v>259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9492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9493</v>
      </c>
      <c r="HN654" t="s">
        <v>9494</v>
      </c>
      <c r="HO654" t="s">
        <v>9495</v>
      </c>
      <c r="HP654" t="s">
        <v>9496</v>
      </c>
      <c r="HQ654" t="s">
        <v>9497</v>
      </c>
      <c r="HR654">
        <v>0</v>
      </c>
      <c r="HS654" t="s">
        <v>9494</v>
      </c>
      <c r="HT654" t="s">
        <v>9467</v>
      </c>
      <c r="HU654" t="s">
        <v>9498</v>
      </c>
      <c r="HV654" t="s">
        <v>9469</v>
      </c>
      <c r="HW654" t="s">
        <v>9499</v>
      </c>
      <c r="HX654">
        <v>0</v>
      </c>
      <c r="HY654" t="s">
        <v>9495</v>
      </c>
      <c r="HZ654" t="s">
        <v>9498</v>
      </c>
      <c r="IA654" t="s">
        <v>9500</v>
      </c>
      <c r="IB654" t="s">
        <v>9501</v>
      </c>
      <c r="IC654" t="s">
        <v>9502</v>
      </c>
      <c r="ID654">
        <v>0</v>
      </c>
      <c r="IE654" t="s">
        <v>9496</v>
      </c>
      <c r="IF654" t="s">
        <v>9469</v>
      </c>
      <c r="IG654" t="s">
        <v>9501</v>
      </c>
      <c r="IH654" t="s">
        <v>9474</v>
      </c>
      <c r="II654" t="s">
        <v>9503</v>
      </c>
      <c r="IJ654">
        <v>0</v>
      </c>
      <c r="IK654" t="s">
        <v>9497</v>
      </c>
      <c r="IL654" t="s">
        <v>9499</v>
      </c>
      <c r="IM654" t="s">
        <v>9502</v>
      </c>
      <c r="IN654" t="s">
        <v>9503</v>
      </c>
      <c r="IO654" t="s">
        <v>9504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t="s">
        <v>281</v>
      </c>
      <c r="B655" t="s">
        <v>282</v>
      </c>
      <c r="D655" t="s">
        <v>9505</v>
      </c>
      <c r="E655" t="s">
        <v>9506</v>
      </c>
      <c r="F655" t="s">
        <v>9507</v>
      </c>
      <c r="G655" t="s">
        <v>9508</v>
      </c>
      <c r="H655" t="s">
        <v>9509</v>
      </c>
      <c r="I655" t="s">
        <v>9510</v>
      </c>
      <c r="J655" t="s">
        <v>9511</v>
      </c>
      <c r="K655" t="s">
        <v>9512</v>
      </c>
      <c r="L655" t="s">
        <v>9449</v>
      </c>
      <c r="M655" t="s">
        <v>9513</v>
      </c>
      <c r="N655" t="s">
        <v>9451</v>
      </c>
      <c r="O655" t="s">
        <v>9514</v>
      </c>
      <c r="P655">
        <v>0</v>
      </c>
      <c r="Q655" t="s">
        <v>9515</v>
      </c>
      <c r="R655" t="s">
        <v>9454</v>
      </c>
      <c r="S655" t="s">
        <v>9516</v>
      </c>
      <c r="T655" t="s">
        <v>9456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9517</v>
      </c>
      <c r="AF655" t="s">
        <v>9518</v>
      </c>
      <c r="AG655" t="s">
        <v>9459</v>
      </c>
      <c r="AH655" t="s">
        <v>9519</v>
      </c>
      <c r="AI655" t="s">
        <v>258</v>
      </c>
      <c r="AJ655" t="s">
        <v>283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282</v>
      </c>
      <c r="DB655" t="s">
        <v>259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9520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9521</v>
      </c>
      <c r="HN655" t="s">
        <v>9522</v>
      </c>
      <c r="HO655" t="s">
        <v>9523</v>
      </c>
      <c r="HP655" t="s">
        <v>9524</v>
      </c>
      <c r="HQ655" t="s">
        <v>9525</v>
      </c>
      <c r="HR655">
        <v>0</v>
      </c>
      <c r="HS655" t="s">
        <v>9522</v>
      </c>
      <c r="HT655" t="s">
        <v>9467</v>
      </c>
      <c r="HU655" t="s">
        <v>9526</v>
      </c>
      <c r="HV655" t="s">
        <v>9469</v>
      </c>
      <c r="HW655" t="s">
        <v>9527</v>
      </c>
      <c r="HX655">
        <v>0</v>
      </c>
      <c r="HY655" t="s">
        <v>9523</v>
      </c>
      <c r="HZ655" t="s">
        <v>9526</v>
      </c>
      <c r="IA655" t="s">
        <v>9528</v>
      </c>
      <c r="IB655" t="s">
        <v>9529</v>
      </c>
      <c r="IC655" t="s">
        <v>9530</v>
      </c>
      <c r="ID655">
        <v>0</v>
      </c>
      <c r="IE655" t="s">
        <v>9524</v>
      </c>
      <c r="IF655" t="s">
        <v>9469</v>
      </c>
      <c r="IG655" t="s">
        <v>9529</v>
      </c>
      <c r="IH655" t="s">
        <v>9474</v>
      </c>
      <c r="II655" t="s">
        <v>9531</v>
      </c>
      <c r="IJ655">
        <v>0</v>
      </c>
      <c r="IK655" t="s">
        <v>9525</v>
      </c>
      <c r="IL655" t="s">
        <v>9527</v>
      </c>
      <c r="IM655" t="s">
        <v>9530</v>
      </c>
      <c r="IN655" t="s">
        <v>9531</v>
      </c>
      <c r="IO655" t="s">
        <v>9532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t="s">
        <v>284</v>
      </c>
      <c r="B656" t="s">
        <v>282</v>
      </c>
      <c r="D656" t="s">
        <v>9505</v>
      </c>
      <c r="E656" t="s">
        <v>9506</v>
      </c>
      <c r="F656" t="s">
        <v>9507</v>
      </c>
      <c r="G656" t="s">
        <v>9508</v>
      </c>
      <c r="H656" t="s">
        <v>9509</v>
      </c>
      <c r="I656" t="s">
        <v>9510</v>
      </c>
      <c r="J656" t="s">
        <v>9511</v>
      </c>
      <c r="K656" t="s">
        <v>9512</v>
      </c>
      <c r="L656" t="s">
        <v>9449</v>
      </c>
      <c r="M656" t="s">
        <v>9513</v>
      </c>
      <c r="N656" t="s">
        <v>9451</v>
      </c>
      <c r="O656" t="s">
        <v>9514</v>
      </c>
      <c r="P656">
        <v>0</v>
      </c>
      <c r="Q656" t="s">
        <v>9515</v>
      </c>
      <c r="R656" t="s">
        <v>9454</v>
      </c>
      <c r="S656" t="s">
        <v>9516</v>
      </c>
      <c r="T656" t="s">
        <v>9456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9517</v>
      </c>
      <c r="AF656" t="s">
        <v>9518</v>
      </c>
      <c r="AG656" t="s">
        <v>9459</v>
      </c>
      <c r="AH656" t="s">
        <v>9519</v>
      </c>
      <c r="AI656" t="s">
        <v>258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282</v>
      </c>
      <c r="DB656" t="s">
        <v>259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9520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9521</v>
      </c>
      <c r="HN656" t="s">
        <v>9522</v>
      </c>
      <c r="HO656" t="s">
        <v>9523</v>
      </c>
      <c r="HP656" t="s">
        <v>9524</v>
      </c>
      <c r="HQ656" t="s">
        <v>9525</v>
      </c>
      <c r="HR656">
        <v>0</v>
      </c>
      <c r="HS656" t="s">
        <v>9522</v>
      </c>
      <c r="HT656" t="s">
        <v>9467</v>
      </c>
      <c r="HU656" t="s">
        <v>9526</v>
      </c>
      <c r="HV656" t="s">
        <v>9469</v>
      </c>
      <c r="HW656" t="s">
        <v>9527</v>
      </c>
      <c r="HX656">
        <v>0</v>
      </c>
      <c r="HY656" t="s">
        <v>9523</v>
      </c>
      <c r="HZ656" t="s">
        <v>9526</v>
      </c>
      <c r="IA656" t="s">
        <v>9528</v>
      </c>
      <c r="IB656" t="s">
        <v>9529</v>
      </c>
      <c r="IC656" t="s">
        <v>9530</v>
      </c>
      <c r="ID656">
        <v>0</v>
      </c>
      <c r="IE656" t="s">
        <v>9524</v>
      </c>
      <c r="IF656" t="s">
        <v>9469</v>
      </c>
      <c r="IG656" t="s">
        <v>9529</v>
      </c>
      <c r="IH656" t="s">
        <v>9474</v>
      </c>
      <c r="II656" t="s">
        <v>9531</v>
      </c>
      <c r="IJ656">
        <v>0</v>
      </c>
      <c r="IK656" t="s">
        <v>9525</v>
      </c>
      <c r="IL656" t="s">
        <v>9527</v>
      </c>
      <c r="IM656" t="s">
        <v>9530</v>
      </c>
      <c r="IN656" t="s">
        <v>9531</v>
      </c>
      <c r="IO656" t="s">
        <v>9532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t="s">
        <v>285</v>
      </c>
      <c r="B657" t="s">
        <v>286</v>
      </c>
      <c r="D657" t="s">
        <v>9505</v>
      </c>
      <c r="E657" t="s">
        <v>9506</v>
      </c>
      <c r="F657" t="s">
        <v>9507</v>
      </c>
      <c r="G657" t="s">
        <v>9508</v>
      </c>
      <c r="H657" t="s">
        <v>9509</v>
      </c>
      <c r="I657" t="s">
        <v>9510</v>
      </c>
      <c r="J657" t="s">
        <v>9511</v>
      </c>
      <c r="K657" t="s">
        <v>9512</v>
      </c>
      <c r="L657" t="s">
        <v>9449</v>
      </c>
      <c r="M657" t="s">
        <v>9513</v>
      </c>
      <c r="N657" t="s">
        <v>9451</v>
      </c>
      <c r="O657" t="s">
        <v>9514</v>
      </c>
      <c r="P657">
        <v>0</v>
      </c>
      <c r="Q657" t="s">
        <v>9515</v>
      </c>
      <c r="R657" t="s">
        <v>9454</v>
      </c>
      <c r="S657" t="s">
        <v>9516</v>
      </c>
      <c r="T657" t="s">
        <v>9456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9517</v>
      </c>
      <c r="AF657" t="s">
        <v>9518</v>
      </c>
      <c r="AG657" t="s">
        <v>9459</v>
      </c>
      <c r="AH657" t="s">
        <v>9519</v>
      </c>
      <c r="AI657" t="s">
        <v>258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286</v>
      </c>
      <c r="DB657" t="s">
        <v>259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 t="s">
        <v>9520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9521</v>
      </c>
      <c r="HN657" t="s">
        <v>9522</v>
      </c>
      <c r="HO657" t="s">
        <v>9523</v>
      </c>
      <c r="HP657" t="s">
        <v>9524</v>
      </c>
      <c r="HQ657" t="s">
        <v>9525</v>
      </c>
      <c r="HR657">
        <v>0</v>
      </c>
      <c r="HS657" t="s">
        <v>9522</v>
      </c>
      <c r="HT657" t="s">
        <v>9467</v>
      </c>
      <c r="HU657" t="s">
        <v>9526</v>
      </c>
      <c r="HV657" t="s">
        <v>9469</v>
      </c>
      <c r="HW657" t="s">
        <v>9527</v>
      </c>
      <c r="HX657">
        <v>0</v>
      </c>
      <c r="HY657" t="s">
        <v>9523</v>
      </c>
      <c r="HZ657" t="s">
        <v>9526</v>
      </c>
      <c r="IA657" t="s">
        <v>9528</v>
      </c>
      <c r="IB657" t="s">
        <v>9529</v>
      </c>
      <c r="IC657" t="s">
        <v>9530</v>
      </c>
      <c r="ID657">
        <v>0</v>
      </c>
      <c r="IE657" t="s">
        <v>9524</v>
      </c>
      <c r="IF657" t="s">
        <v>9469</v>
      </c>
      <c r="IG657" t="s">
        <v>9529</v>
      </c>
      <c r="IH657" t="s">
        <v>9474</v>
      </c>
      <c r="II657" t="s">
        <v>9531</v>
      </c>
      <c r="IJ657">
        <v>0</v>
      </c>
      <c r="IK657" t="s">
        <v>9525</v>
      </c>
      <c r="IL657" t="s">
        <v>9527</v>
      </c>
      <c r="IM657" t="s">
        <v>9530</v>
      </c>
      <c r="IN657" t="s">
        <v>9531</v>
      </c>
      <c r="IO657" t="s">
        <v>9532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x14ac:dyDescent="0.2">
      <c r="A658" t="s">
        <v>478</v>
      </c>
      <c r="B658" t="s">
        <v>286</v>
      </c>
      <c r="D658" t="s">
        <v>9505</v>
      </c>
      <c r="E658" t="s">
        <v>9506</v>
      </c>
      <c r="F658" t="s">
        <v>9533</v>
      </c>
      <c r="G658" t="s">
        <v>9508</v>
      </c>
      <c r="H658" t="s">
        <v>9509</v>
      </c>
      <c r="I658" t="s">
        <v>9534</v>
      </c>
      <c r="J658" t="s">
        <v>9511</v>
      </c>
      <c r="K658" t="s">
        <v>9512</v>
      </c>
      <c r="L658" t="s">
        <v>9535</v>
      </c>
      <c r="M658" t="s">
        <v>9513</v>
      </c>
      <c r="N658" t="s">
        <v>9536</v>
      </c>
      <c r="O658" t="s">
        <v>9514</v>
      </c>
      <c r="P658">
        <v>0</v>
      </c>
      <c r="Q658" t="s">
        <v>9515</v>
      </c>
      <c r="R658" t="s">
        <v>9537</v>
      </c>
      <c r="S658" t="s">
        <v>9516</v>
      </c>
      <c r="T658" t="s">
        <v>9538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9539</v>
      </c>
      <c r="AF658" t="s">
        <v>9518</v>
      </c>
      <c r="AG658" t="s">
        <v>9540</v>
      </c>
      <c r="AH658" t="s">
        <v>9541</v>
      </c>
      <c r="AI658" t="s">
        <v>258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t="s">
        <v>479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286</v>
      </c>
      <c r="DB658" t="s">
        <v>259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 t="s">
        <v>9542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9521</v>
      </c>
      <c r="HN658" t="s">
        <v>9543</v>
      </c>
      <c r="HO658" t="s">
        <v>9523</v>
      </c>
      <c r="HP658" t="s">
        <v>9544</v>
      </c>
      <c r="HQ658" t="s">
        <v>9525</v>
      </c>
      <c r="HR658">
        <v>0</v>
      </c>
      <c r="HS658" t="s">
        <v>9543</v>
      </c>
      <c r="HT658" t="s">
        <v>9545</v>
      </c>
      <c r="HU658" t="s">
        <v>9546</v>
      </c>
      <c r="HV658" t="s">
        <v>9547</v>
      </c>
      <c r="HW658" t="s">
        <v>9548</v>
      </c>
      <c r="HX658">
        <v>0</v>
      </c>
      <c r="HY658" t="s">
        <v>9523</v>
      </c>
      <c r="HZ658" t="s">
        <v>9546</v>
      </c>
      <c r="IA658" t="s">
        <v>9528</v>
      </c>
      <c r="IB658" t="s">
        <v>9549</v>
      </c>
      <c r="IC658" t="s">
        <v>9530</v>
      </c>
      <c r="ID658">
        <v>0</v>
      </c>
      <c r="IE658" t="s">
        <v>9544</v>
      </c>
      <c r="IF658" t="s">
        <v>9547</v>
      </c>
      <c r="IG658" t="s">
        <v>9549</v>
      </c>
      <c r="IH658" t="s">
        <v>9550</v>
      </c>
      <c r="II658" t="s">
        <v>9551</v>
      </c>
      <c r="IJ658">
        <v>0</v>
      </c>
      <c r="IK658" t="s">
        <v>9525</v>
      </c>
      <c r="IL658" t="s">
        <v>9548</v>
      </c>
      <c r="IM658" t="s">
        <v>9530</v>
      </c>
      <c r="IN658" t="s">
        <v>9551</v>
      </c>
      <c r="IO658" t="s">
        <v>9532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t="s">
        <v>288</v>
      </c>
      <c r="B659" t="s">
        <v>286</v>
      </c>
      <c r="D659" t="s">
        <v>9505</v>
      </c>
      <c r="E659" t="s">
        <v>9506</v>
      </c>
      <c r="F659" t="s">
        <v>9533</v>
      </c>
      <c r="G659" t="s">
        <v>9508</v>
      </c>
      <c r="H659" t="s">
        <v>9509</v>
      </c>
      <c r="I659" t="s">
        <v>9534</v>
      </c>
      <c r="J659" t="s">
        <v>9511</v>
      </c>
      <c r="K659" t="s">
        <v>9512</v>
      </c>
      <c r="L659" t="s">
        <v>9535</v>
      </c>
      <c r="M659" t="s">
        <v>9513</v>
      </c>
      <c r="N659" t="s">
        <v>9536</v>
      </c>
      <c r="O659" t="s">
        <v>9514</v>
      </c>
      <c r="P659">
        <v>0</v>
      </c>
      <c r="Q659" t="s">
        <v>9515</v>
      </c>
      <c r="R659" t="s">
        <v>9537</v>
      </c>
      <c r="S659" t="s">
        <v>9516</v>
      </c>
      <c r="T659" t="s">
        <v>9538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9539</v>
      </c>
      <c r="AF659" t="s">
        <v>9518</v>
      </c>
      <c r="AG659" t="s">
        <v>9540</v>
      </c>
      <c r="AH659" t="s">
        <v>9541</v>
      </c>
      <c r="AI659" t="s">
        <v>258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286</v>
      </c>
      <c r="DB659" t="s">
        <v>259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9542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9521</v>
      </c>
      <c r="HN659" t="s">
        <v>9543</v>
      </c>
      <c r="HO659" t="s">
        <v>9523</v>
      </c>
      <c r="HP659" t="s">
        <v>9544</v>
      </c>
      <c r="HQ659" t="s">
        <v>9525</v>
      </c>
      <c r="HR659">
        <v>0</v>
      </c>
      <c r="HS659" t="s">
        <v>9543</v>
      </c>
      <c r="HT659" t="s">
        <v>9545</v>
      </c>
      <c r="HU659" t="s">
        <v>9546</v>
      </c>
      <c r="HV659" t="s">
        <v>9547</v>
      </c>
      <c r="HW659" t="s">
        <v>9548</v>
      </c>
      <c r="HX659">
        <v>0</v>
      </c>
      <c r="HY659" t="s">
        <v>9523</v>
      </c>
      <c r="HZ659" t="s">
        <v>9546</v>
      </c>
      <c r="IA659" t="s">
        <v>9528</v>
      </c>
      <c r="IB659" t="s">
        <v>9549</v>
      </c>
      <c r="IC659" t="s">
        <v>9530</v>
      </c>
      <c r="ID659">
        <v>0</v>
      </c>
      <c r="IE659" t="s">
        <v>9544</v>
      </c>
      <c r="IF659" t="s">
        <v>9547</v>
      </c>
      <c r="IG659" t="s">
        <v>9549</v>
      </c>
      <c r="IH659" t="s">
        <v>9550</v>
      </c>
      <c r="II659" t="s">
        <v>9551</v>
      </c>
      <c r="IJ659">
        <v>0</v>
      </c>
      <c r="IK659" t="s">
        <v>9525</v>
      </c>
      <c r="IL659" t="s">
        <v>9548</v>
      </c>
      <c r="IM659" t="s">
        <v>9530</v>
      </c>
      <c r="IN659" t="s">
        <v>9551</v>
      </c>
      <c r="IO659" t="s">
        <v>9532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t="s">
        <v>281</v>
      </c>
      <c r="B660" t="s">
        <v>282</v>
      </c>
      <c r="D660" t="s">
        <v>9552</v>
      </c>
      <c r="E660" t="s">
        <v>9553</v>
      </c>
      <c r="F660" t="s">
        <v>9554</v>
      </c>
      <c r="G660" t="s">
        <v>9555</v>
      </c>
      <c r="H660" t="s">
        <v>9556</v>
      </c>
      <c r="I660" t="s">
        <v>9557</v>
      </c>
      <c r="J660" t="s">
        <v>9558</v>
      </c>
      <c r="K660" t="s">
        <v>9559</v>
      </c>
      <c r="L660" t="s">
        <v>9535</v>
      </c>
      <c r="M660" t="s">
        <v>9560</v>
      </c>
      <c r="N660" t="s">
        <v>9536</v>
      </c>
      <c r="O660" t="s">
        <v>9561</v>
      </c>
      <c r="P660">
        <v>0</v>
      </c>
      <c r="Q660" t="s">
        <v>9562</v>
      </c>
      <c r="R660" t="s">
        <v>9537</v>
      </c>
      <c r="S660" t="s">
        <v>9563</v>
      </c>
      <c r="T660" t="s">
        <v>9538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9564</v>
      </c>
      <c r="AF660" t="s">
        <v>9565</v>
      </c>
      <c r="AG660" t="s">
        <v>9540</v>
      </c>
      <c r="AH660" t="s">
        <v>9566</v>
      </c>
      <c r="AI660" t="s">
        <v>258</v>
      </c>
      <c r="AJ660" t="s">
        <v>283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282</v>
      </c>
      <c r="DB660" t="s">
        <v>259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9567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9568</v>
      </c>
      <c r="HN660" t="s">
        <v>9569</v>
      </c>
      <c r="HO660" t="s">
        <v>9570</v>
      </c>
      <c r="HP660" t="s">
        <v>9571</v>
      </c>
      <c r="HQ660" t="s">
        <v>9572</v>
      </c>
      <c r="HR660">
        <v>0</v>
      </c>
      <c r="HS660" t="s">
        <v>9569</v>
      </c>
      <c r="HT660" t="s">
        <v>9545</v>
      </c>
      <c r="HU660" t="s">
        <v>9573</v>
      </c>
      <c r="HV660" t="s">
        <v>9547</v>
      </c>
      <c r="HW660" t="s">
        <v>9574</v>
      </c>
      <c r="HX660">
        <v>0</v>
      </c>
      <c r="HY660" t="s">
        <v>9570</v>
      </c>
      <c r="HZ660" t="s">
        <v>9573</v>
      </c>
      <c r="IA660" t="s">
        <v>9575</v>
      </c>
      <c r="IB660" t="s">
        <v>9576</v>
      </c>
      <c r="IC660" t="s">
        <v>9577</v>
      </c>
      <c r="ID660">
        <v>0</v>
      </c>
      <c r="IE660" t="s">
        <v>9571</v>
      </c>
      <c r="IF660" t="s">
        <v>9547</v>
      </c>
      <c r="IG660" t="s">
        <v>9576</v>
      </c>
      <c r="IH660" t="s">
        <v>9550</v>
      </c>
      <c r="II660" t="s">
        <v>9578</v>
      </c>
      <c r="IJ660">
        <v>0</v>
      </c>
      <c r="IK660" t="s">
        <v>9572</v>
      </c>
      <c r="IL660" t="s">
        <v>9574</v>
      </c>
      <c r="IM660" t="s">
        <v>9577</v>
      </c>
      <c r="IN660" t="s">
        <v>9578</v>
      </c>
      <c r="IO660" t="s">
        <v>9579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t="s">
        <v>355</v>
      </c>
      <c r="B661" t="s">
        <v>269</v>
      </c>
      <c r="D661" t="s">
        <v>9580</v>
      </c>
      <c r="E661" t="s">
        <v>9581</v>
      </c>
      <c r="F661" t="s">
        <v>9582</v>
      </c>
      <c r="G661" t="s">
        <v>9583</v>
      </c>
      <c r="H661" t="s">
        <v>9584</v>
      </c>
      <c r="I661" t="s">
        <v>9585</v>
      </c>
      <c r="J661" t="s">
        <v>9586</v>
      </c>
      <c r="K661" t="s">
        <v>9587</v>
      </c>
      <c r="L661" t="s">
        <v>9535</v>
      </c>
      <c r="M661" t="s">
        <v>9588</v>
      </c>
      <c r="N661" t="s">
        <v>9536</v>
      </c>
      <c r="O661" t="s">
        <v>9589</v>
      </c>
      <c r="P661">
        <v>0</v>
      </c>
      <c r="Q661" t="s">
        <v>9590</v>
      </c>
      <c r="R661" t="s">
        <v>9537</v>
      </c>
      <c r="S661" t="s">
        <v>9591</v>
      </c>
      <c r="T661" t="s">
        <v>9538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9592</v>
      </c>
      <c r="AF661" t="s">
        <v>9593</v>
      </c>
      <c r="AG661" t="s">
        <v>9540</v>
      </c>
      <c r="AH661" t="s">
        <v>9594</v>
      </c>
      <c r="AI661" t="s">
        <v>258</v>
      </c>
      <c r="AJ661" t="s">
        <v>356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269</v>
      </c>
      <c r="DB661" t="s">
        <v>259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9595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9596</v>
      </c>
      <c r="HN661" t="s">
        <v>9597</v>
      </c>
      <c r="HO661" t="s">
        <v>9598</v>
      </c>
      <c r="HP661" t="s">
        <v>9599</v>
      </c>
      <c r="HQ661" t="s">
        <v>9600</v>
      </c>
      <c r="HR661">
        <v>0</v>
      </c>
      <c r="HS661" t="s">
        <v>9597</v>
      </c>
      <c r="HT661" t="s">
        <v>9545</v>
      </c>
      <c r="HU661" t="s">
        <v>9601</v>
      </c>
      <c r="HV661" t="s">
        <v>9547</v>
      </c>
      <c r="HW661" t="s">
        <v>9602</v>
      </c>
      <c r="HX661">
        <v>0</v>
      </c>
      <c r="HY661" t="s">
        <v>9598</v>
      </c>
      <c r="HZ661" t="s">
        <v>9601</v>
      </c>
      <c r="IA661" t="s">
        <v>9603</v>
      </c>
      <c r="IB661" t="s">
        <v>9604</v>
      </c>
      <c r="IC661" t="s">
        <v>9605</v>
      </c>
      <c r="ID661">
        <v>0</v>
      </c>
      <c r="IE661" t="s">
        <v>9599</v>
      </c>
      <c r="IF661" t="s">
        <v>9547</v>
      </c>
      <c r="IG661" t="s">
        <v>9604</v>
      </c>
      <c r="IH661" t="s">
        <v>9550</v>
      </c>
      <c r="II661" t="s">
        <v>9606</v>
      </c>
      <c r="IJ661">
        <v>0</v>
      </c>
      <c r="IK661" t="s">
        <v>9600</v>
      </c>
      <c r="IL661" t="s">
        <v>9602</v>
      </c>
      <c r="IM661" t="s">
        <v>9605</v>
      </c>
      <c r="IN661" t="s">
        <v>9606</v>
      </c>
      <c r="IO661" t="s">
        <v>9607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t="s">
        <v>357</v>
      </c>
      <c r="B662" t="s">
        <v>263</v>
      </c>
      <c r="D662" t="s">
        <v>9580</v>
      </c>
      <c r="E662" t="s">
        <v>9581</v>
      </c>
      <c r="F662" t="s">
        <v>9582</v>
      </c>
      <c r="G662" t="s">
        <v>9583</v>
      </c>
      <c r="H662" t="s">
        <v>9584</v>
      </c>
      <c r="I662" t="s">
        <v>9585</v>
      </c>
      <c r="J662" t="s">
        <v>9586</v>
      </c>
      <c r="K662" t="s">
        <v>9587</v>
      </c>
      <c r="L662" t="s">
        <v>9535</v>
      </c>
      <c r="M662" t="s">
        <v>9588</v>
      </c>
      <c r="N662" t="s">
        <v>9536</v>
      </c>
      <c r="O662" t="s">
        <v>9589</v>
      </c>
      <c r="P662">
        <v>0</v>
      </c>
      <c r="Q662" t="s">
        <v>9590</v>
      </c>
      <c r="R662" t="s">
        <v>9537</v>
      </c>
      <c r="S662" t="s">
        <v>9591</v>
      </c>
      <c r="T662" t="s">
        <v>9538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9592</v>
      </c>
      <c r="AF662" t="s">
        <v>9593</v>
      </c>
      <c r="AG662" t="s">
        <v>9540</v>
      </c>
      <c r="AH662" t="s">
        <v>9594</v>
      </c>
      <c r="AI662" t="s">
        <v>258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263</v>
      </c>
      <c r="DB662" t="s">
        <v>259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9595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9596</v>
      </c>
      <c r="HN662" t="s">
        <v>9597</v>
      </c>
      <c r="HO662" t="s">
        <v>9598</v>
      </c>
      <c r="HP662" t="s">
        <v>9599</v>
      </c>
      <c r="HQ662" t="s">
        <v>9600</v>
      </c>
      <c r="HR662">
        <v>0</v>
      </c>
      <c r="HS662" t="s">
        <v>9597</v>
      </c>
      <c r="HT662" t="s">
        <v>9545</v>
      </c>
      <c r="HU662" t="s">
        <v>9601</v>
      </c>
      <c r="HV662" t="s">
        <v>9547</v>
      </c>
      <c r="HW662" t="s">
        <v>9602</v>
      </c>
      <c r="HX662">
        <v>0</v>
      </c>
      <c r="HY662" t="s">
        <v>9598</v>
      </c>
      <c r="HZ662" t="s">
        <v>9601</v>
      </c>
      <c r="IA662" t="s">
        <v>9603</v>
      </c>
      <c r="IB662" t="s">
        <v>9604</v>
      </c>
      <c r="IC662" t="s">
        <v>9605</v>
      </c>
      <c r="ID662">
        <v>0</v>
      </c>
      <c r="IE662" t="s">
        <v>9599</v>
      </c>
      <c r="IF662" t="s">
        <v>9547</v>
      </c>
      <c r="IG662" t="s">
        <v>9604</v>
      </c>
      <c r="IH662" t="s">
        <v>9550</v>
      </c>
      <c r="II662" t="s">
        <v>9606</v>
      </c>
      <c r="IJ662">
        <v>0</v>
      </c>
      <c r="IK662" t="s">
        <v>9600</v>
      </c>
      <c r="IL662" t="s">
        <v>9602</v>
      </c>
      <c r="IM662" t="s">
        <v>9605</v>
      </c>
      <c r="IN662" t="s">
        <v>9606</v>
      </c>
      <c r="IO662" t="s">
        <v>9607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t="s">
        <v>480</v>
      </c>
      <c r="B663" t="s">
        <v>265</v>
      </c>
      <c r="D663" t="s">
        <v>9608</v>
      </c>
      <c r="E663" t="s">
        <v>9609</v>
      </c>
      <c r="F663" t="s">
        <v>9610</v>
      </c>
      <c r="G663" t="s">
        <v>9611</v>
      </c>
      <c r="H663" t="s">
        <v>9612</v>
      </c>
      <c r="I663" t="s">
        <v>9613</v>
      </c>
      <c r="J663" t="s">
        <v>9614</v>
      </c>
      <c r="K663" t="s">
        <v>9615</v>
      </c>
      <c r="L663" t="s">
        <v>9616</v>
      </c>
      <c r="M663" t="s">
        <v>9617</v>
      </c>
      <c r="N663" t="s">
        <v>9618</v>
      </c>
      <c r="O663" t="s">
        <v>9619</v>
      </c>
      <c r="P663">
        <v>0</v>
      </c>
      <c r="Q663" t="s">
        <v>9620</v>
      </c>
      <c r="R663" t="s">
        <v>9621</v>
      </c>
      <c r="S663" t="s">
        <v>9622</v>
      </c>
      <c r="T663" t="s">
        <v>9623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9624</v>
      </c>
      <c r="AF663" t="s">
        <v>9625</v>
      </c>
      <c r="AG663" t="s">
        <v>9626</v>
      </c>
      <c r="AH663" t="s">
        <v>9627</v>
      </c>
      <c r="AI663" t="s">
        <v>258</v>
      </c>
      <c r="AJ663" t="s">
        <v>501</v>
      </c>
      <c r="AK663">
        <v>0</v>
      </c>
      <c r="AL663">
        <v>0</v>
      </c>
      <c r="AM663">
        <v>0</v>
      </c>
      <c r="AN663" t="s">
        <v>502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265</v>
      </c>
      <c r="DB663" t="s">
        <v>259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9628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9629</v>
      </c>
      <c r="HN663" t="s">
        <v>9630</v>
      </c>
      <c r="HO663" t="s">
        <v>9631</v>
      </c>
      <c r="HP663" t="s">
        <v>9632</v>
      </c>
      <c r="HQ663" t="s">
        <v>9633</v>
      </c>
      <c r="HR663">
        <v>0</v>
      </c>
      <c r="HS663" t="s">
        <v>9630</v>
      </c>
      <c r="HT663" t="s">
        <v>9634</v>
      </c>
      <c r="HU663" t="s">
        <v>9635</v>
      </c>
      <c r="HV663" t="s">
        <v>9636</v>
      </c>
      <c r="HW663" t="s">
        <v>9637</v>
      </c>
      <c r="HX663">
        <v>0</v>
      </c>
      <c r="HY663" t="s">
        <v>9631</v>
      </c>
      <c r="HZ663" t="s">
        <v>9635</v>
      </c>
      <c r="IA663" t="s">
        <v>9638</v>
      </c>
      <c r="IB663" t="s">
        <v>9639</v>
      </c>
      <c r="IC663" t="s">
        <v>9640</v>
      </c>
      <c r="ID663">
        <v>0</v>
      </c>
      <c r="IE663" t="s">
        <v>9632</v>
      </c>
      <c r="IF663" t="s">
        <v>9636</v>
      </c>
      <c r="IG663" t="s">
        <v>9639</v>
      </c>
      <c r="IH663" t="s">
        <v>9641</v>
      </c>
      <c r="II663" t="s">
        <v>9642</v>
      </c>
      <c r="IJ663">
        <v>0</v>
      </c>
      <c r="IK663" t="s">
        <v>9633</v>
      </c>
      <c r="IL663" t="s">
        <v>9637</v>
      </c>
      <c r="IM663" t="s">
        <v>9640</v>
      </c>
      <c r="IN663" t="s">
        <v>9642</v>
      </c>
      <c r="IO663" t="s">
        <v>9643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t="s">
        <v>357</v>
      </c>
      <c r="B664" t="s">
        <v>263</v>
      </c>
      <c r="D664" t="s">
        <v>9608</v>
      </c>
      <c r="E664" t="s">
        <v>9609</v>
      </c>
      <c r="F664" t="s">
        <v>9610</v>
      </c>
      <c r="G664" t="s">
        <v>9611</v>
      </c>
      <c r="H664" t="s">
        <v>9612</v>
      </c>
      <c r="I664" t="s">
        <v>9613</v>
      </c>
      <c r="J664" t="s">
        <v>9614</v>
      </c>
      <c r="K664" t="s">
        <v>9615</v>
      </c>
      <c r="L664" t="s">
        <v>9616</v>
      </c>
      <c r="M664" t="s">
        <v>9617</v>
      </c>
      <c r="N664" t="s">
        <v>9618</v>
      </c>
      <c r="O664" t="s">
        <v>9619</v>
      </c>
      <c r="P664">
        <v>0</v>
      </c>
      <c r="Q664" t="s">
        <v>9620</v>
      </c>
      <c r="R664" t="s">
        <v>9621</v>
      </c>
      <c r="S664" t="s">
        <v>9622</v>
      </c>
      <c r="T664" t="s">
        <v>9623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9624</v>
      </c>
      <c r="AF664" t="s">
        <v>9625</v>
      </c>
      <c r="AG664" t="s">
        <v>9626</v>
      </c>
      <c r="AH664" t="s">
        <v>9627</v>
      </c>
      <c r="AI664" t="s">
        <v>258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263</v>
      </c>
      <c r="DB664" t="s">
        <v>259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9628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9629</v>
      </c>
      <c r="HN664" t="s">
        <v>9630</v>
      </c>
      <c r="HO664" t="s">
        <v>9631</v>
      </c>
      <c r="HP664" t="s">
        <v>9632</v>
      </c>
      <c r="HQ664" t="s">
        <v>9633</v>
      </c>
      <c r="HR664">
        <v>0</v>
      </c>
      <c r="HS664" t="s">
        <v>9630</v>
      </c>
      <c r="HT664" t="s">
        <v>9634</v>
      </c>
      <c r="HU664" t="s">
        <v>9635</v>
      </c>
      <c r="HV664" t="s">
        <v>9636</v>
      </c>
      <c r="HW664" t="s">
        <v>9637</v>
      </c>
      <c r="HX664">
        <v>0</v>
      </c>
      <c r="HY664" t="s">
        <v>9631</v>
      </c>
      <c r="HZ664" t="s">
        <v>9635</v>
      </c>
      <c r="IA664" t="s">
        <v>9638</v>
      </c>
      <c r="IB664" t="s">
        <v>9639</v>
      </c>
      <c r="IC664" t="s">
        <v>9640</v>
      </c>
      <c r="ID664">
        <v>0</v>
      </c>
      <c r="IE664" t="s">
        <v>9632</v>
      </c>
      <c r="IF664" t="s">
        <v>9636</v>
      </c>
      <c r="IG664" t="s">
        <v>9639</v>
      </c>
      <c r="IH664" t="s">
        <v>9641</v>
      </c>
      <c r="II664" t="s">
        <v>9642</v>
      </c>
      <c r="IJ664">
        <v>0</v>
      </c>
      <c r="IK664" t="s">
        <v>9633</v>
      </c>
      <c r="IL664" t="s">
        <v>9637</v>
      </c>
      <c r="IM664" t="s">
        <v>9640</v>
      </c>
      <c r="IN664" t="s">
        <v>9642</v>
      </c>
      <c r="IO664" t="s">
        <v>9643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t="s">
        <v>519</v>
      </c>
      <c r="B665" t="s">
        <v>269</v>
      </c>
      <c r="D665" t="s">
        <v>9644</v>
      </c>
      <c r="E665" t="s">
        <v>9645</v>
      </c>
      <c r="F665" t="s">
        <v>9646</v>
      </c>
      <c r="G665" t="s">
        <v>9647</v>
      </c>
      <c r="H665" t="s">
        <v>9648</v>
      </c>
      <c r="I665" t="s">
        <v>9649</v>
      </c>
      <c r="J665" t="s">
        <v>9650</v>
      </c>
      <c r="K665" t="s">
        <v>9651</v>
      </c>
      <c r="L665" t="s">
        <v>9616</v>
      </c>
      <c r="M665" t="s">
        <v>9652</v>
      </c>
      <c r="N665" t="s">
        <v>9618</v>
      </c>
      <c r="O665" t="s">
        <v>9653</v>
      </c>
      <c r="P665">
        <v>0</v>
      </c>
      <c r="Q665" t="s">
        <v>9654</v>
      </c>
      <c r="R665" t="s">
        <v>9621</v>
      </c>
      <c r="S665" t="s">
        <v>9655</v>
      </c>
      <c r="T665" t="s">
        <v>9623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9656</v>
      </c>
      <c r="AF665" t="s">
        <v>9657</v>
      </c>
      <c r="AG665" t="s">
        <v>9626</v>
      </c>
      <c r="AH665" t="s">
        <v>9658</v>
      </c>
      <c r="AI665" t="s">
        <v>258</v>
      </c>
      <c r="AJ665" t="s">
        <v>520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269</v>
      </c>
      <c r="DB665" t="s">
        <v>259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9659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9660</v>
      </c>
      <c r="HN665" t="s">
        <v>9661</v>
      </c>
      <c r="HO665" t="s">
        <v>9662</v>
      </c>
      <c r="HP665" t="s">
        <v>9663</v>
      </c>
      <c r="HQ665" t="s">
        <v>9664</v>
      </c>
      <c r="HR665">
        <v>0</v>
      </c>
      <c r="HS665" t="s">
        <v>9661</v>
      </c>
      <c r="HT665" t="s">
        <v>9634</v>
      </c>
      <c r="HU665" t="s">
        <v>9665</v>
      </c>
      <c r="HV665" t="s">
        <v>9636</v>
      </c>
      <c r="HW665" t="s">
        <v>9666</v>
      </c>
      <c r="HX665">
        <v>0</v>
      </c>
      <c r="HY665" t="s">
        <v>9662</v>
      </c>
      <c r="HZ665" t="s">
        <v>9665</v>
      </c>
      <c r="IA665" t="s">
        <v>9667</v>
      </c>
      <c r="IB665" t="s">
        <v>9668</v>
      </c>
      <c r="IC665" t="s">
        <v>9669</v>
      </c>
      <c r="ID665">
        <v>0</v>
      </c>
      <c r="IE665" t="s">
        <v>9663</v>
      </c>
      <c r="IF665" t="s">
        <v>9636</v>
      </c>
      <c r="IG665" t="s">
        <v>9668</v>
      </c>
      <c r="IH665" t="s">
        <v>9641</v>
      </c>
      <c r="II665" t="s">
        <v>9670</v>
      </c>
      <c r="IJ665">
        <v>0</v>
      </c>
      <c r="IK665" t="s">
        <v>9664</v>
      </c>
      <c r="IL665" t="s">
        <v>9666</v>
      </c>
      <c r="IM665" t="s">
        <v>9669</v>
      </c>
      <c r="IN665" t="s">
        <v>9670</v>
      </c>
      <c r="IO665" t="s">
        <v>9671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t="s">
        <v>343</v>
      </c>
      <c r="B666" t="s">
        <v>286</v>
      </c>
      <c r="D666" t="s">
        <v>9644</v>
      </c>
      <c r="E666" t="s">
        <v>9645</v>
      </c>
      <c r="F666" t="s">
        <v>9646</v>
      </c>
      <c r="G666" t="s">
        <v>9647</v>
      </c>
      <c r="H666" t="s">
        <v>9648</v>
      </c>
      <c r="I666" t="s">
        <v>9649</v>
      </c>
      <c r="J666" t="s">
        <v>9650</v>
      </c>
      <c r="K666" t="s">
        <v>9651</v>
      </c>
      <c r="L666" t="s">
        <v>9616</v>
      </c>
      <c r="M666" t="s">
        <v>9652</v>
      </c>
      <c r="N666" t="s">
        <v>9618</v>
      </c>
      <c r="O666" t="s">
        <v>9653</v>
      </c>
      <c r="P666">
        <v>0</v>
      </c>
      <c r="Q666" t="s">
        <v>9654</v>
      </c>
      <c r="R666" t="s">
        <v>9621</v>
      </c>
      <c r="S666" t="s">
        <v>9655</v>
      </c>
      <c r="T666" t="s">
        <v>9623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9656</v>
      </c>
      <c r="AF666" t="s">
        <v>9657</v>
      </c>
      <c r="AG666" t="s">
        <v>9626</v>
      </c>
      <c r="AH666" t="s">
        <v>9658</v>
      </c>
      <c r="AI666" t="s">
        <v>258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286</v>
      </c>
      <c r="DB666" t="s">
        <v>259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0</v>
      </c>
      <c r="EQ666" t="s">
        <v>9659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9660</v>
      </c>
      <c r="HN666" t="s">
        <v>9661</v>
      </c>
      <c r="HO666" t="s">
        <v>9662</v>
      </c>
      <c r="HP666" t="s">
        <v>9663</v>
      </c>
      <c r="HQ666" t="s">
        <v>9664</v>
      </c>
      <c r="HR666">
        <v>0</v>
      </c>
      <c r="HS666" t="s">
        <v>9661</v>
      </c>
      <c r="HT666" t="s">
        <v>9634</v>
      </c>
      <c r="HU666" t="s">
        <v>9665</v>
      </c>
      <c r="HV666" t="s">
        <v>9636</v>
      </c>
      <c r="HW666" t="s">
        <v>9666</v>
      </c>
      <c r="HX666">
        <v>0</v>
      </c>
      <c r="HY666" t="s">
        <v>9662</v>
      </c>
      <c r="HZ666" t="s">
        <v>9665</v>
      </c>
      <c r="IA666" t="s">
        <v>9667</v>
      </c>
      <c r="IB666" t="s">
        <v>9668</v>
      </c>
      <c r="IC666" t="s">
        <v>9669</v>
      </c>
      <c r="ID666">
        <v>0</v>
      </c>
      <c r="IE666" t="s">
        <v>9663</v>
      </c>
      <c r="IF666" t="s">
        <v>9636</v>
      </c>
      <c r="IG666" t="s">
        <v>9668</v>
      </c>
      <c r="IH666" t="s">
        <v>9641</v>
      </c>
      <c r="II666" t="s">
        <v>9670</v>
      </c>
      <c r="IJ666">
        <v>0</v>
      </c>
      <c r="IK666" t="s">
        <v>9664</v>
      </c>
      <c r="IL666" t="s">
        <v>9666</v>
      </c>
      <c r="IM666" t="s">
        <v>9669</v>
      </c>
      <c r="IN666" t="s">
        <v>9670</v>
      </c>
      <c r="IO666" t="s">
        <v>9671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t="s">
        <v>344</v>
      </c>
      <c r="B667" t="s">
        <v>263</v>
      </c>
      <c r="D667" t="s">
        <v>9644</v>
      </c>
      <c r="E667" t="s">
        <v>9645</v>
      </c>
      <c r="F667" t="s">
        <v>9646</v>
      </c>
      <c r="G667" t="s">
        <v>9647</v>
      </c>
      <c r="H667" t="s">
        <v>9648</v>
      </c>
      <c r="I667" t="s">
        <v>9649</v>
      </c>
      <c r="J667" t="s">
        <v>9650</v>
      </c>
      <c r="K667" t="s">
        <v>9651</v>
      </c>
      <c r="L667" t="s">
        <v>9616</v>
      </c>
      <c r="M667" t="s">
        <v>9652</v>
      </c>
      <c r="N667" t="s">
        <v>9618</v>
      </c>
      <c r="O667" t="s">
        <v>9653</v>
      </c>
      <c r="P667">
        <v>0</v>
      </c>
      <c r="Q667" t="s">
        <v>9654</v>
      </c>
      <c r="R667" t="s">
        <v>9621</v>
      </c>
      <c r="S667" t="s">
        <v>9655</v>
      </c>
      <c r="T667" t="s">
        <v>9623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9656</v>
      </c>
      <c r="AF667" t="s">
        <v>9657</v>
      </c>
      <c r="AG667" t="s">
        <v>9626</v>
      </c>
      <c r="AH667" t="s">
        <v>9658</v>
      </c>
      <c r="AI667" t="s">
        <v>258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263</v>
      </c>
      <c r="DB667" t="s">
        <v>259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9659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9660</v>
      </c>
      <c r="HN667" t="s">
        <v>9661</v>
      </c>
      <c r="HO667" t="s">
        <v>9662</v>
      </c>
      <c r="HP667" t="s">
        <v>9663</v>
      </c>
      <c r="HQ667" t="s">
        <v>9664</v>
      </c>
      <c r="HR667">
        <v>0</v>
      </c>
      <c r="HS667" t="s">
        <v>9661</v>
      </c>
      <c r="HT667" t="s">
        <v>9634</v>
      </c>
      <c r="HU667" t="s">
        <v>9665</v>
      </c>
      <c r="HV667" t="s">
        <v>9636</v>
      </c>
      <c r="HW667" t="s">
        <v>9666</v>
      </c>
      <c r="HX667">
        <v>0</v>
      </c>
      <c r="HY667" t="s">
        <v>9662</v>
      </c>
      <c r="HZ667" t="s">
        <v>9665</v>
      </c>
      <c r="IA667" t="s">
        <v>9667</v>
      </c>
      <c r="IB667" t="s">
        <v>9668</v>
      </c>
      <c r="IC667" t="s">
        <v>9669</v>
      </c>
      <c r="ID667">
        <v>0</v>
      </c>
      <c r="IE667" t="s">
        <v>9663</v>
      </c>
      <c r="IF667" t="s">
        <v>9636</v>
      </c>
      <c r="IG667" t="s">
        <v>9668</v>
      </c>
      <c r="IH667" t="s">
        <v>9641</v>
      </c>
      <c r="II667" t="s">
        <v>9670</v>
      </c>
      <c r="IJ667">
        <v>0</v>
      </c>
      <c r="IK667" t="s">
        <v>9664</v>
      </c>
      <c r="IL667" t="s">
        <v>9666</v>
      </c>
      <c r="IM667" t="s">
        <v>9669</v>
      </c>
      <c r="IN667" t="s">
        <v>9670</v>
      </c>
      <c r="IO667" t="s">
        <v>9671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t="s">
        <v>345</v>
      </c>
      <c r="B668" t="s">
        <v>293</v>
      </c>
      <c r="D668" t="s">
        <v>9672</v>
      </c>
      <c r="E668" t="s">
        <v>9673</v>
      </c>
      <c r="F668" t="s">
        <v>9674</v>
      </c>
      <c r="G668" t="s">
        <v>9675</v>
      </c>
      <c r="H668" t="s">
        <v>9676</v>
      </c>
      <c r="I668" t="s">
        <v>9677</v>
      </c>
      <c r="J668" t="s">
        <v>9678</v>
      </c>
      <c r="K668" t="s">
        <v>9679</v>
      </c>
      <c r="L668" t="s">
        <v>9680</v>
      </c>
      <c r="M668" t="s">
        <v>9681</v>
      </c>
      <c r="N668" t="s">
        <v>9682</v>
      </c>
      <c r="O668" t="s">
        <v>9683</v>
      </c>
      <c r="P668">
        <v>0</v>
      </c>
      <c r="Q668" t="s">
        <v>9684</v>
      </c>
      <c r="R668" t="s">
        <v>9685</v>
      </c>
      <c r="S668" t="s">
        <v>9686</v>
      </c>
      <c r="T668" t="s">
        <v>9687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9688</v>
      </c>
      <c r="AF668" t="s">
        <v>9689</v>
      </c>
      <c r="AG668" t="s">
        <v>9690</v>
      </c>
      <c r="AH668" t="s">
        <v>9691</v>
      </c>
      <c r="AI668" t="s">
        <v>258</v>
      </c>
      <c r="AJ668" s="2">
        <v>34335</v>
      </c>
      <c r="AK668" t="s">
        <v>346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 t="s">
        <v>347</v>
      </c>
      <c r="CG668" t="s">
        <v>347</v>
      </c>
      <c r="CH668">
        <v>0</v>
      </c>
      <c r="CI668">
        <v>0</v>
      </c>
      <c r="CJ668" t="s">
        <v>348</v>
      </c>
      <c r="CK668" t="s">
        <v>349</v>
      </c>
      <c r="CL668">
        <v>-1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293</v>
      </c>
      <c r="DB668" t="s">
        <v>259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9692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9693</v>
      </c>
      <c r="HN668" t="s">
        <v>9694</v>
      </c>
      <c r="HO668" t="s">
        <v>9695</v>
      </c>
      <c r="HP668" t="s">
        <v>9696</v>
      </c>
      <c r="HQ668" t="s">
        <v>9697</v>
      </c>
      <c r="HR668">
        <v>0</v>
      </c>
      <c r="HS668" t="s">
        <v>9694</v>
      </c>
      <c r="HT668" t="s">
        <v>9698</v>
      </c>
      <c r="HU668" t="s">
        <v>9699</v>
      </c>
      <c r="HV668" t="s">
        <v>9700</v>
      </c>
      <c r="HW668" t="s">
        <v>9701</v>
      </c>
      <c r="HX668">
        <v>0</v>
      </c>
      <c r="HY668" t="s">
        <v>9695</v>
      </c>
      <c r="HZ668" t="s">
        <v>9699</v>
      </c>
      <c r="IA668" t="s">
        <v>9702</v>
      </c>
      <c r="IB668" t="s">
        <v>9703</v>
      </c>
      <c r="IC668" t="s">
        <v>9704</v>
      </c>
      <c r="ID668">
        <v>0</v>
      </c>
      <c r="IE668" t="s">
        <v>9696</v>
      </c>
      <c r="IF668" t="s">
        <v>9700</v>
      </c>
      <c r="IG668" t="s">
        <v>9703</v>
      </c>
      <c r="IH668" t="s">
        <v>9705</v>
      </c>
      <c r="II668" t="s">
        <v>9706</v>
      </c>
      <c r="IJ668">
        <v>0</v>
      </c>
      <c r="IK668" t="s">
        <v>9697</v>
      </c>
      <c r="IL668" t="s">
        <v>9701</v>
      </c>
      <c r="IM668" t="s">
        <v>9704</v>
      </c>
      <c r="IN668" t="s">
        <v>9706</v>
      </c>
      <c r="IO668" t="s">
        <v>9707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t="s">
        <v>344</v>
      </c>
      <c r="B669" t="s">
        <v>263</v>
      </c>
      <c r="D669" t="s">
        <v>9672</v>
      </c>
      <c r="E669" t="s">
        <v>9673</v>
      </c>
      <c r="F669" t="s">
        <v>9674</v>
      </c>
      <c r="G669" t="s">
        <v>9675</v>
      </c>
      <c r="H669" t="s">
        <v>9676</v>
      </c>
      <c r="I669" t="s">
        <v>9677</v>
      </c>
      <c r="J669" t="s">
        <v>9678</v>
      </c>
      <c r="K669" t="s">
        <v>9679</v>
      </c>
      <c r="L669" t="s">
        <v>9680</v>
      </c>
      <c r="M669" t="s">
        <v>9681</v>
      </c>
      <c r="N669" t="s">
        <v>9682</v>
      </c>
      <c r="O669" t="s">
        <v>9683</v>
      </c>
      <c r="P669">
        <v>0</v>
      </c>
      <c r="Q669" t="s">
        <v>9684</v>
      </c>
      <c r="R669" t="s">
        <v>9685</v>
      </c>
      <c r="S669" t="s">
        <v>9686</v>
      </c>
      <c r="T669" t="s">
        <v>9687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9688</v>
      </c>
      <c r="AF669" t="s">
        <v>9689</v>
      </c>
      <c r="AG669" t="s">
        <v>9690</v>
      </c>
      <c r="AH669" t="s">
        <v>9691</v>
      </c>
      <c r="AI669" t="s">
        <v>258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263</v>
      </c>
      <c r="DB669" t="s">
        <v>259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9692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9693</v>
      </c>
      <c r="HN669" t="s">
        <v>9694</v>
      </c>
      <c r="HO669" t="s">
        <v>9695</v>
      </c>
      <c r="HP669" t="s">
        <v>9696</v>
      </c>
      <c r="HQ669" t="s">
        <v>9697</v>
      </c>
      <c r="HR669">
        <v>0</v>
      </c>
      <c r="HS669" t="s">
        <v>9694</v>
      </c>
      <c r="HT669" t="s">
        <v>9698</v>
      </c>
      <c r="HU669" t="s">
        <v>9699</v>
      </c>
      <c r="HV669" t="s">
        <v>9700</v>
      </c>
      <c r="HW669" t="s">
        <v>9701</v>
      </c>
      <c r="HX669">
        <v>0</v>
      </c>
      <c r="HY669" t="s">
        <v>9695</v>
      </c>
      <c r="HZ669" t="s">
        <v>9699</v>
      </c>
      <c r="IA669" t="s">
        <v>9702</v>
      </c>
      <c r="IB669" t="s">
        <v>9703</v>
      </c>
      <c r="IC669" t="s">
        <v>9704</v>
      </c>
      <c r="ID669">
        <v>0</v>
      </c>
      <c r="IE669" t="s">
        <v>9696</v>
      </c>
      <c r="IF669" t="s">
        <v>9700</v>
      </c>
      <c r="IG669" t="s">
        <v>9703</v>
      </c>
      <c r="IH669" t="s">
        <v>9705</v>
      </c>
      <c r="II669" t="s">
        <v>9706</v>
      </c>
      <c r="IJ669">
        <v>0</v>
      </c>
      <c r="IK669" t="s">
        <v>9697</v>
      </c>
      <c r="IL669" t="s">
        <v>9701</v>
      </c>
      <c r="IM669" t="s">
        <v>9704</v>
      </c>
      <c r="IN669" t="s">
        <v>9706</v>
      </c>
      <c r="IO669" t="s">
        <v>9707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t="s">
        <v>343</v>
      </c>
      <c r="B670" t="s">
        <v>286</v>
      </c>
      <c r="D670" t="s">
        <v>9672</v>
      </c>
      <c r="E670" t="s">
        <v>9673</v>
      </c>
      <c r="F670" t="s">
        <v>9674</v>
      </c>
      <c r="G670" t="s">
        <v>9675</v>
      </c>
      <c r="H670" t="s">
        <v>9676</v>
      </c>
      <c r="I670" t="s">
        <v>9677</v>
      </c>
      <c r="J670" t="s">
        <v>9678</v>
      </c>
      <c r="K670" t="s">
        <v>9679</v>
      </c>
      <c r="L670" t="s">
        <v>9680</v>
      </c>
      <c r="M670" t="s">
        <v>9681</v>
      </c>
      <c r="N670" t="s">
        <v>9682</v>
      </c>
      <c r="O670" t="s">
        <v>9683</v>
      </c>
      <c r="P670">
        <v>0</v>
      </c>
      <c r="Q670" t="s">
        <v>9684</v>
      </c>
      <c r="R670" t="s">
        <v>9685</v>
      </c>
      <c r="S670" t="s">
        <v>9686</v>
      </c>
      <c r="T670" t="s">
        <v>9687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9688</v>
      </c>
      <c r="AF670" t="s">
        <v>9689</v>
      </c>
      <c r="AG670" t="s">
        <v>9690</v>
      </c>
      <c r="AH670" t="s">
        <v>9691</v>
      </c>
      <c r="AI670" t="s">
        <v>258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286</v>
      </c>
      <c r="DB670" t="s">
        <v>259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0</v>
      </c>
      <c r="EP670">
        <v>0</v>
      </c>
      <c r="EQ670" t="s">
        <v>9692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9693</v>
      </c>
      <c r="HN670" t="s">
        <v>9694</v>
      </c>
      <c r="HO670" t="s">
        <v>9695</v>
      </c>
      <c r="HP670" t="s">
        <v>9696</v>
      </c>
      <c r="HQ670" t="s">
        <v>9697</v>
      </c>
      <c r="HR670">
        <v>0</v>
      </c>
      <c r="HS670" t="s">
        <v>9694</v>
      </c>
      <c r="HT670" t="s">
        <v>9698</v>
      </c>
      <c r="HU670" t="s">
        <v>9699</v>
      </c>
      <c r="HV670" t="s">
        <v>9700</v>
      </c>
      <c r="HW670" t="s">
        <v>9701</v>
      </c>
      <c r="HX670">
        <v>0</v>
      </c>
      <c r="HY670" t="s">
        <v>9695</v>
      </c>
      <c r="HZ670" t="s">
        <v>9699</v>
      </c>
      <c r="IA670" t="s">
        <v>9702</v>
      </c>
      <c r="IB670" t="s">
        <v>9703</v>
      </c>
      <c r="IC670" t="s">
        <v>9704</v>
      </c>
      <c r="ID670">
        <v>0</v>
      </c>
      <c r="IE670" t="s">
        <v>9696</v>
      </c>
      <c r="IF670" t="s">
        <v>9700</v>
      </c>
      <c r="IG670" t="s">
        <v>9703</v>
      </c>
      <c r="IH670" t="s">
        <v>9705</v>
      </c>
      <c r="II670" t="s">
        <v>9706</v>
      </c>
      <c r="IJ670">
        <v>0</v>
      </c>
      <c r="IK670" t="s">
        <v>9697</v>
      </c>
      <c r="IL670" t="s">
        <v>9701</v>
      </c>
      <c r="IM670" t="s">
        <v>9704</v>
      </c>
      <c r="IN670" t="s">
        <v>9706</v>
      </c>
      <c r="IO670" t="s">
        <v>9707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t="s">
        <v>350</v>
      </c>
      <c r="B671" t="s">
        <v>269</v>
      </c>
      <c r="D671" t="s">
        <v>9708</v>
      </c>
      <c r="E671" t="s">
        <v>9709</v>
      </c>
      <c r="F671" t="s">
        <v>9710</v>
      </c>
      <c r="G671" t="s">
        <v>9711</v>
      </c>
      <c r="H671" t="s">
        <v>9712</v>
      </c>
      <c r="I671" t="s">
        <v>9713</v>
      </c>
      <c r="J671" t="s">
        <v>9714</v>
      </c>
      <c r="K671" t="s">
        <v>9715</v>
      </c>
      <c r="L671" t="s">
        <v>9680</v>
      </c>
      <c r="M671" t="s">
        <v>9716</v>
      </c>
      <c r="N671" t="s">
        <v>9682</v>
      </c>
      <c r="O671" t="s">
        <v>9717</v>
      </c>
      <c r="P671">
        <v>0</v>
      </c>
      <c r="Q671" t="s">
        <v>9718</v>
      </c>
      <c r="R671" t="s">
        <v>9685</v>
      </c>
      <c r="S671" t="s">
        <v>9719</v>
      </c>
      <c r="T671" t="s">
        <v>9687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9720</v>
      </c>
      <c r="AF671" t="s">
        <v>9721</v>
      </c>
      <c r="AG671" t="s">
        <v>9690</v>
      </c>
      <c r="AH671" t="s">
        <v>9722</v>
      </c>
      <c r="AI671" t="s">
        <v>258</v>
      </c>
      <c r="AJ671" t="s">
        <v>309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269</v>
      </c>
      <c r="DB671" t="s">
        <v>259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9723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9724</v>
      </c>
      <c r="HN671" t="s">
        <v>9725</v>
      </c>
      <c r="HO671" t="s">
        <v>9726</v>
      </c>
      <c r="HP671" t="s">
        <v>9727</v>
      </c>
      <c r="HQ671" t="s">
        <v>9728</v>
      </c>
      <c r="HR671">
        <v>0</v>
      </c>
      <c r="HS671" t="s">
        <v>9725</v>
      </c>
      <c r="HT671" t="s">
        <v>9698</v>
      </c>
      <c r="HU671" t="s">
        <v>9729</v>
      </c>
      <c r="HV671" t="s">
        <v>9700</v>
      </c>
      <c r="HW671" t="s">
        <v>9730</v>
      </c>
      <c r="HX671">
        <v>0</v>
      </c>
      <c r="HY671" t="s">
        <v>9726</v>
      </c>
      <c r="HZ671" t="s">
        <v>9729</v>
      </c>
      <c r="IA671" t="s">
        <v>9731</v>
      </c>
      <c r="IB671" t="s">
        <v>9732</v>
      </c>
      <c r="IC671" t="s">
        <v>9733</v>
      </c>
      <c r="ID671">
        <v>0</v>
      </c>
      <c r="IE671" t="s">
        <v>9727</v>
      </c>
      <c r="IF671" t="s">
        <v>9700</v>
      </c>
      <c r="IG671" t="s">
        <v>9732</v>
      </c>
      <c r="IH671" t="s">
        <v>9705</v>
      </c>
      <c r="II671" t="s">
        <v>9734</v>
      </c>
      <c r="IJ671">
        <v>0</v>
      </c>
      <c r="IK671" t="s">
        <v>9728</v>
      </c>
      <c r="IL671" t="s">
        <v>9730</v>
      </c>
      <c r="IM671" t="s">
        <v>9733</v>
      </c>
      <c r="IN671" t="s">
        <v>9734</v>
      </c>
      <c r="IO671" t="s">
        <v>9735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t="s">
        <v>343</v>
      </c>
      <c r="B672" t="s">
        <v>286</v>
      </c>
      <c r="D672" t="s">
        <v>9708</v>
      </c>
      <c r="E672" t="s">
        <v>9709</v>
      </c>
      <c r="F672" t="s">
        <v>9710</v>
      </c>
      <c r="G672" t="s">
        <v>9711</v>
      </c>
      <c r="H672" t="s">
        <v>9712</v>
      </c>
      <c r="I672" t="s">
        <v>9713</v>
      </c>
      <c r="J672" t="s">
        <v>9714</v>
      </c>
      <c r="K672" t="s">
        <v>9715</v>
      </c>
      <c r="L672" t="s">
        <v>9680</v>
      </c>
      <c r="M672" t="s">
        <v>9716</v>
      </c>
      <c r="N672" t="s">
        <v>9682</v>
      </c>
      <c r="O672" t="s">
        <v>9717</v>
      </c>
      <c r="P672">
        <v>0</v>
      </c>
      <c r="Q672" t="s">
        <v>9718</v>
      </c>
      <c r="R672" t="s">
        <v>9685</v>
      </c>
      <c r="S672" t="s">
        <v>9719</v>
      </c>
      <c r="T672" t="s">
        <v>9687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9720</v>
      </c>
      <c r="AF672" t="s">
        <v>9721</v>
      </c>
      <c r="AG672" t="s">
        <v>9690</v>
      </c>
      <c r="AH672" t="s">
        <v>9722</v>
      </c>
      <c r="AI672" t="s">
        <v>258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286</v>
      </c>
      <c r="DB672" t="s">
        <v>259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 t="s">
        <v>9723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9724</v>
      </c>
      <c r="HN672" t="s">
        <v>9725</v>
      </c>
      <c r="HO672" t="s">
        <v>9726</v>
      </c>
      <c r="HP672" t="s">
        <v>9727</v>
      </c>
      <c r="HQ672" t="s">
        <v>9728</v>
      </c>
      <c r="HR672">
        <v>0</v>
      </c>
      <c r="HS672" t="s">
        <v>9725</v>
      </c>
      <c r="HT672" t="s">
        <v>9698</v>
      </c>
      <c r="HU672" t="s">
        <v>9729</v>
      </c>
      <c r="HV672" t="s">
        <v>9700</v>
      </c>
      <c r="HW672" t="s">
        <v>9730</v>
      </c>
      <c r="HX672">
        <v>0</v>
      </c>
      <c r="HY672" t="s">
        <v>9726</v>
      </c>
      <c r="HZ672" t="s">
        <v>9729</v>
      </c>
      <c r="IA672" t="s">
        <v>9731</v>
      </c>
      <c r="IB672" t="s">
        <v>9732</v>
      </c>
      <c r="IC672" t="s">
        <v>9733</v>
      </c>
      <c r="ID672">
        <v>0</v>
      </c>
      <c r="IE672" t="s">
        <v>9727</v>
      </c>
      <c r="IF672" t="s">
        <v>9700</v>
      </c>
      <c r="IG672" t="s">
        <v>9732</v>
      </c>
      <c r="IH672" t="s">
        <v>9705</v>
      </c>
      <c r="II672" t="s">
        <v>9734</v>
      </c>
      <c r="IJ672">
        <v>0</v>
      </c>
      <c r="IK672" t="s">
        <v>9728</v>
      </c>
      <c r="IL672" t="s">
        <v>9730</v>
      </c>
      <c r="IM672" t="s">
        <v>9733</v>
      </c>
      <c r="IN672" t="s">
        <v>9734</v>
      </c>
      <c r="IO672" t="s">
        <v>9735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t="s">
        <v>344</v>
      </c>
      <c r="B673" t="s">
        <v>263</v>
      </c>
      <c r="D673" t="s">
        <v>9708</v>
      </c>
      <c r="E673" t="s">
        <v>9709</v>
      </c>
      <c r="F673" t="s">
        <v>9710</v>
      </c>
      <c r="G673" t="s">
        <v>9711</v>
      </c>
      <c r="H673" t="s">
        <v>9712</v>
      </c>
      <c r="I673" t="s">
        <v>9713</v>
      </c>
      <c r="J673" t="s">
        <v>9714</v>
      </c>
      <c r="K673" t="s">
        <v>9715</v>
      </c>
      <c r="L673" t="s">
        <v>9680</v>
      </c>
      <c r="M673" t="s">
        <v>9716</v>
      </c>
      <c r="N673" t="s">
        <v>9682</v>
      </c>
      <c r="O673" t="s">
        <v>9717</v>
      </c>
      <c r="P673">
        <v>0</v>
      </c>
      <c r="Q673" t="s">
        <v>9718</v>
      </c>
      <c r="R673" t="s">
        <v>9685</v>
      </c>
      <c r="S673" t="s">
        <v>9719</v>
      </c>
      <c r="T673" t="s">
        <v>9687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9720</v>
      </c>
      <c r="AF673" t="s">
        <v>9721</v>
      </c>
      <c r="AG673" t="s">
        <v>9690</v>
      </c>
      <c r="AH673" t="s">
        <v>9722</v>
      </c>
      <c r="AI673" t="s">
        <v>258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263</v>
      </c>
      <c r="DB673" t="s">
        <v>259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9723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9724</v>
      </c>
      <c r="HN673" t="s">
        <v>9725</v>
      </c>
      <c r="HO673" t="s">
        <v>9726</v>
      </c>
      <c r="HP673" t="s">
        <v>9727</v>
      </c>
      <c r="HQ673" t="s">
        <v>9728</v>
      </c>
      <c r="HR673">
        <v>0</v>
      </c>
      <c r="HS673" t="s">
        <v>9725</v>
      </c>
      <c r="HT673" t="s">
        <v>9698</v>
      </c>
      <c r="HU673" t="s">
        <v>9729</v>
      </c>
      <c r="HV673" t="s">
        <v>9700</v>
      </c>
      <c r="HW673" t="s">
        <v>9730</v>
      </c>
      <c r="HX673">
        <v>0</v>
      </c>
      <c r="HY673" t="s">
        <v>9726</v>
      </c>
      <c r="HZ673" t="s">
        <v>9729</v>
      </c>
      <c r="IA673" t="s">
        <v>9731</v>
      </c>
      <c r="IB673" t="s">
        <v>9732</v>
      </c>
      <c r="IC673" t="s">
        <v>9733</v>
      </c>
      <c r="ID673">
        <v>0</v>
      </c>
      <c r="IE673" t="s">
        <v>9727</v>
      </c>
      <c r="IF673" t="s">
        <v>9700</v>
      </c>
      <c r="IG673" t="s">
        <v>9732</v>
      </c>
      <c r="IH673" t="s">
        <v>9705</v>
      </c>
      <c r="II673" t="s">
        <v>9734</v>
      </c>
      <c r="IJ673">
        <v>0</v>
      </c>
      <c r="IK673" t="s">
        <v>9728</v>
      </c>
      <c r="IL673" t="s">
        <v>9730</v>
      </c>
      <c r="IM673" t="s">
        <v>9733</v>
      </c>
      <c r="IN673" t="s">
        <v>9734</v>
      </c>
      <c r="IO673" t="s">
        <v>9735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t="s">
        <v>345</v>
      </c>
      <c r="B674" t="s">
        <v>293</v>
      </c>
      <c r="D674" t="s">
        <v>9736</v>
      </c>
      <c r="E674" t="s">
        <v>9737</v>
      </c>
      <c r="F674" t="s">
        <v>9738</v>
      </c>
      <c r="G674" t="s">
        <v>9739</v>
      </c>
      <c r="H674" t="s">
        <v>9740</v>
      </c>
      <c r="I674" t="s">
        <v>9741</v>
      </c>
      <c r="J674" t="s">
        <v>9742</v>
      </c>
      <c r="K674" t="s">
        <v>9743</v>
      </c>
      <c r="L674" t="s">
        <v>9744</v>
      </c>
      <c r="M674" t="s">
        <v>9745</v>
      </c>
      <c r="N674" t="s">
        <v>9746</v>
      </c>
      <c r="O674" t="s">
        <v>9747</v>
      </c>
      <c r="P674">
        <v>0</v>
      </c>
      <c r="Q674" t="s">
        <v>9748</v>
      </c>
      <c r="R674" t="s">
        <v>9749</v>
      </c>
      <c r="S674" t="s">
        <v>9750</v>
      </c>
      <c r="T674" t="s">
        <v>9751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9752</v>
      </c>
      <c r="AF674" t="s">
        <v>9753</v>
      </c>
      <c r="AG674" t="s">
        <v>9754</v>
      </c>
      <c r="AH674" t="s">
        <v>9755</v>
      </c>
      <c r="AI674" t="s">
        <v>258</v>
      </c>
      <c r="AJ674" s="2">
        <v>34335</v>
      </c>
      <c r="AK674" t="s">
        <v>346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 t="s">
        <v>347</v>
      </c>
      <c r="CG674" t="s">
        <v>347</v>
      </c>
      <c r="CH674">
        <v>0</v>
      </c>
      <c r="CI674">
        <v>0</v>
      </c>
      <c r="CJ674" t="s">
        <v>348</v>
      </c>
      <c r="CK674" t="s">
        <v>349</v>
      </c>
      <c r="CL674">
        <v>-1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293</v>
      </c>
      <c r="DB674" t="s">
        <v>259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9756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9757</v>
      </c>
      <c r="HN674" t="s">
        <v>9758</v>
      </c>
      <c r="HO674" t="s">
        <v>9759</v>
      </c>
      <c r="HP674" t="s">
        <v>9760</v>
      </c>
      <c r="HQ674" t="s">
        <v>9761</v>
      </c>
      <c r="HR674">
        <v>0</v>
      </c>
      <c r="HS674" t="s">
        <v>9758</v>
      </c>
      <c r="HT674" t="s">
        <v>9762</v>
      </c>
      <c r="HU674" t="s">
        <v>9763</v>
      </c>
      <c r="HV674" t="s">
        <v>9764</v>
      </c>
      <c r="HW674" t="s">
        <v>9765</v>
      </c>
      <c r="HX674">
        <v>0</v>
      </c>
      <c r="HY674" t="s">
        <v>9759</v>
      </c>
      <c r="HZ674" t="s">
        <v>9763</v>
      </c>
      <c r="IA674" t="s">
        <v>9766</v>
      </c>
      <c r="IB674" t="s">
        <v>9767</v>
      </c>
      <c r="IC674" t="s">
        <v>9768</v>
      </c>
      <c r="ID674">
        <v>0</v>
      </c>
      <c r="IE674" t="s">
        <v>9760</v>
      </c>
      <c r="IF674" t="s">
        <v>9764</v>
      </c>
      <c r="IG674" t="s">
        <v>9767</v>
      </c>
      <c r="IH674" t="s">
        <v>9769</v>
      </c>
      <c r="II674" t="s">
        <v>9770</v>
      </c>
      <c r="IJ674">
        <v>0</v>
      </c>
      <c r="IK674" t="s">
        <v>9761</v>
      </c>
      <c r="IL674" t="s">
        <v>9765</v>
      </c>
      <c r="IM674" t="s">
        <v>9768</v>
      </c>
      <c r="IN674" t="s">
        <v>9770</v>
      </c>
      <c r="IO674" t="s">
        <v>9771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t="s">
        <v>344</v>
      </c>
      <c r="B675" t="s">
        <v>263</v>
      </c>
      <c r="D675" t="s">
        <v>9736</v>
      </c>
      <c r="E675" t="s">
        <v>9737</v>
      </c>
      <c r="F675" t="s">
        <v>9738</v>
      </c>
      <c r="G675" t="s">
        <v>9739</v>
      </c>
      <c r="H675" t="s">
        <v>9740</v>
      </c>
      <c r="I675" t="s">
        <v>9741</v>
      </c>
      <c r="J675" t="s">
        <v>9742</v>
      </c>
      <c r="K675" t="s">
        <v>9743</v>
      </c>
      <c r="L675" t="s">
        <v>9744</v>
      </c>
      <c r="M675" t="s">
        <v>9745</v>
      </c>
      <c r="N675" t="s">
        <v>9746</v>
      </c>
      <c r="O675" t="s">
        <v>9747</v>
      </c>
      <c r="P675">
        <v>0</v>
      </c>
      <c r="Q675" t="s">
        <v>9748</v>
      </c>
      <c r="R675" t="s">
        <v>9749</v>
      </c>
      <c r="S675" t="s">
        <v>9750</v>
      </c>
      <c r="T675" t="s">
        <v>9751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9752</v>
      </c>
      <c r="AF675" t="s">
        <v>9753</v>
      </c>
      <c r="AG675" t="s">
        <v>9754</v>
      </c>
      <c r="AH675" t="s">
        <v>9755</v>
      </c>
      <c r="AI675" t="s">
        <v>258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263</v>
      </c>
      <c r="DB675" t="s">
        <v>259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9756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9757</v>
      </c>
      <c r="HN675" t="s">
        <v>9758</v>
      </c>
      <c r="HO675" t="s">
        <v>9759</v>
      </c>
      <c r="HP675" t="s">
        <v>9760</v>
      </c>
      <c r="HQ675" t="s">
        <v>9761</v>
      </c>
      <c r="HR675">
        <v>0</v>
      </c>
      <c r="HS675" t="s">
        <v>9758</v>
      </c>
      <c r="HT675" t="s">
        <v>9762</v>
      </c>
      <c r="HU675" t="s">
        <v>9763</v>
      </c>
      <c r="HV675" t="s">
        <v>9764</v>
      </c>
      <c r="HW675" t="s">
        <v>9765</v>
      </c>
      <c r="HX675">
        <v>0</v>
      </c>
      <c r="HY675" t="s">
        <v>9759</v>
      </c>
      <c r="HZ675" t="s">
        <v>9763</v>
      </c>
      <c r="IA675" t="s">
        <v>9766</v>
      </c>
      <c r="IB675" t="s">
        <v>9767</v>
      </c>
      <c r="IC675" t="s">
        <v>9768</v>
      </c>
      <c r="ID675">
        <v>0</v>
      </c>
      <c r="IE675" t="s">
        <v>9760</v>
      </c>
      <c r="IF675" t="s">
        <v>9764</v>
      </c>
      <c r="IG675" t="s">
        <v>9767</v>
      </c>
      <c r="IH675" t="s">
        <v>9769</v>
      </c>
      <c r="II675" t="s">
        <v>9770</v>
      </c>
      <c r="IJ675">
        <v>0</v>
      </c>
      <c r="IK675" t="s">
        <v>9761</v>
      </c>
      <c r="IL675" t="s">
        <v>9765</v>
      </c>
      <c r="IM675" t="s">
        <v>9768</v>
      </c>
      <c r="IN675" t="s">
        <v>9770</v>
      </c>
      <c r="IO675" t="s">
        <v>9771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t="s">
        <v>343</v>
      </c>
      <c r="B676" t="s">
        <v>286</v>
      </c>
      <c r="D676" t="s">
        <v>9736</v>
      </c>
      <c r="E676" t="s">
        <v>9737</v>
      </c>
      <c r="F676" t="s">
        <v>9738</v>
      </c>
      <c r="G676" t="s">
        <v>9739</v>
      </c>
      <c r="H676" t="s">
        <v>9740</v>
      </c>
      <c r="I676" t="s">
        <v>9741</v>
      </c>
      <c r="J676" t="s">
        <v>9742</v>
      </c>
      <c r="K676" t="s">
        <v>9743</v>
      </c>
      <c r="L676" t="s">
        <v>9744</v>
      </c>
      <c r="M676" t="s">
        <v>9745</v>
      </c>
      <c r="N676" t="s">
        <v>9746</v>
      </c>
      <c r="O676" t="s">
        <v>9747</v>
      </c>
      <c r="P676">
        <v>0</v>
      </c>
      <c r="Q676" t="s">
        <v>9748</v>
      </c>
      <c r="R676" t="s">
        <v>9749</v>
      </c>
      <c r="S676" t="s">
        <v>9750</v>
      </c>
      <c r="T676" t="s">
        <v>9751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9752</v>
      </c>
      <c r="AF676" t="s">
        <v>9753</v>
      </c>
      <c r="AG676" t="s">
        <v>9754</v>
      </c>
      <c r="AH676" t="s">
        <v>9755</v>
      </c>
      <c r="AI676" t="s">
        <v>258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286</v>
      </c>
      <c r="DB676" t="s">
        <v>259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 t="s">
        <v>9756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9757</v>
      </c>
      <c r="HN676" t="s">
        <v>9758</v>
      </c>
      <c r="HO676" t="s">
        <v>9759</v>
      </c>
      <c r="HP676" t="s">
        <v>9760</v>
      </c>
      <c r="HQ676" t="s">
        <v>9761</v>
      </c>
      <c r="HR676">
        <v>0</v>
      </c>
      <c r="HS676" t="s">
        <v>9758</v>
      </c>
      <c r="HT676" t="s">
        <v>9762</v>
      </c>
      <c r="HU676" t="s">
        <v>9763</v>
      </c>
      <c r="HV676" t="s">
        <v>9764</v>
      </c>
      <c r="HW676" t="s">
        <v>9765</v>
      </c>
      <c r="HX676">
        <v>0</v>
      </c>
      <c r="HY676" t="s">
        <v>9759</v>
      </c>
      <c r="HZ676" t="s">
        <v>9763</v>
      </c>
      <c r="IA676" t="s">
        <v>9766</v>
      </c>
      <c r="IB676" t="s">
        <v>9767</v>
      </c>
      <c r="IC676" t="s">
        <v>9768</v>
      </c>
      <c r="ID676">
        <v>0</v>
      </c>
      <c r="IE676" t="s">
        <v>9760</v>
      </c>
      <c r="IF676" t="s">
        <v>9764</v>
      </c>
      <c r="IG676" t="s">
        <v>9767</v>
      </c>
      <c r="IH676" t="s">
        <v>9769</v>
      </c>
      <c r="II676" t="s">
        <v>9770</v>
      </c>
      <c r="IJ676">
        <v>0</v>
      </c>
      <c r="IK676" t="s">
        <v>9761</v>
      </c>
      <c r="IL676" t="s">
        <v>9765</v>
      </c>
      <c r="IM676" t="s">
        <v>9768</v>
      </c>
      <c r="IN676" t="s">
        <v>9770</v>
      </c>
      <c r="IO676" t="s">
        <v>9771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t="s">
        <v>521</v>
      </c>
      <c r="B677" t="s">
        <v>269</v>
      </c>
      <c r="D677" t="s">
        <v>9772</v>
      </c>
      <c r="E677" t="s">
        <v>9773</v>
      </c>
      <c r="F677" t="s">
        <v>9774</v>
      </c>
      <c r="G677" t="s">
        <v>9775</v>
      </c>
      <c r="H677" t="s">
        <v>9776</v>
      </c>
      <c r="I677" t="s">
        <v>9777</v>
      </c>
      <c r="J677" t="s">
        <v>9778</v>
      </c>
      <c r="K677" t="s">
        <v>9779</v>
      </c>
      <c r="L677" t="s">
        <v>9744</v>
      </c>
      <c r="M677" t="s">
        <v>9780</v>
      </c>
      <c r="N677" t="s">
        <v>9746</v>
      </c>
      <c r="O677" t="s">
        <v>9781</v>
      </c>
      <c r="P677">
        <v>0</v>
      </c>
      <c r="Q677" t="s">
        <v>9782</v>
      </c>
      <c r="R677" t="s">
        <v>9749</v>
      </c>
      <c r="S677" t="s">
        <v>9783</v>
      </c>
      <c r="T677" t="s">
        <v>9751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9784</v>
      </c>
      <c r="AF677" t="s">
        <v>9785</v>
      </c>
      <c r="AG677" t="s">
        <v>9754</v>
      </c>
      <c r="AH677" t="s">
        <v>9786</v>
      </c>
      <c r="AI677" t="s">
        <v>258</v>
      </c>
      <c r="AJ677" t="s">
        <v>522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269</v>
      </c>
      <c r="DB677" t="s">
        <v>259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9787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9788</v>
      </c>
      <c r="HN677" t="s">
        <v>9789</v>
      </c>
      <c r="HO677" t="s">
        <v>9790</v>
      </c>
      <c r="HP677" t="s">
        <v>9791</v>
      </c>
      <c r="HQ677" t="s">
        <v>9792</v>
      </c>
      <c r="HR677">
        <v>0</v>
      </c>
      <c r="HS677" t="s">
        <v>9789</v>
      </c>
      <c r="HT677" t="s">
        <v>9762</v>
      </c>
      <c r="HU677" t="s">
        <v>9793</v>
      </c>
      <c r="HV677" t="s">
        <v>9764</v>
      </c>
      <c r="HW677" t="s">
        <v>9794</v>
      </c>
      <c r="HX677">
        <v>0</v>
      </c>
      <c r="HY677" t="s">
        <v>9795</v>
      </c>
      <c r="HZ677" t="s">
        <v>9793</v>
      </c>
      <c r="IA677" t="s">
        <v>9796</v>
      </c>
      <c r="IB677" t="s">
        <v>9797</v>
      </c>
      <c r="IC677" t="s">
        <v>9798</v>
      </c>
      <c r="ID677">
        <v>0</v>
      </c>
      <c r="IE677" t="s">
        <v>9791</v>
      </c>
      <c r="IF677" t="s">
        <v>9764</v>
      </c>
      <c r="IG677" t="s">
        <v>9797</v>
      </c>
      <c r="IH677" t="s">
        <v>9769</v>
      </c>
      <c r="II677" t="s">
        <v>9799</v>
      </c>
      <c r="IJ677">
        <v>0</v>
      </c>
      <c r="IK677" t="s">
        <v>9792</v>
      </c>
      <c r="IL677" t="s">
        <v>9794</v>
      </c>
      <c r="IM677" t="s">
        <v>9798</v>
      </c>
      <c r="IN677" t="s">
        <v>9799</v>
      </c>
      <c r="IO677" t="s">
        <v>9800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t="s">
        <v>281</v>
      </c>
      <c r="B678" t="s">
        <v>282</v>
      </c>
      <c r="D678" t="s">
        <v>9801</v>
      </c>
      <c r="E678" t="s">
        <v>9802</v>
      </c>
      <c r="F678" t="s">
        <v>9803</v>
      </c>
      <c r="G678" t="s">
        <v>9804</v>
      </c>
      <c r="H678" t="s">
        <v>9805</v>
      </c>
      <c r="I678" t="s">
        <v>9806</v>
      </c>
      <c r="J678" t="s">
        <v>9807</v>
      </c>
      <c r="K678" t="s">
        <v>9808</v>
      </c>
      <c r="L678" t="s">
        <v>9744</v>
      </c>
      <c r="M678" t="s">
        <v>9809</v>
      </c>
      <c r="N678" t="s">
        <v>9746</v>
      </c>
      <c r="O678" t="s">
        <v>9810</v>
      </c>
      <c r="P678">
        <v>0</v>
      </c>
      <c r="Q678" t="s">
        <v>9811</v>
      </c>
      <c r="R678" t="s">
        <v>9749</v>
      </c>
      <c r="S678" t="s">
        <v>9812</v>
      </c>
      <c r="T678" t="s">
        <v>9751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9813</v>
      </c>
      <c r="AF678" t="s">
        <v>9814</v>
      </c>
      <c r="AG678" t="s">
        <v>9754</v>
      </c>
      <c r="AH678" t="s">
        <v>9815</v>
      </c>
      <c r="AI678" t="s">
        <v>258</v>
      </c>
      <c r="AJ678" t="s">
        <v>283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282</v>
      </c>
      <c r="DB678" t="s">
        <v>259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9816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9817</v>
      </c>
      <c r="HN678" t="s">
        <v>9818</v>
      </c>
      <c r="HO678" t="s">
        <v>9819</v>
      </c>
      <c r="HP678" t="s">
        <v>9820</v>
      </c>
      <c r="HQ678" t="s">
        <v>9821</v>
      </c>
      <c r="HR678">
        <v>0</v>
      </c>
      <c r="HS678" t="s">
        <v>9818</v>
      </c>
      <c r="HT678" t="s">
        <v>9762</v>
      </c>
      <c r="HU678" t="s">
        <v>9822</v>
      </c>
      <c r="HV678" t="s">
        <v>9764</v>
      </c>
      <c r="HW678" t="s">
        <v>9823</v>
      </c>
      <c r="HX678">
        <v>0</v>
      </c>
      <c r="HY678" t="s">
        <v>9819</v>
      </c>
      <c r="HZ678" t="s">
        <v>9822</v>
      </c>
      <c r="IA678" t="s">
        <v>9824</v>
      </c>
      <c r="IB678" t="s">
        <v>9825</v>
      </c>
      <c r="IC678" t="s">
        <v>9826</v>
      </c>
      <c r="ID678">
        <v>0</v>
      </c>
      <c r="IE678" t="s">
        <v>9820</v>
      </c>
      <c r="IF678" t="s">
        <v>9764</v>
      </c>
      <c r="IG678" t="s">
        <v>9825</v>
      </c>
      <c r="IH678" t="s">
        <v>9769</v>
      </c>
      <c r="II678" t="s">
        <v>9827</v>
      </c>
      <c r="IJ678">
        <v>0</v>
      </c>
      <c r="IK678" t="s">
        <v>9821</v>
      </c>
      <c r="IL678" t="s">
        <v>9823</v>
      </c>
      <c r="IM678" t="s">
        <v>9826</v>
      </c>
      <c r="IN678" t="s">
        <v>9827</v>
      </c>
      <c r="IO678" t="s">
        <v>9828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t="s">
        <v>284</v>
      </c>
      <c r="B679" t="s">
        <v>282</v>
      </c>
      <c r="D679" t="s">
        <v>9801</v>
      </c>
      <c r="E679" t="s">
        <v>9802</v>
      </c>
      <c r="F679" t="s">
        <v>9803</v>
      </c>
      <c r="G679" t="s">
        <v>9804</v>
      </c>
      <c r="H679" t="s">
        <v>9805</v>
      </c>
      <c r="I679" t="s">
        <v>9806</v>
      </c>
      <c r="J679" t="s">
        <v>9807</v>
      </c>
      <c r="K679" t="s">
        <v>9808</v>
      </c>
      <c r="L679" t="s">
        <v>9744</v>
      </c>
      <c r="M679" t="s">
        <v>9809</v>
      </c>
      <c r="N679" t="s">
        <v>9746</v>
      </c>
      <c r="O679" t="s">
        <v>9810</v>
      </c>
      <c r="P679">
        <v>0</v>
      </c>
      <c r="Q679" t="s">
        <v>9811</v>
      </c>
      <c r="R679" t="s">
        <v>9749</v>
      </c>
      <c r="S679" t="s">
        <v>9812</v>
      </c>
      <c r="T679" t="s">
        <v>9751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9813</v>
      </c>
      <c r="AF679" t="s">
        <v>9814</v>
      </c>
      <c r="AG679" t="s">
        <v>9754</v>
      </c>
      <c r="AH679" t="s">
        <v>9815</v>
      </c>
      <c r="AI679" t="s">
        <v>258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282</v>
      </c>
      <c r="DB679" t="s">
        <v>259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9816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9817</v>
      </c>
      <c r="HN679" t="s">
        <v>9818</v>
      </c>
      <c r="HO679" t="s">
        <v>9819</v>
      </c>
      <c r="HP679" t="s">
        <v>9820</v>
      </c>
      <c r="HQ679" t="s">
        <v>9821</v>
      </c>
      <c r="HR679">
        <v>0</v>
      </c>
      <c r="HS679" t="s">
        <v>9818</v>
      </c>
      <c r="HT679" t="s">
        <v>9762</v>
      </c>
      <c r="HU679" t="s">
        <v>9822</v>
      </c>
      <c r="HV679" t="s">
        <v>9764</v>
      </c>
      <c r="HW679" t="s">
        <v>9823</v>
      </c>
      <c r="HX679">
        <v>0</v>
      </c>
      <c r="HY679" t="s">
        <v>9819</v>
      </c>
      <c r="HZ679" t="s">
        <v>9822</v>
      </c>
      <c r="IA679" t="s">
        <v>9824</v>
      </c>
      <c r="IB679" t="s">
        <v>9825</v>
      </c>
      <c r="IC679" t="s">
        <v>9826</v>
      </c>
      <c r="ID679">
        <v>0</v>
      </c>
      <c r="IE679" t="s">
        <v>9820</v>
      </c>
      <c r="IF679" t="s">
        <v>9764</v>
      </c>
      <c r="IG679" t="s">
        <v>9825</v>
      </c>
      <c r="IH679" t="s">
        <v>9769</v>
      </c>
      <c r="II679" t="s">
        <v>9827</v>
      </c>
      <c r="IJ679">
        <v>0</v>
      </c>
      <c r="IK679" t="s">
        <v>9821</v>
      </c>
      <c r="IL679" t="s">
        <v>9823</v>
      </c>
      <c r="IM679" t="s">
        <v>9826</v>
      </c>
      <c r="IN679" t="s">
        <v>9827</v>
      </c>
      <c r="IO679" t="s">
        <v>9828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t="s">
        <v>285</v>
      </c>
      <c r="B680" t="s">
        <v>286</v>
      </c>
      <c r="D680" t="s">
        <v>9801</v>
      </c>
      <c r="E680" t="s">
        <v>9802</v>
      </c>
      <c r="F680" t="s">
        <v>9803</v>
      </c>
      <c r="G680" t="s">
        <v>9804</v>
      </c>
      <c r="H680" t="s">
        <v>9805</v>
      </c>
      <c r="I680" t="s">
        <v>9806</v>
      </c>
      <c r="J680" t="s">
        <v>9807</v>
      </c>
      <c r="K680" t="s">
        <v>9808</v>
      </c>
      <c r="L680" t="s">
        <v>9744</v>
      </c>
      <c r="M680" t="s">
        <v>9809</v>
      </c>
      <c r="N680" t="s">
        <v>9746</v>
      </c>
      <c r="O680" t="s">
        <v>9810</v>
      </c>
      <c r="P680">
        <v>0</v>
      </c>
      <c r="Q680" t="s">
        <v>9811</v>
      </c>
      <c r="R680" t="s">
        <v>9749</v>
      </c>
      <c r="S680" t="s">
        <v>9812</v>
      </c>
      <c r="T680" t="s">
        <v>9751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9813</v>
      </c>
      <c r="AF680" t="s">
        <v>9814</v>
      </c>
      <c r="AG680" t="s">
        <v>9754</v>
      </c>
      <c r="AH680" t="s">
        <v>9815</v>
      </c>
      <c r="AI680" t="s">
        <v>258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286</v>
      </c>
      <c r="DB680" t="s">
        <v>259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0</v>
      </c>
      <c r="EP680">
        <v>0</v>
      </c>
      <c r="EQ680" t="s">
        <v>9816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9817</v>
      </c>
      <c r="HN680" t="s">
        <v>9818</v>
      </c>
      <c r="HO680" t="s">
        <v>9819</v>
      </c>
      <c r="HP680" t="s">
        <v>9820</v>
      </c>
      <c r="HQ680" t="s">
        <v>9821</v>
      </c>
      <c r="HR680">
        <v>0</v>
      </c>
      <c r="HS680" t="s">
        <v>9818</v>
      </c>
      <c r="HT680" t="s">
        <v>9762</v>
      </c>
      <c r="HU680" t="s">
        <v>9822</v>
      </c>
      <c r="HV680" t="s">
        <v>9764</v>
      </c>
      <c r="HW680" t="s">
        <v>9823</v>
      </c>
      <c r="HX680">
        <v>0</v>
      </c>
      <c r="HY680" t="s">
        <v>9819</v>
      </c>
      <c r="HZ680" t="s">
        <v>9822</v>
      </c>
      <c r="IA680" t="s">
        <v>9824</v>
      </c>
      <c r="IB680" t="s">
        <v>9825</v>
      </c>
      <c r="IC680" t="s">
        <v>9826</v>
      </c>
      <c r="ID680">
        <v>0</v>
      </c>
      <c r="IE680" t="s">
        <v>9820</v>
      </c>
      <c r="IF680" t="s">
        <v>9764</v>
      </c>
      <c r="IG680" t="s">
        <v>9825</v>
      </c>
      <c r="IH680" t="s">
        <v>9769</v>
      </c>
      <c r="II680" t="s">
        <v>9827</v>
      </c>
      <c r="IJ680">
        <v>0</v>
      </c>
      <c r="IK680" t="s">
        <v>9821</v>
      </c>
      <c r="IL680" t="s">
        <v>9823</v>
      </c>
      <c r="IM680" t="s">
        <v>9826</v>
      </c>
      <c r="IN680" t="s">
        <v>9827</v>
      </c>
      <c r="IO680" t="s">
        <v>9828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x14ac:dyDescent="0.2">
      <c r="A681" t="s">
        <v>399</v>
      </c>
      <c r="B681" t="s">
        <v>286</v>
      </c>
      <c r="D681" t="s">
        <v>9801</v>
      </c>
      <c r="E681" t="s">
        <v>9829</v>
      </c>
      <c r="F681" t="s">
        <v>9830</v>
      </c>
      <c r="G681" t="s">
        <v>9804</v>
      </c>
      <c r="H681" t="s">
        <v>9831</v>
      </c>
      <c r="I681" t="s">
        <v>9832</v>
      </c>
      <c r="J681" t="s">
        <v>9807</v>
      </c>
      <c r="K681" t="s">
        <v>9808</v>
      </c>
      <c r="L681" t="s">
        <v>9833</v>
      </c>
      <c r="M681" t="s">
        <v>9809</v>
      </c>
      <c r="N681" t="s">
        <v>9834</v>
      </c>
      <c r="O681" t="s">
        <v>9810</v>
      </c>
      <c r="P681">
        <v>0</v>
      </c>
      <c r="Q681" t="s">
        <v>9811</v>
      </c>
      <c r="R681" t="s">
        <v>9835</v>
      </c>
      <c r="S681" t="s">
        <v>9812</v>
      </c>
      <c r="T681" t="s">
        <v>9836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9837</v>
      </c>
      <c r="AF681" t="s">
        <v>9838</v>
      </c>
      <c r="AG681" t="s">
        <v>9839</v>
      </c>
      <c r="AH681" t="s">
        <v>9840</v>
      </c>
      <c r="AI681" t="s">
        <v>258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 t="s">
        <v>400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286</v>
      </c>
      <c r="DB681" t="s">
        <v>259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</v>
      </c>
      <c r="EO681">
        <v>0</v>
      </c>
      <c r="EP681">
        <v>0</v>
      </c>
      <c r="EQ681" t="s">
        <v>9841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9817</v>
      </c>
      <c r="HN681" t="s">
        <v>9842</v>
      </c>
      <c r="HO681" t="s">
        <v>9819</v>
      </c>
      <c r="HP681" t="s">
        <v>9843</v>
      </c>
      <c r="HQ681" t="s">
        <v>9821</v>
      </c>
      <c r="HR681">
        <v>0</v>
      </c>
      <c r="HS681" t="s">
        <v>9842</v>
      </c>
      <c r="HT681" t="s">
        <v>9844</v>
      </c>
      <c r="HU681" t="s">
        <v>9845</v>
      </c>
      <c r="HV681" t="s">
        <v>9846</v>
      </c>
      <c r="HW681" t="s">
        <v>9847</v>
      </c>
      <c r="HX681">
        <v>0</v>
      </c>
      <c r="HY681" t="s">
        <v>9819</v>
      </c>
      <c r="HZ681" t="s">
        <v>9845</v>
      </c>
      <c r="IA681" t="s">
        <v>9824</v>
      </c>
      <c r="IB681" t="s">
        <v>9848</v>
      </c>
      <c r="IC681" t="s">
        <v>9826</v>
      </c>
      <c r="ID681">
        <v>0</v>
      </c>
      <c r="IE681" t="s">
        <v>9843</v>
      </c>
      <c r="IF681" t="s">
        <v>9846</v>
      </c>
      <c r="IG681" t="s">
        <v>9848</v>
      </c>
      <c r="IH681" t="s">
        <v>9849</v>
      </c>
      <c r="II681" t="s">
        <v>9850</v>
      </c>
      <c r="IJ681">
        <v>0</v>
      </c>
      <c r="IK681" t="s">
        <v>9821</v>
      </c>
      <c r="IL681" t="s">
        <v>9847</v>
      </c>
      <c r="IM681" t="s">
        <v>9826</v>
      </c>
      <c r="IN681" t="s">
        <v>9850</v>
      </c>
      <c r="IO681" t="s">
        <v>9828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t="s">
        <v>288</v>
      </c>
      <c r="B682" t="s">
        <v>286</v>
      </c>
      <c r="D682" t="s">
        <v>9801</v>
      </c>
      <c r="E682" t="s">
        <v>9829</v>
      </c>
      <c r="F682" t="s">
        <v>9830</v>
      </c>
      <c r="G682" t="s">
        <v>9804</v>
      </c>
      <c r="H682" t="s">
        <v>9831</v>
      </c>
      <c r="I682" t="s">
        <v>9832</v>
      </c>
      <c r="J682" t="s">
        <v>9807</v>
      </c>
      <c r="K682" t="s">
        <v>9808</v>
      </c>
      <c r="L682" t="s">
        <v>9833</v>
      </c>
      <c r="M682" t="s">
        <v>9809</v>
      </c>
      <c r="N682" t="s">
        <v>9834</v>
      </c>
      <c r="O682" t="s">
        <v>9810</v>
      </c>
      <c r="P682">
        <v>0</v>
      </c>
      <c r="Q682" t="s">
        <v>9811</v>
      </c>
      <c r="R682" t="s">
        <v>9835</v>
      </c>
      <c r="S682" t="s">
        <v>9812</v>
      </c>
      <c r="T682" t="s">
        <v>9836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9837</v>
      </c>
      <c r="AF682" t="s">
        <v>9838</v>
      </c>
      <c r="AG682" t="s">
        <v>9839</v>
      </c>
      <c r="AH682" t="s">
        <v>9840</v>
      </c>
      <c r="AI682" t="s">
        <v>258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286</v>
      </c>
      <c r="DB682" t="s">
        <v>259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0</v>
      </c>
      <c r="EQ682" t="s">
        <v>9841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9817</v>
      </c>
      <c r="HN682" t="s">
        <v>9842</v>
      </c>
      <c r="HO682" t="s">
        <v>9819</v>
      </c>
      <c r="HP682" t="s">
        <v>9843</v>
      </c>
      <c r="HQ682" t="s">
        <v>9821</v>
      </c>
      <c r="HR682">
        <v>0</v>
      </c>
      <c r="HS682" t="s">
        <v>9842</v>
      </c>
      <c r="HT682" t="s">
        <v>9844</v>
      </c>
      <c r="HU682" t="s">
        <v>9845</v>
      </c>
      <c r="HV682" t="s">
        <v>9846</v>
      </c>
      <c r="HW682" t="s">
        <v>9847</v>
      </c>
      <c r="HX682">
        <v>0</v>
      </c>
      <c r="HY682" t="s">
        <v>9819</v>
      </c>
      <c r="HZ682" t="s">
        <v>9845</v>
      </c>
      <c r="IA682" t="s">
        <v>9824</v>
      </c>
      <c r="IB682" t="s">
        <v>9848</v>
      </c>
      <c r="IC682" t="s">
        <v>9826</v>
      </c>
      <c r="ID682">
        <v>0</v>
      </c>
      <c r="IE682" t="s">
        <v>9843</v>
      </c>
      <c r="IF682" t="s">
        <v>9846</v>
      </c>
      <c r="IG682" t="s">
        <v>9848</v>
      </c>
      <c r="IH682" t="s">
        <v>9849</v>
      </c>
      <c r="II682" t="s">
        <v>9850</v>
      </c>
      <c r="IJ682">
        <v>0</v>
      </c>
      <c r="IK682" t="s">
        <v>9821</v>
      </c>
      <c r="IL682" t="s">
        <v>9847</v>
      </c>
      <c r="IM682" t="s">
        <v>9826</v>
      </c>
      <c r="IN682" t="s">
        <v>9850</v>
      </c>
      <c r="IO682" t="s">
        <v>9828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t="s">
        <v>281</v>
      </c>
      <c r="B683" t="s">
        <v>282</v>
      </c>
      <c r="D683" t="s">
        <v>9851</v>
      </c>
      <c r="E683" t="s">
        <v>9852</v>
      </c>
      <c r="F683" t="s">
        <v>9853</v>
      </c>
      <c r="G683" t="s">
        <v>9854</v>
      </c>
      <c r="H683" t="s">
        <v>9855</v>
      </c>
      <c r="I683" t="s">
        <v>9856</v>
      </c>
      <c r="J683" t="s">
        <v>9857</v>
      </c>
      <c r="K683" t="s">
        <v>9858</v>
      </c>
      <c r="L683" t="s">
        <v>9833</v>
      </c>
      <c r="M683" t="s">
        <v>9859</v>
      </c>
      <c r="N683" t="s">
        <v>9834</v>
      </c>
      <c r="O683" t="s">
        <v>9860</v>
      </c>
      <c r="P683">
        <v>0</v>
      </c>
      <c r="Q683" t="s">
        <v>9861</v>
      </c>
      <c r="R683" t="s">
        <v>9835</v>
      </c>
      <c r="S683" t="s">
        <v>9862</v>
      </c>
      <c r="T683" t="s">
        <v>9836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9863</v>
      </c>
      <c r="AF683" t="s">
        <v>9864</v>
      </c>
      <c r="AG683" t="s">
        <v>9839</v>
      </c>
      <c r="AH683" t="s">
        <v>9865</v>
      </c>
      <c r="AI683" t="s">
        <v>258</v>
      </c>
      <c r="AJ683" t="s">
        <v>283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282</v>
      </c>
      <c r="DB683" t="s">
        <v>259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9866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9867</v>
      </c>
      <c r="HN683" t="s">
        <v>9868</v>
      </c>
      <c r="HO683" t="s">
        <v>9869</v>
      </c>
      <c r="HP683" t="s">
        <v>9870</v>
      </c>
      <c r="HQ683" t="s">
        <v>9871</v>
      </c>
      <c r="HR683">
        <v>0</v>
      </c>
      <c r="HS683" t="s">
        <v>9868</v>
      </c>
      <c r="HT683" t="s">
        <v>9844</v>
      </c>
      <c r="HU683" t="s">
        <v>9872</v>
      </c>
      <c r="HV683" t="s">
        <v>9846</v>
      </c>
      <c r="HW683" t="s">
        <v>9873</v>
      </c>
      <c r="HX683">
        <v>0</v>
      </c>
      <c r="HY683" t="s">
        <v>9869</v>
      </c>
      <c r="HZ683" t="s">
        <v>9872</v>
      </c>
      <c r="IA683" t="s">
        <v>9874</v>
      </c>
      <c r="IB683" t="s">
        <v>9875</v>
      </c>
      <c r="IC683" t="s">
        <v>9876</v>
      </c>
      <c r="ID683">
        <v>0</v>
      </c>
      <c r="IE683" t="s">
        <v>9870</v>
      </c>
      <c r="IF683" t="s">
        <v>9846</v>
      </c>
      <c r="IG683" t="s">
        <v>9875</v>
      </c>
      <c r="IH683" t="s">
        <v>9849</v>
      </c>
      <c r="II683" t="s">
        <v>9877</v>
      </c>
      <c r="IJ683">
        <v>0</v>
      </c>
      <c r="IK683" t="s">
        <v>9871</v>
      </c>
      <c r="IL683" t="s">
        <v>9873</v>
      </c>
      <c r="IM683" t="s">
        <v>9876</v>
      </c>
      <c r="IN683" t="s">
        <v>9877</v>
      </c>
      <c r="IO683" t="s">
        <v>9878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t="s">
        <v>355</v>
      </c>
      <c r="B684" t="s">
        <v>269</v>
      </c>
      <c r="D684" t="s">
        <v>9879</v>
      </c>
      <c r="E684" t="s">
        <v>9880</v>
      </c>
      <c r="F684" t="s">
        <v>9881</v>
      </c>
      <c r="G684" t="s">
        <v>9882</v>
      </c>
      <c r="H684" t="s">
        <v>9883</v>
      </c>
      <c r="I684" t="s">
        <v>9884</v>
      </c>
      <c r="J684" t="s">
        <v>9885</v>
      </c>
      <c r="K684" t="s">
        <v>9886</v>
      </c>
      <c r="L684" t="s">
        <v>9833</v>
      </c>
      <c r="M684" t="s">
        <v>9887</v>
      </c>
      <c r="N684" t="s">
        <v>9834</v>
      </c>
      <c r="O684" t="s">
        <v>9888</v>
      </c>
      <c r="P684">
        <v>0</v>
      </c>
      <c r="Q684" t="s">
        <v>9889</v>
      </c>
      <c r="R684" t="s">
        <v>9835</v>
      </c>
      <c r="S684" t="s">
        <v>9890</v>
      </c>
      <c r="T684" t="s">
        <v>9836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9891</v>
      </c>
      <c r="AF684" t="s">
        <v>9892</v>
      </c>
      <c r="AG684" t="s">
        <v>9839</v>
      </c>
      <c r="AH684" t="s">
        <v>9893</v>
      </c>
      <c r="AI684" t="s">
        <v>258</v>
      </c>
      <c r="AJ684" t="s">
        <v>356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269</v>
      </c>
      <c r="DB684" t="s">
        <v>259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9894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9895</v>
      </c>
      <c r="HN684" t="s">
        <v>9896</v>
      </c>
      <c r="HO684" t="s">
        <v>9897</v>
      </c>
      <c r="HP684" t="s">
        <v>9898</v>
      </c>
      <c r="HQ684" t="s">
        <v>9899</v>
      </c>
      <c r="HR684">
        <v>0</v>
      </c>
      <c r="HS684" t="s">
        <v>9896</v>
      </c>
      <c r="HT684" t="s">
        <v>9844</v>
      </c>
      <c r="HU684" t="s">
        <v>9900</v>
      </c>
      <c r="HV684" t="s">
        <v>9846</v>
      </c>
      <c r="HW684" t="s">
        <v>9901</v>
      </c>
      <c r="HX684">
        <v>0</v>
      </c>
      <c r="HY684" t="s">
        <v>9897</v>
      </c>
      <c r="HZ684" t="s">
        <v>9900</v>
      </c>
      <c r="IA684" t="s">
        <v>9902</v>
      </c>
      <c r="IB684" t="s">
        <v>9903</v>
      </c>
      <c r="IC684" t="s">
        <v>9904</v>
      </c>
      <c r="ID684">
        <v>0</v>
      </c>
      <c r="IE684" t="s">
        <v>9898</v>
      </c>
      <c r="IF684" t="s">
        <v>9846</v>
      </c>
      <c r="IG684" t="s">
        <v>9903</v>
      </c>
      <c r="IH684" t="s">
        <v>9849</v>
      </c>
      <c r="II684" t="s">
        <v>9905</v>
      </c>
      <c r="IJ684">
        <v>0</v>
      </c>
      <c r="IK684" t="s">
        <v>9899</v>
      </c>
      <c r="IL684" t="s">
        <v>9901</v>
      </c>
      <c r="IM684" t="s">
        <v>9904</v>
      </c>
      <c r="IN684" t="s">
        <v>9905</v>
      </c>
      <c r="IO684" t="s">
        <v>9906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t="s">
        <v>357</v>
      </c>
      <c r="B685" t="s">
        <v>263</v>
      </c>
      <c r="D685" t="s">
        <v>9879</v>
      </c>
      <c r="E685" t="s">
        <v>9880</v>
      </c>
      <c r="F685" t="s">
        <v>9881</v>
      </c>
      <c r="G685" t="s">
        <v>9882</v>
      </c>
      <c r="H685" t="s">
        <v>9883</v>
      </c>
      <c r="I685" t="s">
        <v>9884</v>
      </c>
      <c r="J685" t="s">
        <v>9885</v>
      </c>
      <c r="K685" t="s">
        <v>9886</v>
      </c>
      <c r="L685" t="s">
        <v>9833</v>
      </c>
      <c r="M685" t="s">
        <v>9887</v>
      </c>
      <c r="N685" t="s">
        <v>9834</v>
      </c>
      <c r="O685" t="s">
        <v>9888</v>
      </c>
      <c r="P685">
        <v>0</v>
      </c>
      <c r="Q685" t="s">
        <v>9889</v>
      </c>
      <c r="R685" t="s">
        <v>9835</v>
      </c>
      <c r="S685" t="s">
        <v>9890</v>
      </c>
      <c r="T685" t="s">
        <v>9836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9891</v>
      </c>
      <c r="AF685" t="s">
        <v>9892</v>
      </c>
      <c r="AG685" t="s">
        <v>9839</v>
      </c>
      <c r="AH685" t="s">
        <v>9893</v>
      </c>
      <c r="AI685" t="s">
        <v>258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263</v>
      </c>
      <c r="DB685" t="s">
        <v>259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9894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9895</v>
      </c>
      <c r="HN685" t="s">
        <v>9896</v>
      </c>
      <c r="HO685" t="s">
        <v>9897</v>
      </c>
      <c r="HP685" t="s">
        <v>9898</v>
      </c>
      <c r="HQ685" t="s">
        <v>9899</v>
      </c>
      <c r="HR685">
        <v>0</v>
      </c>
      <c r="HS685" t="s">
        <v>9896</v>
      </c>
      <c r="HT685" t="s">
        <v>9844</v>
      </c>
      <c r="HU685" t="s">
        <v>9900</v>
      </c>
      <c r="HV685" t="s">
        <v>9846</v>
      </c>
      <c r="HW685" t="s">
        <v>9901</v>
      </c>
      <c r="HX685">
        <v>0</v>
      </c>
      <c r="HY685" t="s">
        <v>9897</v>
      </c>
      <c r="HZ685" t="s">
        <v>9900</v>
      </c>
      <c r="IA685" t="s">
        <v>9902</v>
      </c>
      <c r="IB685" t="s">
        <v>9903</v>
      </c>
      <c r="IC685" t="s">
        <v>9904</v>
      </c>
      <c r="ID685">
        <v>0</v>
      </c>
      <c r="IE685" t="s">
        <v>9898</v>
      </c>
      <c r="IF685" t="s">
        <v>9846</v>
      </c>
      <c r="IG685" t="s">
        <v>9903</v>
      </c>
      <c r="IH685" t="s">
        <v>9849</v>
      </c>
      <c r="II685" t="s">
        <v>9905</v>
      </c>
      <c r="IJ685">
        <v>0</v>
      </c>
      <c r="IK685" t="s">
        <v>9899</v>
      </c>
      <c r="IL685" t="s">
        <v>9901</v>
      </c>
      <c r="IM685" t="s">
        <v>9904</v>
      </c>
      <c r="IN685" t="s">
        <v>9905</v>
      </c>
      <c r="IO685" t="s">
        <v>9906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t="s">
        <v>401</v>
      </c>
      <c r="B686" t="s">
        <v>265</v>
      </c>
      <c r="D686" t="s">
        <v>9907</v>
      </c>
      <c r="E686" t="s">
        <v>9908</v>
      </c>
      <c r="F686" t="s">
        <v>9909</v>
      </c>
      <c r="G686" t="s">
        <v>9910</v>
      </c>
      <c r="H686" t="s">
        <v>9911</v>
      </c>
      <c r="I686" t="s">
        <v>9912</v>
      </c>
      <c r="J686" t="s">
        <v>9913</v>
      </c>
      <c r="K686" t="s">
        <v>9914</v>
      </c>
      <c r="L686" t="s">
        <v>9915</v>
      </c>
      <c r="M686" t="s">
        <v>9916</v>
      </c>
      <c r="N686" t="s">
        <v>9917</v>
      </c>
      <c r="O686" t="s">
        <v>9918</v>
      </c>
      <c r="P686">
        <v>0</v>
      </c>
      <c r="Q686" t="s">
        <v>9919</v>
      </c>
      <c r="R686" t="s">
        <v>9920</v>
      </c>
      <c r="S686" t="s">
        <v>9921</v>
      </c>
      <c r="T686" t="s">
        <v>9922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9923</v>
      </c>
      <c r="AF686" t="s">
        <v>9924</v>
      </c>
      <c r="AG686" t="s">
        <v>9925</v>
      </c>
      <c r="AH686" t="s">
        <v>9926</v>
      </c>
      <c r="AI686" t="s">
        <v>258</v>
      </c>
      <c r="AJ686" t="s">
        <v>422</v>
      </c>
      <c r="AK686">
        <v>0</v>
      </c>
      <c r="AL686">
        <v>0</v>
      </c>
      <c r="AM686">
        <v>0</v>
      </c>
      <c r="AN686" t="s">
        <v>423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265</v>
      </c>
      <c r="DB686" t="s">
        <v>259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9927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9928</v>
      </c>
      <c r="HN686" t="s">
        <v>9929</v>
      </c>
      <c r="HO686" t="s">
        <v>9930</v>
      </c>
      <c r="HP686" t="s">
        <v>9931</v>
      </c>
      <c r="HQ686" t="s">
        <v>9932</v>
      </c>
      <c r="HR686">
        <v>0</v>
      </c>
      <c r="HS686" t="s">
        <v>9929</v>
      </c>
      <c r="HT686" t="s">
        <v>9933</v>
      </c>
      <c r="HU686" t="s">
        <v>9934</v>
      </c>
      <c r="HV686" t="s">
        <v>9935</v>
      </c>
      <c r="HW686" t="s">
        <v>9936</v>
      </c>
      <c r="HX686">
        <v>0</v>
      </c>
      <c r="HY686" t="s">
        <v>9930</v>
      </c>
      <c r="HZ686" t="s">
        <v>9934</v>
      </c>
      <c r="IA686" t="s">
        <v>9937</v>
      </c>
      <c r="IB686" t="s">
        <v>9938</v>
      </c>
      <c r="IC686" t="s">
        <v>9939</v>
      </c>
      <c r="ID686">
        <v>0</v>
      </c>
      <c r="IE686" t="s">
        <v>9931</v>
      </c>
      <c r="IF686" t="s">
        <v>9935</v>
      </c>
      <c r="IG686" t="s">
        <v>9938</v>
      </c>
      <c r="IH686" t="s">
        <v>9940</v>
      </c>
      <c r="II686" t="s">
        <v>9941</v>
      </c>
      <c r="IJ686">
        <v>0</v>
      </c>
      <c r="IK686" t="s">
        <v>9932</v>
      </c>
      <c r="IL686" t="s">
        <v>9936</v>
      </c>
      <c r="IM686" t="s">
        <v>9939</v>
      </c>
      <c r="IN686" t="s">
        <v>9941</v>
      </c>
      <c r="IO686" t="s">
        <v>9942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t="s">
        <v>357</v>
      </c>
      <c r="B687" t="s">
        <v>263</v>
      </c>
      <c r="D687" t="s">
        <v>9907</v>
      </c>
      <c r="E687" t="s">
        <v>9908</v>
      </c>
      <c r="F687" t="s">
        <v>9909</v>
      </c>
      <c r="G687" t="s">
        <v>9910</v>
      </c>
      <c r="H687" t="s">
        <v>9911</v>
      </c>
      <c r="I687" t="s">
        <v>9912</v>
      </c>
      <c r="J687" t="s">
        <v>9913</v>
      </c>
      <c r="K687" t="s">
        <v>9914</v>
      </c>
      <c r="L687" t="s">
        <v>9915</v>
      </c>
      <c r="M687" t="s">
        <v>9916</v>
      </c>
      <c r="N687" t="s">
        <v>9917</v>
      </c>
      <c r="O687" t="s">
        <v>9918</v>
      </c>
      <c r="P687">
        <v>0</v>
      </c>
      <c r="Q687" t="s">
        <v>9919</v>
      </c>
      <c r="R687" t="s">
        <v>9920</v>
      </c>
      <c r="S687" t="s">
        <v>9921</v>
      </c>
      <c r="T687" t="s">
        <v>9922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9923</v>
      </c>
      <c r="AF687" t="s">
        <v>9924</v>
      </c>
      <c r="AG687" t="s">
        <v>9925</v>
      </c>
      <c r="AH687" t="s">
        <v>9926</v>
      </c>
      <c r="AI687" t="s">
        <v>258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263</v>
      </c>
      <c r="DB687" t="s">
        <v>259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9927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9928</v>
      </c>
      <c r="HN687" t="s">
        <v>9929</v>
      </c>
      <c r="HO687" t="s">
        <v>9930</v>
      </c>
      <c r="HP687" t="s">
        <v>9931</v>
      </c>
      <c r="HQ687" t="s">
        <v>9932</v>
      </c>
      <c r="HR687">
        <v>0</v>
      </c>
      <c r="HS687" t="s">
        <v>9929</v>
      </c>
      <c r="HT687" t="s">
        <v>9933</v>
      </c>
      <c r="HU687" t="s">
        <v>9934</v>
      </c>
      <c r="HV687" t="s">
        <v>9935</v>
      </c>
      <c r="HW687" t="s">
        <v>9936</v>
      </c>
      <c r="HX687">
        <v>0</v>
      </c>
      <c r="HY687" t="s">
        <v>9930</v>
      </c>
      <c r="HZ687" t="s">
        <v>9934</v>
      </c>
      <c r="IA687" t="s">
        <v>9937</v>
      </c>
      <c r="IB687" t="s">
        <v>9938</v>
      </c>
      <c r="IC687" t="s">
        <v>9939</v>
      </c>
      <c r="ID687">
        <v>0</v>
      </c>
      <c r="IE687" t="s">
        <v>9931</v>
      </c>
      <c r="IF687" t="s">
        <v>9935</v>
      </c>
      <c r="IG687" t="s">
        <v>9938</v>
      </c>
      <c r="IH687" t="s">
        <v>9940</v>
      </c>
      <c r="II687" t="s">
        <v>9941</v>
      </c>
      <c r="IJ687">
        <v>0</v>
      </c>
      <c r="IK687" t="s">
        <v>9932</v>
      </c>
      <c r="IL687" t="s">
        <v>9936</v>
      </c>
      <c r="IM687" t="s">
        <v>9939</v>
      </c>
      <c r="IN687" t="s">
        <v>9941</v>
      </c>
      <c r="IO687" t="s">
        <v>9942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t="s">
        <v>357</v>
      </c>
      <c r="B688" t="s">
        <v>263</v>
      </c>
      <c r="D688" t="s">
        <v>9907</v>
      </c>
      <c r="E688" t="s">
        <v>9908</v>
      </c>
      <c r="F688" t="s">
        <v>9909</v>
      </c>
      <c r="G688" t="s">
        <v>9910</v>
      </c>
      <c r="H688" t="s">
        <v>9911</v>
      </c>
      <c r="I688" t="s">
        <v>9912</v>
      </c>
      <c r="J688" t="s">
        <v>9913</v>
      </c>
      <c r="K688" t="s">
        <v>9914</v>
      </c>
      <c r="L688" t="s">
        <v>9915</v>
      </c>
      <c r="M688" t="s">
        <v>9916</v>
      </c>
      <c r="N688" t="s">
        <v>9917</v>
      </c>
      <c r="O688" t="s">
        <v>9918</v>
      </c>
      <c r="P688">
        <v>0</v>
      </c>
      <c r="Q688" t="s">
        <v>9919</v>
      </c>
      <c r="R688" t="s">
        <v>9920</v>
      </c>
      <c r="S688" t="s">
        <v>9921</v>
      </c>
      <c r="T688" t="s">
        <v>9922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9923</v>
      </c>
      <c r="AF688" t="s">
        <v>9924</v>
      </c>
      <c r="AG688" t="s">
        <v>9925</v>
      </c>
      <c r="AH688" t="s">
        <v>9926</v>
      </c>
      <c r="AI688" t="s">
        <v>258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263</v>
      </c>
      <c r="DB688" t="s">
        <v>259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9927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9928</v>
      </c>
      <c r="HN688" t="s">
        <v>9929</v>
      </c>
      <c r="HO688" t="s">
        <v>9930</v>
      </c>
      <c r="HP688" t="s">
        <v>9931</v>
      </c>
      <c r="HQ688" t="s">
        <v>9932</v>
      </c>
      <c r="HR688">
        <v>0</v>
      </c>
      <c r="HS688" t="s">
        <v>9929</v>
      </c>
      <c r="HT688" t="s">
        <v>9933</v>
      </c>
      <c r="HU688" t="s">
        <v>9934</v>
      </c>
      <c r="HV688" t="s">
        <v>9935</v>
      </c>
      <c r="HW688" t="s">
        <v>9936</v>
      </c>
      <c r="HX688">
        <v>0</v>
      </c>
      <c r="HY688" t="s">
        <v>9930</v>
      </c>
      <c r="HZ688" t="s">
        <v>9934</v>
      </c>
      <c r="IA688" t="s">
        <v>9937</v>
      </c>
      <c r="IB688" t="s">
        <v>9938</v>
      </c>
      <c r="IC688" t="s">
        <v>9939</v>
      </c>
      <c r="ID688">
        <v>0</v>
      </c>
      <c r="IE688" t="s">
        <v>9931</v>
      </c>
      <c r="IF688" t="s">
        <v>9935</v>
      </c>
      <c r="IG688" t="s">
        <v>9938</v>
      </c>
      <c r="IH688" t="s">
        <v>9940</v>
      </c>
      <c r="II688" t="s">
        <v>9941</v>
      </c>
      <c r="IJ688">
        <v>0</v>
      </c>
      <c r="IK688" t="s">
        <v>9932</v>
      </c>
      <c r="IL688" t="s">
        <v>9936</v>
      </c>
      <c r="IM688" t="s">
        <v>9939</v>
      </c>
      <c r="IN688" t="s">
        <v>9941</v>
      </c>
      <c r="IO688" t="s">
        <v>9942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t="s">
        <v>401</v>
      </c>
      <c r="B689" t="s">
        <v>265</v>
      </c>
      <c r="D689" t="s">
        <v>9943</v>
      </c>
      <c r="E689" t="s">
        <v>9944</v>
      </c>
      <c r="F689" t="s">
        <v>9945</v>
      </c>
      <c r="G689" t="s">
        <v>9946</v>
      </c>
      <c r="H689" t="s">
        <v>9947</v>
      </c>
      <c r="I689" t="s">
        <v>9948</v>
      </c>
      <c r="J689" t="s">
        <v>9949</v>
      </c>
      <c r="K689" t="s">
        <v>9950</v>
      </c>
      <c r="L689" t="s">
        <v>9951</v>
      </c>
      <c r="M689" t="s">
        <v>9952</v>
      </c>
      <c r="N689" t="s">
        <v>9953</v>
      </c>
      <c r="O689" t="s">
        <v>9954</v>
      </c>
      <c r="P689">
        <v>0</v>
      </c>
      <c r="Q689" t="s">
        <v>9955</v>
      </c>
      <c r="R689" t="s">
        <v>9956</v>
      </c>
      <c r="S689" t="s">
        <v>9957</v>
      </c>
      <c r="T689" t="s">
        <v>9958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9959</v>
      </c>
      <c r="AF689" t="s">
        <v>9960</v>
      </c>
      <c r="AG689" t="s">
        <v>9961</v>
      </c>
      <c r="AH689" t="s">
        <v>9962</v>
      </c>
      <c r="AI689" t="s">
        <v>258</v>
      </c>
      <c r="AJ689" t="s">
        <v>422</v>
      </c>
      <c r="AK689">
        <v>0</v>
      </c>
      <c r="AL689">
        <v>0</v>
      </c>
      <c r="AM689">
        <v>0</v>
      </c>
      <c r="AN689" t="s">
        <v>423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265</v>
      </c>
      <c r="DB689" t="s">
        <v>259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9963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9964</v>
      </c>
      <c r="HN689" t="s">
        <v>9965</v>
      </c>
      <c r="HO689" t="s">
        <v>9966</v>
      </c>
      <c r="HP689" t="s">
        <v>9967</v>
      </c>
      <c r="HQ689" t="s">
        <v>9968</v>
      </c>
      <c r="HR689">
        <v>0</v>
      </c>
      <c r="HS689" t="s">
        <v>9965</v>
      </c>
      <c r="HT689" t="s">
        <v>9969</v>
      </c>
      <c r="HU689" t="s">
        <v>9970</v>
      </c>
      <c r="HV689" t="s">
        <v>9971</v>
      </c>
      <c r="HW689" t="s">
        <v>9972</v>
      </c>
      <c r="HX689">
        <v>0</v>
      </c>
      <c r="HY689" t="s">
        <v>9966</v>
      </c>
      <c r="HZ689" t="s">
        <v>9970</v>
      </c>
      <c r="IA689" t="s">
        <v>9973</v>
      </c>
      <c r="IB689" t="s">
        <v>9974</v>
      </c>
      <c r="IC689" t="s">
        <v>9975</v>
      </c>
      <c r="ID689">
        <v>0</v>
      </c>
      <c r="IE689" t="s">
        <v>9967</v>
      </c>
      <c r="IF689" t="s">
        <v>9971</v>
      </c>
      <c r="IG689" t="s">
        <v>9974</v>
      </c>
      <c r="IH689" t="s">
        <v>9976</v>
      </c>
      <c r="II689" t="s">
        <v>9977</v>
      </c>
      <c r="IJ689">
        <v>0</v>
      </c>
      <c r="IK689" t="s">
        <v>9968</v>
      </c>
      <c r="IL689" t="s">
        <v>9972</v>
      </c>
      <c r="IM689" t="s">
        <v>9975</v>
      </c>
      <c r="IN689" t="s">
        <v>9977</v>
      </c>
      <c r="IO689" t="s">
        <v>9978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t="s">
        <v>357</v>
      </c>
      <c r="B690" t="s">
        <v>263</v>
      </c>
      <c r="D690" t="s">
        <v>9943</v>
      </c>
      <c r="E690" t="s">
        <v>9944</v>
      </c>
      <c r="F690" t="s">
        <v>9945</v>
      </c>
      <c r="G690" t="s">
        <v>9946</v>
      </c>
      <c r="H690" t="s">
        <v>9947</v>
      </c>
      <c r="I690" t="s">
        <v>9948</v>
      </c>
      <c r="J690" t="s">
        <v>9949</v>
      </c>
      <c r="K690" t="s">
        <v>9950</v>
      </c>
      <c r="L690" t="s">
        <v>9951</v>
      </c>
      <c r="M690" t="s">
        <v>9952</v>
      </c>
      <c r="N690" t="s">
        <v>9953</v>
      </c>
      <c r="O690" t="s">
        <v>9954</v>
      </c>
      <c r="P690">
        <v>0</v>
      </c>
      <c r="Q690" t="s">
        <v>9955</v>
      </c>
      <c r="R690" t="s">
        <v>9956</v>
      </c>
      <c r="S690" t="s">
        <v>9957</v>
      </c>
      <c r="T690" t="s">
        <v>9958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9959</v>
      </c>
      <c r="AF690" t="s">
        <v>9960</v>
      </c>
      <c r="AG690" t="s">
        <v>9961</v>
      </c>
      <c r="AH690" t="s">
        <v>9962</v>
      </c>
      <c r="AI690" t="s">
        <v>258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263</v>
      </c>
      <c r="DB690" t="s">
        <v>259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9963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9964</v>
      </c>
      <c r="HN690" t="s">
        <v>9965</v>
      </c>
      <c r="HO690" t="s">
        <v>9966</v>
      </c>
      <c r="HP690" t="s">
        <v>9967</v>
      </c>
      <c r="HQ690" t="s">
        <v>9968</v>
      </c>
      <c r="HR690">
        <v>0</v>
      </c>
      <c r="HS690" t="s">
        <v>9965</v>
      </c>
      <c r="HT690" t="s">
        <v>9969</v>
      </c>
      <c r="HU690" t="s">
        <v>9970</v>
      </c>
      <c r="HV690" t="s">
        <v>9971</v>
      </c>
      <c r="HW690" t="s">
        <v>9972</v>
      </c>
      <c r="HX690">
        <v>0</v>
      </c>
      <c r="HY690" t="s">
        <v>9966</v>
      </c>
      <c r="HZ690" t="s">
        <v>9970</v>
      </c>
      <c r="IA690" t="s">
        <v>9973</v>
      </c>
      <c r="IB690" t="s">
        <v>9974</v>
      </c>
      <c r="IC690" t="s">
        <v>9975</v>
      </c>
      <c r="ID690">
        <v>0</v>
      </c>
      <c r="IE690" t="s">
        <v>9967</v>
      </c>
      <c r="IF690" t="s">
        <v>9971</v>
      </c>
      <c r="IG690" t="s">
        <v>9974</v>
      </c>
      <c r="IH690" t="s">
        <v>9976</v>
      </c>
      <c r="II690" t="s">
        <v>9977</v>
      </c>
      <c r="IJ690">
        <v>0</v>
      </c>
      <c r="IK690" t="s">
        <v>9968</v>
      </c>
      <c r="IL690" t="s">
        <v>9972</v>
      </c>
      <c r="IM690" t="s">
        <v>9975</v>
      </c>
      <c r="IN690" t="s">
        <v>9977</v>
      </c>
      <c r="IO690" t="s">
        <v>9978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t="s">
        <v>595</v>
      </c>
      <c r="B691" t="s">
        <v>269</v>
      </c>
      <c r="D691" t="s">
        <v>9979</v>
      </c>
      <c r="E691" t="s">
        <v>9980</v>
      </c>
      <c r="F691" t="s">
        <v>9981</v>
      </c>
      <c r="G691" t="s">
        <v>9982</v>
      </c>
      <c r="H691" t="s">
        <v>9983</v>
      </c>
      <c r="I691" t="s">
        <v>9984</v>
      </c>
      <c r="J691" t="s">
        <v>9985</v>
      </c>
      <c r="K691" t="s">
        <v>9986</v>
      </c>
      <c r="L691" t="s">
        <v>9951</v>
      </c>
      <c r="M691" t="s">
        <v>9987</v>
      </c>
      <c r="N691" t="s">
        <v>9953</v>
      </c>
      <c r="O691" t="s">
        <v>9988</v>
      </c>
      <c r="P691">
        <v>0</v>
      </c>
      <c r="Q691" t="s">
        <v>9989</v>
      </c>
      <c r="R691" t="s">
        <v>9956</v>
      </c>
      <c r="S691" t="s">
        <v>9990</v>
      </c>
      <c r="T691" t="s">
        <v>9958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9991</v>
      </c>
      <c r="AF691" t="s">
        <v>9992</v>
      </c>
      <c r="AG691" t="s">
        <v>9961</v>
      </c>
      <c r="AH691" t="s">
        <v>9993</v>
      </c>
      <c r="AI691" t="s">
        <v>258</v>
      </c>
      <c r="AJ691" t="s">
        <v>596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269</v>
      </c>
      <c r="DB691" t="s">
        <v>259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9994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9995</v>
      </c>
      <c r="HN691" t="s">
        <v>9996</v>
      </c>
      <c r="HO691" t="s">
        <v>9997</v>
      </c>
      <c r="HP691" t="s">
        <v>9998</v>
      </c>
      <c r="HQ691" t="s">
        <v>9999</v>
      </c>
      <c r="HR691">
        <v>0</v>
      </c>
      <c r="HS691" t="s">
        <v>9996</v>
      </c>
      <c r="HT691" t="s">
        <v>9969</v>
      </c>
      <c r="HU691" t="s">
        <v>10000</v>
      </c>
      <c r="HV691" t="s">
        <v>9971</v>
      </c>
      <c r="HW691" t="s">
        <v>10001</v>
      </c>
      <c r="HX691">
        <v>0</v>
      </c>
      <c r="HY691" t="s">
        <v>9997</v>
      </c>
      <c r="HZ691" t="s">
        <v>10000</v>
      </c>
      <c r="IA691" t="s">
        <v>10002</v>
      </c>
      <c r="IB691" t="s">
        <v>10003</v>
      </c>
      <c r="IC691" t="s">
        <v>10004</v>
      </c>
      <c r="ID691">
        <v>0</v>
      </c>
      <c r="IE691" t="s">
        <v>9998</v>
      </c>
      <c r="IF691" t="s">
        <v>9971</v>
      </c>
      <c r="IG691" t="s">
        <v>10003</v>
      </c>
      <c r="IH691" t="s">
        <v>9976</v>
      </c>
      <c r="II691" t="s">
        <v>10005</v>
      </c>
      <c r="IJ691">
        <v>0</v>
      </c>
      <c r="IK691" t="s">
        <v>9999</v>
      </c>
      <c r="IL691" t="s">
        <v>10001</v>
      </c>
      <c r="IM691" t="s">
        <v>10004</v>
      </c>
      <c r="IN691" t="s">
        <v>10005</v>
      </c>
      <c r="IO691" t="s">
        <v>10006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t="s">
        <v>343</v>
      </c>
      <c r="B692" t="s">
        <v>286</v>
      </c>
      <c r="D692" t="s">
        <v>9979</v>
      </c>
      <c r="E692" t="s">
        <v>9980</v>
      </c>
      <c r="F692" t="s">
        <v>9981</v>
      </c>
      <c r="G692" t="s">
        <v>9982</v>
      </c>
      <c r="H692" t="s">
        <v>9983</v>
      </c>
      <c r="I692" t="s">
        <v>9984</v>
      </c>
      <c r="J692" t="s">
        <v>9985</v>
      </c>
      <c r="K692" t="s">
        <v>9986</v>
      </c>
      <c r="L692" t="s">
        <v>9951</v>
      </c>
      <c r="M692" t="s">
        <v>9987</v>
      </c>
      <c r="N692" t="s">
        <v>9953</v>
      </c>
      <c r="O692" t="s">
        <v>9988</v>
      </c>
      <c r="P692">
        <v>0</v>
      </c>
      <c r="Q692" t="s">
        <v>9989</v>
      </c>
      <c r="R692" t="s">
        <v>9956</v>
      </c>
      <c r="S692" t="s">
        <v>9990</v>
      </c>
      <c r="T692" t="s">
        <v>9958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9991</v>
      </c>
      <c r="AF692" t="s">
        <v>9992</v>
      </c>
      <c r="AG692" t="s">
        <v>9961</v>
      </c>
      <c r="AH692" t="s">
        <v>9993</v>
      </c>
      <c r="AI692" t="s">
        <v>258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286</v>
      </c>
      <c r="DB692" t="s">
        <v>259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 t="s">
        <v>9994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9995</v>
      </c>
      <c r="HN692" t="s">
        <v>9996</v>
      </c>
      <c r="HO692" t="s">
        <v>9997</v>
      </c>
      <c r="HP692" t="s">
        <v>9998</v>
      </c>
      <c r="HQ692" t="s">
        <v>9999</v>
      </c>
      <c r="HR692">
        <v>0</v>
      </c>
      <c r="HS692" t="s">
        <v>9996</v>
      </c>
      <c r="HT692" t="s">
        <v>9969</v>
      </c>
      <c r="HU692" t="s">
        <v>10000</v>
      </c>
      <c r="HV692" t="s">
        <v>9971</v>
      </c>
      <c r="HW692" t="s">
        <v>10001</v>
      </c>
      <c r="HX692">
        <v>0</v>
      </c>
      <c r="HY692" t="s">
        <v>9997</v>
      </c>
      <c r="HZ692" t="s">
        <v>10000</v>
      </c>
      <c r="IA692" t="s">
        <v>10002</v>
      </c>
      <c r="IB692" t="s">
        <v>10003</v>
      </c>
      <c r="IC692" t="s">
        <v>10004</v>
      </c>
      <c r="ID692">
        <v>0</v>
      </c>
      <c r="IE692" t="s">
        <v>9998</v>
      </c>
      <c r="IF692" t="s">
        <v>9971</v>
      </c>
      <c r="IG692" t="s">
        <v>10003</v>
      </c>
      <c r="IH692" t="s">
        <v>9976</v>
      </c>
      <c r="II692" t="s">
        <v>10005</v>
      </c>
      <c r="IJ692">
        <v>0</v>
      </c>
      <c r="IK692" t="s">
        <v>9999</v>
      </c>
      <c r="IL692" t="s">
        <v>10001</v>
      </c>
      <c r="IM692" t="s">
        <v>10004</v>
      </c>
      <c r="IN692" t="s">
        <v>10005</v>
      </c>
      <c r="IO692" t="s">
        <v>10006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t="s">
        <v>344</v>
      </c>
      <c r="B693" t="s">
        <v>263</v>
      </c>
      <c r="D693" t="s">
        <v>9979</v>
      </c>
      <c r="E693" t="s">
        <v>9980</v>
      </c>
      <c r="F693" t="s">
        <v>9981</v>
      </c>
      <c r="G693" t="s">
        <v>9982</v>
      </c>
      <c r="H693" t="s">
        <v>9983</v>
      </c>
      <c r="I693" t="s">
        <v>9984</v>
      </c>
      <c r="J693" t="s">
        <v>9985</v>
      </c>
      <c r="K693" t="s">
        <v>9986</v>
      </c>
      <c r="L693" t="s">
        <v>9951</v>
      </c>
      <c r="M693" t="s">
        <v>9987</v>
      </c>
      <c r="N693" t="s">
        <v>9953</v>
      </c>
      <c r="O693" t="s">
        <v>9988</v>
      </c>
      <c r="P693">
        <v>0</v>
      </c>
      <c r="Q693" t="s">
        <v>9989</v>
      </c>
      <c r="R693" t="s">
        <v>9956</v>
      </c>
      <c r="S693" t="s">
        <v>9990</v>
      </c>
      <c r="T693" t="s">
        <v>9958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9991</v>
      </c>
      <c r="AF693" t="s">
        <v>9992</v>
      </c>
      <c r="AG693" t="s">
        <v>9961</v>
      </c>
      <c r="AH693" t="s">
        <v>9993</v>
      </c>
      <c r="AI693" t="s">
        <v>258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263</v>
      </c>
      <c r="DB693" t="s">
        <v>259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9994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9995</v>
      </c>
      <c r="HN693" t="s">
        <v>9996</v>
      </c>
      <c r="HO693" t="s">
        <v>9997</v>
      </c>
      <c r="HP693" t="s">
        <v>9998</v>
      </c>
      <c r="HQ693" t="s">
        <v>9999</v>
      </c>
      <c r="HR693">
        <v>0</v>
      </c>
      <c r="HS693" t="s">
        <v>9996</v>
      </c>
      <c r="HT693" t="s">
        <v>9969</v>
      </c>
      <c r="HU693" t="s">
        <v>10000</v>
      </c>
      <c r="HV693" t="s">
        <v>9971</v>
      </c>
      <c r="HW693" t="s">
        <v>10001</v>
      </c>
      <c r="HX693">
        <v>0</v>
      </c>
      <c r="HY693" t="s">
        <v>9997</v>
      </c>
      <c r="HZ693" t="s">
        <v>10000</v>
      </c>
      <c r="IA693" t="s">
        <v>10002</v>
      </c>
      <c r="IB693" t="s">
        <v>10003</v>
      </c>
      <c r="IC693" t="s">
        <v>10004</v>
      </c>
      <c r="ID693">
        <v>0</v>
      </c>
      <c r="IE693" t="s">
        <v>9998</v>
      </c>
      <c r="IF693" t="s">
        <v>9971</v>
      </c>
      <c r="IG693" t="s">
        <v>10003</v>
      </c>
      <c r="IH693" t="s">
        <v>9976</v>
      </c>
      <c r="II693" t="s">
        <v>10005</v>
      </c>
      <c r="IJ693">
        <v>0</v>
      </c>
      <c r="IK693" t="s">
        <v>9999</v>
      </c>
      <c r="IL693" t="s">
        <v>10001</v>
      </c>
      <c r="IM693" t="s">
        <v>10004</v>
      </c>
      <c r="IN693" t="s">
        <v>10005</v>
      </c>
      <c r="IO693" t="s">
        <v>10006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t="s">
        <v>345</v>
      </c>
      <c r="B694" t="s">
        <v>293</v>
      </c>
      <c r="D694" t="s">
        <v>10007</v>
      </c>
      <c r="E694" t="s">
        <v>10008</v>
      </c>
      <c r="F694" t="s">
        <v>10009</v>
      </c>
      <c r="G694" t="s">
        <v>10010</v>
      </c>
      <c r="H694" t="s">
        <v>10011</v>
      </c>
      <c r="I694" t="s">
        <v>10012</v>
      </c>
      <c r="J694" t="s">
        <v>10013</v>
      </c>
      <c r="K694" t="s">
        <v>10014</v>
      </c>
      <c r="L694" t="s">
        <v>10015</v>
      </c>
      <c r="M694" t="s">
        <v>10016</v>
      </c>
      <c r="N694" t="s">
        <v>10017</v>
      </c>
      <c r="O694" t="s">
        <v>10018</v>
      </c>
      <c r="P694">
        <v>0</v>
      </c>
      <c r="Q694" t="s">
        <v>10019</v>
      </c>
      <c r="R694" t="s">
        <v>10020</v>
      </c>
      <c r="S694" t="s">
        <v>10021</v>
      </c>
      <c r="T694" t="s">
        <v>10022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10023</v>
      </c>
      <c r="AF694" t="s">
        <v>10024</v>
      </c>
      <c r="AG694" t="s">
        <v>10025</v>
      </c>
      <c r="AH694" t="s">
        <v>10026</v>
      </c>
      <c r="AI694" t="s">
        <v>258</v>
      </c>
      <c r="AJ694" s="2">
        <v>34335</v>
      </c>
      <c r="AK694" t="s">
        <v>346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 t="s">
        <v>347</v>
      </c>
      <c r="CG694" t="s">
        <v>347</v>
      </c>
      <c r="CH694">
        <v>0</v>
      </c>
      <c r="CI694">
        <v>0</v>
      </c>
      <c r="CJ694" t="s">
        <v>348</v>
      </c>
      <c r="CK694" t="s">
        <v>349</v>
      </c>
      <c r="CL694">
        <v>-1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293</v>
      </c>
      <c r="DB694" t="s">
        <v>259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10027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10028</v>
      </c>
      <c r="HN694" t="s">
        <v>10029</v>
      </c>
      <c r="HO694" t="s">
        <v>10030</v>
      </c>
      <c r="HP694" t="s">
        <v>10031</v>
      </c>
      <c r="HQ694" t="s">
        <v>10032</v>
      </c>
      <c r="HR694">
        <v>0</v>
      </c>
      <c r="HS694" t="s">
        <v>10029</v>
      </c>
      <c r="HT694" t="s">
        <v>10033</v>
      </c>
      <c r="HU694" t="s">
        <v>10034</v>
      </c>
      <c r="HV694" t="s">
        <v>10035</v>
      </c>
      <c r="HW694" t="s">
        <v>10036</v>
      </c>
      <c r="HX694">
        <v>0</v>
      </c>
      <c r="HY694" t="s">
        <v>10030</v>
      </c>
      <c r="HZ694" t="s">
        <v>10034</v>
      </c>
      <c r="IA694" t="s">
        <v>10037</v>
      </c>
      <c r="IB694" t="s">
        <v>10038</v>
      </c>
      <c r="IC694" t="s">
        <v>10039</v>
      </c>
      <c r="ID694">
        <v>0</v>
      </c>
      <c r="IE694" t="s">
        <v>10031</v>
      </c>
      <c r="IF694" t="s">
        <v>10035</v>
      </c>
      <c r="IG694" t="s">
        <v>10038</v>
      </c>
      <c r="IH694" t="s">
        <v>10040</v>
      </c>
      <c r="II694" t="s">
        <v>10041</v>
      </c>
      <c r="IJ694">
        <v>0</v>
      </c>
      <c r="IK694" t="s">
        <v>10032</v>
      </c>
      <c r="IL694" t="s">
        <v>10036</v>
      </c>
      <c r="IM694" t="s">
        <v>10039</v>
      </c>
      <c r="IN694" t="s">
        <v>10041</v>
      </c>
      <c r="IO694" t="s">
        <v>10042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t="s">
        <v>344</v>
      </c>
      <c r="B695" t="s">
        <v>263</v>
      </c>
      <c r="D695" t="s">
        <v>10007</v>
      </c>
      <c r="E695" t="s">
        <v>10008</v>
      </c>
      <c r="F695" t="s">
        <v>10009</v>
      </c>
      <c r="G695" t="s">
        <v>10010</v>
      </c>
      <c r="H695" t="s">
        <v>10011</v>
      </c>
      <c r="I695" t="s">
        <v>10012</v>
      </c>
      <c r="J695" t="s">
        <v>10013</v>
      </c>
      <c r="K695" t="s">
        <v>10014</v>
      </c>
      <c r="L695" t="s">
        <v>10015</v>
      </c>
      <c r="M695" t="s">
        <v>10016</v>
      </c>
      <c r="N695" t="s">
        <v>10017</v>
      </c>
      <c r="O695" t="s">
        <v>10018</v>
      </c>
      <c r="P695">
        <v>0</v>
      </c>
      <c r="Q695" t="s">
        <v>10019</v>
      </c>
      <c r="R695" t="s">
        <v>10020</v>
      </c>
      <c r="S695" t="s">
        <v>10021</v>
      </c>
      <c r="T695" t="s">
        <v>10022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10023</v>
      </c>
      <c r="AF695" t="s">
        <v>10024</v>
      </c>
      <c r="AG695" t="s">
        <v>10025</v>
      </c>
      <c r="AH695" t="s">
        <v>10026</v>
      </c>
      <c r="AI695" t="s">
        <v>258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263</v>
      </c>
      <c r="DB695" t="s">
        <v>259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10027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10028</v>
      </c>
      <c r="HN695" t="s">
        <v>10029</v>
      </c>
      <c r="HO695" t="s">
        <v>10030</v>
      </c>
      <c r="HP695" t="s">
        <v>10031</v>
      </c>
      <c r="HQ695" t="s">
        <v>10032</v>
      </c>
      <c r="HR695">
        <v>0</v>
      </c>
      <c r="HS695" t="s">
        <v>10029</v>
      </c>
      <c r="HT695" t="s">
        <v>10033</v>
      </c>
      <c r="HU695" t="s">
        <v>10034</v>
      </c>
      <c r="HV695" t="s">
        <v>10035</v>
      </c>
      <c r="HW695" t="s">
        <v>10036</v>
      </c>
      <c r="HX695">
        <v>0</v>
      </c>
      <c r="HY695" t="s">
        <v>10030</v>
      </c>
      <c r="HZ695" t="s">
        <v>10034</v>
      </c>
      <c r="IA695" t="s">
        <v>10037</v>
      </c>
      <c r="IB695" t="s">
        <v>10038</v>
      </c>
      <c r="IC695" t="s">
        <v>10039</v>
      </c>
      <c r="ID695">
        <v>0</v>
      </c>
      <c r="IE695" t="s">
        <v>10031</v>
      </c>
      <c r="IF695" t="s">
        <v>10035</v>
      </c>
      <c r="IG695" t="s">
        <v>10038</v>
      </c>
      <c r="IH695" t="s">
        <v>10040</v>
      </c>
      <c r="II695" t="s">
        <v>10041</v>
      </c>
      <c r="IJ695">
        <v>0</v>
      </c>
      <c r="IK695" t="s">
        <v>10032</v>
      </c>
      <c r="IL695" t="s">
        <v>10036</v>
      </c>
      <c r="IM695" t="s">
        <v>10039</v>
      </c>
      <c r="IN695" t="s">
        <v>10041</v>
      </c>
      <c r="IO695" t="s">
        <v>10042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t="s">
        <v>343</v>
      </c>
      <c r="B696" t="s">
        <v>286</v>
      </c>
      <c r="D696" t="s">
        <v>10007</v>
      </c>
      <c r="E696" t="s">
        <v>10008</v>
      </c>
      <c r="F696" t="s">
        <v>10009</v>
      </c>
      <c r="G696" t="s">
        <v>10010</v>
      </c>
      <c r="H696" t="s">
        <v>10011</v>
      </c>
      <c r="I696" t="s">
        <v>10012</v>
      </c>
      <c r="J696" t="s">
        <v>10013</v>
      </c>
      <c r="K696" t="s">
        <v>10014</v>
      </c>
      <c r="L696" t="s">
        <v>10015</v>
      </c>
      <c r="M696" t="s">
        <v>10016</v>
      </c>
      <c r="N696" t="s">
        <v>10017</v>
      </c>
      <c r="O696" t="s">
        <v>10018</v>
      </c>
      <c r="P696">
        <v>0</v>
      </c>
      <c r="Q696" t="s">
        <v>10019</v>
      </c>
      <c r="R696" t="s">
        <v>10020</v>
      </c>
      <c r="S696" t="s">
        <v>10021</v>
      </c>
      <c r="T696" t="s">
        <v>10022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10023</v>
      </c>
      <c r="AF696" t="s">
        <v>10024</v>
      </c>
      <c r="AG696" t="s">
        <v>10025</v>
      </c>
      <c r="AH696" t="s">
        <v>10026</v>
      </c>
      <c r="AI696" t="s">
        <v>258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286</v>
      </c>
      <c r="DB696" t="s">
        <v>259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0</v>
      </c>
      <c r="EQ696" t="s">
        <v>10027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10028</v>
      </c>
      <c r="HN696" t="s">
        <v>10029</v>
      </c>
      <c r="HO696" t="s">
        <v>10030</v>
      </c>
      <c r="HP696" t="s">
        <v>10031</v>
      </c>
      <c r="HQ696" t="s">
        <v>10032</v>
      </c>
      <c r="HR696">
        <v>0</v>
      </c>
      <c r="HS696" t="s">
        <v>10029</v>
      </c>
      <c r="HT696" t="s">
        <v>10033</v>
      </c>
      <c r="HU696" t="s">
        <v>10034</v>
      </c>
      <c r="HV696" t="s">
        <v>10035</v>
      </c>
      <c r="HW696" t="s">
        <v>10036</v>
      </c>
      <c r="HX696">
        <v>0</v>
      </c>
      <c r="HY696" t="s">
        <v>10030</v>
      </c>
      <c r="HZ696" t="s">
        <v>10034</v>
      </c>
      <c r="IA696" t="s">
        <v>10037</v>
      </c>
      <c r="IB696" t="s">
        <v>10038</v>
      </c>
      <c r="IC696" t="s">
        <v>10039</v>
      </c>
      <c r="ID696">
        <v>0</v>
      </c>
      <c r="IE696" t="s">
        <v>10031</v>
      </c>
      <c r="IF696" t="s">
        <v>10035</v>
      </c>
      <c r="IG696" t="s">
        <v>10038</v>
      </c>
      <c r="IH696" t="s">
        <v>10040</v>
      </c>
      <c r="II696" t="s">
        <v>10041</v>
      </c>
      <c r="IJ696">
        <v>0</v>
      </c>
      <c r="IK696" t="s">
        <v>10032</v>
      </c>
      <c r="IL696" t="s">
        <v>10036</v>
      </c>
      <c r="IM696" t="s">
        <v>10039</v>
      </c>
      <c r="IN696" t="s">
        <v>10041</v>
      </c>
      <c r="IO696" t="s">
        <v>10042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t="s">
        <v>350</v>
      </c>
      <c r="B697" t="s">
        <v>269</v>
      </c>
      <c r="D697" t="s">
        <v>10043</v>
      </c>
      <c r="E697" t="s">
        <v>10044</v>
      </c>
      <c r="F697" t="s">
        <v>10045</v>
      </c>
      <c r="G697" t="s">
        <v>10046</v>
      </c>
      <c r="H697" t="s">
        <v>10047</v>
      </c>
      <c r="I697" t="s">
        <v>10048</v>
      </c>
      <c r="J697" t="s">
        <v>10049</v>
      </c>
      <c r="K697" t="s">
        <v>10050</v>
      </c>
      <c r="L697" t="s">
        <v>10015</v>
      </c>
      <c r="M697" t="s">
        <v>10051</v>
      </c>
      <c r="N697" t="s">
        <v>10017</v>
      </c>
      <c r="O697" t="s">
        <v>10052</v>
      </c>
      <c r="P697">
        <v>0</v>
      </c>
      <c r="Q697" t="s">
        <v>10053</v>
      </c>
      <c r="R697" t="s">
        <v>10020</v>
      </c>
      <c r="S697" t="s">
        <v>10054</v>
      </c>
      <c r="T697" t="s">
        <v>10022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10055</v>
      </c>
      <c r="AF697" t="s">
        <v>10056</v>
      </c>
      <c r="AG697" t="s">
        <v>10025</v>
      </c>
      <c r="AH697" t="s">
        <v>10057</v>
      </c>
      <c r="AI697" t="s">
        <v>258</v>
      </c>
      <c r="AJ697" t="s">
        <v>309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269</v>
      </c>
      <c r="DB697" t="s">
        <v>259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10058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10059</v>
      </c>
      <c r="HN697" t="s">
        <v>10060</v>
      </c>
      <c r="HO697" t="s">
        <v>10061</v>
      </c>
      <c r="HP697" t="s">
        <v>10062</v>
      </c>
      <c r="HQ697" t="s">
        <v>10063</v>
      </c>
      <c r="HR697">
        <v>0</v>
      </c>
      <c r="HS697" t="s">
        <v>10060</v>
      </c>
      <c r="HT697" t="s">
        <v>10033</v>
      </c>
      <c r="HU697" t="s">
        <v>10064</v>
      </c>
      <c r="HV697" t="s">
        <v>10035</v>
      </c>
      <c r="HW697" t="s">
        <v>10065</v>
      </c>
      <c r="HX697">
        <v>0</v>
      </c>
      <c r="HY697" t="s">
        <v>10061</v>
      </c>
      <c r="HZ697" t="s">
        <v>10064</v>
      </c>
      <c r="IA697" t="s">
        <v>10066</v>
      </c>
      <c r="IB697" t="s">
        <v>10067</v>
      </c>
      <c r="IC697" t="s">
        <v>10068</v>
      </c>
      <c r="ID697">
        <v>0</v>
      </c>
      <c r="IE697" t="s">
        <v>10062</v>
      </c>
      <c r="IF697" t="s">
        <v>10035</v>
      </c>
      <c r="IG697" t="s">
        <v>10067</v>
      </c>
      <c r="IH697" t="s">
        <v>10040</v>
      </c>
      <c r="II697" t="s">
        <v>10069</v>
      </c>
      <c r="IJ697">
        <v>0</v>
      </c>
      <c r="IK697" t="s">
        <v>10063</v>
      </c>
      <c r="IL697" t="s">
        <v>10065</v>
      </c>
      <c r="IM697" t="s">
        <v>10068</v>
      </c>
      <c r="IN697" t="s">
        <v>10069</v>
      </c>
      <c r="IO697" t="s">
        <v>10070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t="s">
        <v>343</v>
      </c>
      <c r="B698" t="s">
        <v>286</v>
      </c>
      <c r="D698" t="s">
        <v>10043</v>
      </c>
      <c r="E698" t="s">
        <v>10044</v>
      </c>
      <c r="F698" t="s">
        <v>10045</v>
      </c>
      <c r="G698" t="s">
        <v>10046</v>
      </c>
      <c r="H698" t="s">
        <v>10047</v>
      </c>
      <c r="I698" t="s">
        <v>10048</v>
      </c>
      <c r="J698" t="s">
        <v>10049</v>
      </c>
      <c r="K698" t="s">
        <v>10050</v>
      </c>
      <c r="L698" t="s">
        <v>10015</v>
      </c>
      <c r="M698" t="s">
        <v>10051</v>
      </c>
      <c r="N698" t="s">
        <v>10017</v>
      </c>
      <c r="O698" t="s">
        <v>10052</v>
      </c>
      <c r="P698">
        <v>0</v>
      </c>
      <c r="Q698" t="s">
        <v>10053</v>
      </c>
      <c r="R698" t="s">
        <v>10020</v>
      </c>
      <c r="S698" t="s">
        <v>10054</v>
      </c>
      <c r="T698" t="s">
        <v>10022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10055</v>
      </c>
      <c r="AF698" t="s">
        <v>10056</v>
      </c>
      <c r="AG698" t="s">
        <v>10025</v>
      </c>
      <c r="AH698" t="s">
        <v>10057</v>
      </c>
      <c r="AI698" t="s">
        <v>258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286</v>
      </c>
      <c r="DB698" t="s">
        <v>259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</v>
      </c>
      <c r="EO698">
        <v>0</v>
      </c>
      <c r="EP698">
        <v>0</v>
      </c>
      <c r="EQ698" t="s">
        <v>10058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10059</v>
      </c>
      <c r="HN698" t="s">
        <v>10060</v>
      </c>
      <c r="HO698" t="s">
        <v>10061</v>
      </c>
      <c r="HP698" t="s">
        <v>10062</v>
      </c>
      <c r="HQ698" t="s">
        <v>10063</v>
      </c>
      <c r="HR698">
        <v>0</v>
      </c>
      <c r="HS698" t="s">
        <v>10060</v>
      </c>
      <c r="HT698" t="s">
        <v>10033</v>
      </c>
      <c r="HU698" t="s">
        <v>10064</v>
      </c>
      <c r="HV698" t="s">
        <v>10035</v>
      </c>
      <c r="HW698" t="s">
        <v>10065</v>
      </c>
      <c r="HX698">
        <v>0</v>
      </c>
      <c r="HY698" t="s">
        <v>10061</v>
      </c>
      <c r="HZ698" t="s">
        <v>10064</v>
      </c>
      <c r="IA698" t="s">
        <v>10066</v>
      </c>
      <c r="IB698" t="s">
        <v>10067</v>
      </c>
      <c r="IC698" t="s">
        <v>10068</v>
      </c>
      <c r="ID698">
        <v>0</v>
      </c>
      <c r="IE698" t="s">
        <v>10062</v>
      </c>
      <c r="IF698" t="s">
        <v>10035</v>
      </c>
      <c r="IG698" t="s">
        <v>10067</v>
      </c>
      <c r="IH698" t="s">
        <v>10040</v>
      </c>
      <c r="II698" t="s">
        <v>10069</v>
      </c>
      <c r="IJ698">
        <v>0</v>
      </c>
      <c r="IK698" t="s">
        <v>10063</v>
      </c>
      <c r="IL698" t="s">
        <v>10065</v>
      </c>
      <c r="IM698" t="s">
        <v>10068</v>
      </c>
      <c r="IN698" t="s">
        <v>10069</v>
      </c>
      <c r="IO698" t="s">
        <v>10070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t="s">
        <v>344</v>
      </c>
      <c r="B699" t="s">
        <v>263</v>
      </c>
      <c r="D699" t="s">
        <v>10043</v>
      </c>
      <c r="E699" t="s">
        <v>10044</v>
      </c>
      <c r="F699" t="s">
        <v>10045</v>
      </c>
      <c r="G699" t="s">
        <v>10046</v>
      </c>
      <c r="H699" t="s">
        <v>10047</v>
      </c>
      <c r="I699" t="s">
        <v>10048</v>
      </c>
      <c r="J699" t="s">
        <v>10049</v>
      </c>
      <c r="K699" t="s">
        <v>10050</v>
      </c>
      <c r="L699" t="s">
        <v>10015</v>
      </c>
      <c r="M699" t="s">
        <v>10051</v>
      </c>
      <c r="N699" t="s">
        <v>10017</v>
      </c>
      <c r="O699" t="s">
        <v>10052</v>
      </c>
      <c r="P699">
        <v>0</v>
      </c>
      <c r="Q699" t="s">
        <v>10053</v>
      </c>
      <c r="R699" t="s">
        <v>10020</v>
      </c>
      <c r="S699" t="s">
        <v>10054</v>
      </c>
      <c r="T699" t="s">
        <v>10022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10055</v>
      </c>
      <c r="AF699" t="s">
        <v>10056</v>
      </c>
      <c r="AG699" t="s">
        <v>10025</v>
      </c>
      <c r="AH699" t="s">
        <v>10057</v>
      </c>
      <c r="AI699" t="s">
        <v>258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263</v>
      </c>
      <c r="DB699" t="s">
        <v>259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10058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10059</v>
      </c>
      <c r="HN699" t="s">
        <v>10060</v>
      </c>
      <c r="HO699" t="s">
        <v>10061</v>
      </c>
      <c r="HP699" t="s">
        <v>10062</v>
      </c>
      <c r="HQ699" t="s">
        <v>10063</v>
      </c>
      <c r="HR699">
        <v>0</v>
      </c>
      <c r="HS699" t="s">
        <v>10060</v>
      </c>
      <c r="HT699" t="s">
        <v>10033</v>
      </c>
      <c r="HU699" t="s">
        <v>10064</v>
      </c>
      <c r="HV699" t="s">
        <v>10035</v>
      </c>
      <c r="HW699" t="s">
        <v>10065</v>
      </c>
      <c r="HX699">
        <v>0</v>
      </c>
      <c r="HY699" t="s">
        <v>10061</v>
      </c>
      <c r="HZ699" t="s">
        <v>10064</v>
      </c>
      <c r="IA699" t="s">
        <v>10066</v>
      </c>
      <c r="IB699" t="s">
        <v>10067</v>
      </c>
      <c r="IC699" t="s">
        <v>10068</v>
      </c>
      <c r="ID699">
        <v>0</v>
      </c>
      <c r="IE699" t="s">
        <v>10062</v>
      </c>
      <c r="IF699" t="s">
        <v>10035</v>
      </c>
      <c r="IG699" t="s">
        <v>10067</v>
      </c>
      <c r="IH699" t="s">
        <v>10040</v>
      </c>
      <c r="II699" t="s">
        <v>10069</v>
      </c>
      <c r="IJ699">
        <v>0</v>
      </c>
      <c r="IK699" t="s">
        <v>10063</v>
      </c>
      <c r="IL699" t="s">
        <v>10065</v>
      </c>
      <c r="IM699" t="s">
        <v>10068</v>
      </c>
      <c r="IN699" t="s">
        <v>10069</v>
      </c>
      <c r="IO699" t="s">
        <v>10070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t="s">
        <v>345</v>
      </c>
      <c r="B700" t="s">
        <v>293</v>
      </c>
      <c r="D700" t="s">
        <v>10071</v>
      </c>
      <c r="E700" t="s">
        <v>10072</v>
      </c>
      <c r="F700" t="s">
        <v>10073</v>
      </c>
      <c r="G700" t="s">
        <v>10074</v>
      </c>
      <c r="H700" t="s">
        <v>10075</v>
      </c>
      <c r="I700" t="s">
        <v>10076</v>
      </c>
      <c r="J700" t="s">
        <v>10077</v>
      </c>
      <c r="K700" t="s">
        <v>10078</v>
      </c>
      <c r="L700" t="s">
        <v>10079</v>
      </c>
      <c r="M700" t="s">
        <v>10080</v>
      </c>
      <c r="N700" t="s">
        <v>10081</v>
      </c>
      <c r="O700" t="s">
        <v>10082</v>
      </c>
      <c r="P700">
        <v>0</v>
      </c>
      <c r="Q700" t="s">
        <v>10083</v>
      </c>
      <c r="R700" t="s">
        <v>10084</v>
      </c>
      <c r="S700" t="s">
        <v>10085</v>
      </c>
      <c r="T700" t="s">
        <v>10086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10087</v>
      </c>
      <c r="AF700" t="s">
        <v>10088</v>
      </c>
      <c r="AG700" t="s">
        <v>10089</v>
      </c>
      <c r="AH700" t="s">
        <v>10090</v>
      </c>
      <c r="AI700" t="s">
        <v>258</v>
      </c>
      <c r="AJ700" s="2">
        <v>34335</v>
      </c>
      <c r="AK700" t="s">
        <v>346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 t="s">
        <v>347</v>
      </c>
      <c r="CG700" t="s">
        <v>347</v>
      </c>
      <c r="CH700">
        <v>0</v>
      </c>
      <c r="CI700">
        <v>0</v>
      </c>
      <c r="CJ700" t="s">
        <v>348</v>
      </c>
      <c r="CK700" t="s">
        <v>349</v>
      </c>
      <c r="CL700">
        <v>-1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293</v>
      </c>
      <c r="DB700" t="s">
        <v>259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10091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10092</v>
      </c>
      <c r="HN700" t="s">
        <v>10093</v>
      </c>
      <c r="HO700" t="s">
        <v>10094</v>
      </c>
      <c r="HP700" t="s">
        <v>10095</v>
      </c>
      <c r="HQ700" t="s">
        <v>10096</v>
      </c>
      <c r="HR700">
        <v>0</v>
      </c>
      <c r="HS700" t="s">
        <v>10093</v>
      </c>
      <c r="HT700" t="s">
        <v>10097</v>
      </c>
      <c r="HU700" t="s">
        <v>10098</v>
      </c>
      <c r="HV700" t="s">
        <v>10099</v>
      </c>
      <c r="HW700" t="s">
        <v>10100</v>
      </c>
      <c r="HX700">
        <v>0</v>
      </c>
      <c r="HY700" t="s">
        <v>10094</v>
      </c>
      <c r="HZ700" t="s">
        <v>10098</v>
      </c>
      <c r="IA700" t="s">
        <v>10101</v>
      </c>
      <c r="IB700" t="s">
        <v>10102</v>
      </c>
      <c r="IC700" t="s">
        <v>10103</v>
      </c>
      <c r="ID700">
        <v>0</v>
      </c>
      <c r="IE700" t="s">
        <v>10095</v>
      </c>
      <c r="IF700" t="s">
        <v>10099</v>
      </c>
      <c r="IG700" t="s">
        <v>10102</v>
      </c>
      <c r="IH700" t="s">
        <v>10104</v>
      </c>
      <c r="II700" t="s">
        <v>10105</v>
      </c>
      <c r="IJ700">
        <v>0</v>
      </c>
      <c r="IK700" t="s">
        <v>10096</v>
      </c>
      <c r="IL700" t="s">
        <v>10100</v>
      </c>
      <c r="IM700" t="s">
        <v>10103</v>
      </c>
      <c r="IN700" t="s">
        <v>10105</v>
      </c>
      <c r="IO700" t="s">
        <v>10106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t="s">
        <v>344</v>
      </c>
      <c r="B701" t="s">
        <v>263</v>
      </c>
      <c r="D701" t="s">
        <v>10071</v>
      </c>
      <c r="E701" t="s">
        <v>10072</v>
      </c>
      <c r="F701" t="s">
        <v>10073</v>
      </c>
      <c r="G701" t="s">
        <v>10074</v>
      </c>
      <c r="H701" t="s">
        <v>10075</v>
      </c>
      <c r="I701" t="s">
        <v>10076</v>
      </c>
      <c r="J701" t="s">
        <v>10077</v>
      </c>
      <c r="K701" t="s">
        <v>10078</v>
      </c>
      <c r="L701" t="s">
        <v>10079</v>
      </c>
      <c r="M701" t="s">
        <v>10080</v>
      </c>
      <c r="N701" t="s">
        <v>10081</v>
      </c>
      <c r="O701" t="s">
        <v>10082</v>
      </c>
      <c r="P701">
        <v>0</v>
      </c>
      <c r="Q701" t="s">
        <v>10083</v>
      </c>
      <c r="R701" t="s">
        <v>10084</v>
      </c>
      <c r="S701" t="s">
        <v>10085</v>
      </c>
      <c r="T701" t="s">
        <v>10086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10087</v>
      </c>
      <c r="AF701" t="s">
        <v>10088</v>
      </c>
      <c r="AG701" t="s">
        <v>10089</v>
      </c>
      <c r="AH701" t="s">
        <v>10090</v>
      </c>
      <c r="AI701" t="s">
        <v>258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263</v>
      </c>
      <c r="DB701" t="s">
        <v>259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10091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10092</v>
      </c>
      <c r="HN701" t="s">
        <v>10093</v>
      </c>
      <c r="HO701" t="s">
        <v>10094</v>
      </c>
      <c r="HP701" t="s">
        <v>10095</v>
      </c>
      <c r="HQ701" t="s">
        <v>10096</v>
      </c>
      <c r="HR701">
        <v>0</v>
      </c>
      <c r="HS701" t="s">
        <v>10093</v>
      </c>
      <c r="HT701" t="s">
        <v>10097</v>
      </c>
      <c r="HU701" t="s">
        <v>10098</v>
      </c>
      <c r="HV701" t="s">
        <v>10099</v>
      </c>
      <c r="HW701" t="s">
        <v>10100</v>
      </c>
      <c r="HX701">
        <v>0</v>
      </c>
      <c r="HY701" t="s">
        <v>10094</v>
      </c>
      <c r="HZ701" t="s">
        <v>10098</v>
      </c>
      <c r="IA701" t="s">
        <v>10101</v>
      </c>
      <c r="IB701" t="s">
        <v>10102</v>
      </c>
      <c r="IC701" t="s">
        <v>10103</v>
      </c>
      <c r="ID701">
        <v>0</v>
      </c>
      <c r="IE701" t="s">
        <v>10095</v>
      </c>
      <c r="IF701" t="s">
        <v>10099</v>
      </c>
      <c r="IG701" t="s">
        <v>10102</v>
      </c>
      <c r="IH701" t="s">
        <v>10104</v>
      </c>
      <c r="II701" t="s">
        <v>10105</v>
      </c>
      <c r="IJ701">
        <v>0</v>
      </c>
      <c r="IK701" t="s">
        <v>10096</v>
      </c>
      <c r="IL701" t="s">
        <v>10100</v>
      </c>
      <c r="IM701" t="s">
        <v>10103</v>
      </c>
      <c r="IN701" t="s">
        <v>10105</v>
      </c>
      <c r="IO701" t="s">
        <v>10106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t="s">
        <v>343</v>
      </c>
      <c r="B702" t="s">
        <v>286</v>
      </c>
      <c r="D702" t="s">
        <v>10071</v>
      </c>
      <c r="E702" t="s">
        <v>10072</v>
      </c>
      <c r="F702" t="s">
        <v>10073</v>
      </c>
      <c r="G702" t="s">
        <v>10074</v>
      </c>
      <c r="H702" t="s">
        <v>10075</v>
      </c>
      <c r="I702" t="s">
        <v>10076</v>
      </c>
      <c r="J702" t="s">
        <v>10077</v>
      </c>
      <c r="K702" t="s">
        <v>10078</v>
      </c>
      <c r="L702" t="s">
        <v>10079</v>
      </c>
      <c r="M702" t="s">
        <v>10080</v>
      </c>
      <c r="N702" t="s">
        <v>10081</v>
      </c>
      <c r="O702" t="s">
        <v>10082</v>
      </c>
      <c r="P702">
        <v>0</v>
      </c>
      <c r="Q702" t="s">
        <v>10083</v>
      </c>
      <c r="R702" t="s">
        <v>10084</v>
      </c>
      <c r="S702" t="s">
        <v>10085</v>
      </c>
      <c r="T702" t="s">
        <v>10086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10087</v>
      </c>
      <c r="AF702" t="s">
        <v>10088</v>
      </c>
      <c r="AG702" t="s">
        <v>10089</v>
      </c>
      <c r="AH702" t="s">
        <v>10090</v>
      </c>
      <c r="AI702" t="s">
        <v>258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286</v>
      </c>
      <c r="DB702" t="s">
        <v>259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</v>
      </c>
      <c r="EO702">
        <v>0</v>
      </c>
      <c r="EP702">
        <v>0</v>
      </c>
      <c r="EQ702" t="s">
        <v>10091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10092</v>
      </c>
      <c r="HN702" t="s">
        <v>10093</v>
      </c>
      <c r="HO702" t="s">
        <v>10094</v>
      </c>
      <c r="HP702" t="s">
        <v>10095</v>
      </c>
      <c r="HQ702" t="s">
        <v>10096</v>
      </c>
      <c r="HR702">
        <v>0</v>
      </c>
      <c r="HS702" t="s">
        <v>10093</v>
      </c>
      <c r="HT702" t="s">
        <v>10097</v>
      </c>
      <c r="HU702" t="s">
        <v>10098</v>
      </c>
      <c r="HV702" t="s">
        <v>10099</v>
      </c>
      <c r="HW702" t="s">
        <v>10100</v>
      </c>
      <c r="HX702">
        <v>0</v>
      </c>
      <c r="HY702" t="s">
        <v>10094</v>
      </c>
      <c r="HZ702" t="s">
        <v>10098</v>
      </c>
      <c r="IA702" t="s">
        <v>10101</v>
      </c>
      <c r="IB702" t="s">
        <v>10102</v>
      </c>
      <c r="IC702" t="s">
        <v>10103</v>
      </c>
      <c r="ID702">
        <v>0</v>
      </c>
      <c r="IE702" t="s">
        <v>10095</v>
      </c>
      <c r="IF702" t="s">
        <v>10099</v>
      </c>
      <c r="IG702" t="s">
        <v>10102</v>
      </c>
      <c r="IH702" t="s">
        <v>10104</v>
      </c>
      <c r="II702" t="s">
        <v>10105</v>
      </c>
      <c r="IJ702">
        <v>0</v>
      </c>
      <c r="IK702" t="s">
        <v>10096</v>
      </c>
      <c r="IL702" t="s">
        <v>10100</v>
      </c>
      <c r="IM702" t="s">
        <v>10103</v>
      </c>
      <c r="IN702" t="s">
        <v>10105</v>
      </c>
      <c r="IO702" t="s">
        <v>10106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t="s">
        <v>521</v>
      </c>
      <c r="B703" t="s">
        <v>269</v>
      </c>
      <c r="D703" t="s">
        <v>10107</v>
      </c>
      <c r="E703" t="s">
        <v>10108</v>
      </c>
      <c r="F703" t="s">
        <v>10109</v>
      </c>
      <c r="G703" t="s">
        <v>10110</v>
      </c>
      <c r="H703" t="s">
        <v>10111</v>
      </c>
      <c r="I703" t="s">
        <v>10112</v>
      </c>
      <c r="J703" t="s">
        <v>10113</v>
      </c>
      <c r="K703" t="s">
        <v>10114</v>
      </c>
      <c r="L703" t="s">
        <v>10079</v>
      </c>
      <c r="M703" t="s">
        <v>10115</v>
      </c>
      <c r="N703" t="s">
        <v>10081</v>
      </c>
      <c r="O703" t="s">
        <v>10116</v>
      </c>
      <c r="P703">
        <v>0</v>
      </c>
      <c r="Q703" t="s">
        <v>10117</v>
      </c>
      <c r="R703" t="s">
        <v>10084</v>
      </c>
      <c r="S703" t="s">
        <v>10118</v>
      </c>
      <c r="T703" t="s">
        <v>10086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10119</v>
      </c>
      <c r="AF703" t="s">
        <v>10120</v>
      </c>
      <c r="AG703" t="s">
        <v>10089</v>
      </c>
      <c r="AH703" t="s">
        <v>10121</v>
      </c>
      <c r="AI703" t="s">
        <v>258</v>
      </c>
      <c r="AJ703" t="s">
        <v>522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269</v>
      </c>
      <c r="DB703" t="s">
        <v>259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10122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10123</v>
      </c>
      <c r="HN703" t="s">
        <v>10124</v>
      </c>
      <c r="HO703" t="s">
        <v>10125</v>
      </c>
      <c r="HP703" t="s">
        <v>10126</v>
      </c>
      <c r="HQ703" t="s">
        <v>10127</v>
      </c>
      <c r="HR703">
        <v>0</v>
      </c>
      <c r="HS703" t="s">
        <v>10124</v>
      </c>
      <c r="HT703" t="s">
        <v>10097</v>
      </c>
      <c r="HU703" t="s">
        <v>10128</v>
      </c>
      <c r="HV703" t="s">
        <v>10099</v>
      </c>
      <c r="HW703" t="s">
        <v>10129</v>
      </c>
      <c r="HX703">
        <v>0</v>
      </c>
      <c r="HY703" t="s">
        <v>10125</v>
      </c>
      <c r="HZ703" t="s">
        <v>10128</v>
      </c>
      <c r="IA703" t="s">
        <v>10130</v>
      </c>
      <c r="IB703" t="s">
        <v>10131</v>
      </c>
      <c r="IC703" t="s">
        <v>10132</v>
      </c>
      <c r="ID703">
        <v>0</v>
      </c>
      <c r="IE703" t="s">
        <v>10126</v>
      </c>
      <c r="IF703" t="s">
        <v>10099</v>
      </c>
      <c r="IG703" t="s">
        <v>10131</v>
      </c>
      <c r="IH703" t="s">
        <v>10104</v>
      </c>
      <c r="II703" t="s">
        <v>10133</v>
      </c>
      <c r="IJ703">
        <v>0</v>
      </c>
      <c r="IK703" t="s">
        <v>10127</v>
      </c>
      <c r="IL703" t="s">
        <v>10129</v>
      </c>
      <c r="IM703" t="s">
        <v>10132</v>
      </c>
      <c r="IN703" t="s">
        <v>10133</v>
      </c>
      <c r="IO703" t="s">
        <v>10134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t="s">
        <v>281</v>
      </c>
      <c r="B704" t="s">
        <v>282</v>
      </c>
      <c r="D704" t="s">
        <v>10135</v>
      </c>
      <c r="E704" t="s">
        <v>10136</v>
      </c>
      <c r="F704" t="s">
        <v>10137</v>
      </c>
      <c r="G704" t="s">
        <v>10138</v>
      </c>
      <c r="H704" t="s">
        <v>10139</v>
      </c>
      <c r="I704" t="s">
        <v>10140</v>
      </c>
      <c r="J704" t="s">
        <v>10141</v>
      </c>
      <c r="K704" t="s">
        <v>10142</v>
      </c>
      <c r="L704" t="s">
        <v>10079</v>
      </c>
      <c r="M704" t="s">
        <v>10143</v>
      </c>
      <c r="N704" t="s">
        <v>10081</v>
      </c>
      <c r="O704" t="s">
        <v>10144</v>
      </c>
      <c r="P704">
        <v>0</v>
      </c>
      <c r="Q704" t="s">
        <v>10145</v>
      </c>
      <c r="R704" t="s">
        <v>10084</v>
      </c>
      <c r="S704" t="s">
        <v>10146</v>
      </c>
      <c r="T704" t="s">
        <v>10086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10147</v>
      </c>
      <c r="AF704" t="s">
        <v>10148</v>
      </c>
      <c r="AG704" t="s">
        <v>10089</v>
      </c>
      <c r="AH704" t="s">
        <v>10149</v>
      </c>
      <c r="AI704" t="s">
        <v>258</v>
      </c>
      <c r="AJ704" t="s">
        <v>283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282</v>
      </c>
      <c r="DB704" t="s">
        <v>259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10150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10151</v>
      </c>
      <c r="HN704" t="s">
        <v>10152</v>
      </c>
      <c r="HO704" t="s">
        <v>10153</v>
      </c>
      <c r="HP704" t="s">
        <v>10154</v>
      </c>
      <c r="HQ704" t="s">
        <v>10155</v>
      </c>
      <c r="HR704">
        <v>0</v>
      </c>
      <c r="HS704" t="s">
        <v>10152</v>
      </c>
      <c r="HT704" t="s">
        <v>10097</v>
      </c>
      <c r="HU704" t="s">
        <v>10156</v>
      </c>
      <c r="HV704" t="s">
        <v>10099</v>
      </c>
      <c r="HW704" t="s">
        <v>10157</v>
      </c>
      <c r="HX704">
        <v>0</v>
      </c>
      <c r="HY704" t="s">
        <v>10153</v>
      </c>
      <c r="HZ704" t="s">
        <v>10156</v>
      </c>
      <c r="IA704" t="s">
        <v>10158</v>
      </c>
      <c r="IB704" t="s">
        <v>10159</v>
      </c>
      <c r="IC704" t="s">
        <v>10160</v>
      </c>
      <c r="ID704">
        <v>0</v>
      </c>
      <c r="IE704" t="s">
        <v>10154</v>
      </c>
      <c r="IF704" t="s">
        <v>10099</v>
      </c>
      <c r="IG704" t="s">
        <v>10159</v>
      </c>
      <c r="IH704" t="s">
        <v>10104</v>
      </c>
      <c r="II704" t="s">
        <v>10161</v>
      </c>
      <c r="IJ704">
        <v>0</v>
      </c>
      <c r="IK704" t="s">
        <v>10155</v>
      </c>
      <c r="IL704" t="s">
        <v>10157</v>
      </c>
      <c r="IM704" t="s">
        <v>10160</v>
      </c>
      <c r="IN704" t="s">
        <v>10161</v>
      </c>
      <c r="IO704" t="s">
        <v>10162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t="s">
        <v>284</v>
      </c>
      <c r="B705" t="s">
        <v>282</v>
      </c>
      <c r="D705" t="s">
        <v>10135</v>
      </c>
      <c r="E705" t="s">
        <v>10136</v>
      </c>
      <c r="F705" t="s">
        <v>10137</v>
      </c>
      <c r="G705" t="s">
        <v>10138</v>
      </c>
      <c r="H705" t="s">
        <v>10139</v>
      </c>
      <c r="I705" t="s">
        <v>10140</v>
      </c>
      <c r="J705" t="s">
        <v>10141</v>
      </c>
      <c r="K705" t="s">
        <v>10142</v>
      </c>
      <c r="L705" t="s">
        <v>10079</v>
      </c>
      <c r="M705" t="s">
        <v>10143</v>
      </c>
      <c r="N705" t="s">
        <v>10081</v>
      </c>
      <c r="O705" t="s">
        <v>10144</v>
      </c>
      <c r="P705">
        <v>0</v>
      </c>
      <c r="Q705" t="s">
        <v>10145</v>
      </c>
      <c r="R705" t="s">
        <v>10084</v>
      </c>
      <c r="S705" t="s">
        <v>10146</v>
      </c>
      <c r="T705" t="s">
        <v>10086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10147</v>
      </c>
      <c r="AF705" t="s">
        <v>10148</v>
      </c>
      <c r="AG705" t="s">
        <v>10089</v>
      </c>
      <c r="AH705" t="s">
        <v>10149</v>
      </c>
      <c r="AI705" t="s">
        <v>258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282</v>
      </c>
      <c r="DB705" t="s">
        <v>259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10150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10151</v>
      </c>
      <c r="HN705" t="s">
        <v>10152</v>
      </c>
      <c r="HO705" t="s">
        <v>10153</v>
      </c>
      <c r="HP705" t="s">
        <v>10154</v>
      </c>
      <c r="HQ705" t="s">
        <v>10155</v>
      </c>
      <c r="HR705">
        <v>0</v>
      </c>
      <c r="HS705" t="s">
        <v>10152</v>
      </c>
      <c r="HT705" t="s">
        <v>10097</v>
      </c>
      <c r="HU705" t="s">
        <v>10156</v>
      </c>
      <c r="HV705" t="s">
        <v>10099</v>
      </c>
      <c r="HW705" t="s">
        <v>10157</v>
      </c>
      <c r="HX705">
        <v>0</v>
      </c>
      <c r="HY705" t="s">
        <v>10153</v>
      </c>
      <c r="HZ705" t="s">
        <v>10156</v>
      </c>
      <c r="IA705" t="s">
        <v>10158</v>
      </c>
      <c r="IB705" t="s">
        <v>10159</v>
      </c>
      <c r="IC705" t="s">
        <v>10160</v>
      </c>
      <c r="ID705">
        <v>0</v>
      </c>
      <c r="IE705" t="s">
        <v>10154</v>
      </c>
      <c r="IF705" t="s">
        <v>10099</v>
      </c>
      <c r="IG705" t="s">
        <v>10159</v>
      </c>
      <c r="IH705" t="s">
        <v>10104</v>
      </c>
      <c r="II705" t="s">
        <v>10161</v>
      </c>
      <c r="IJ705">
        <v>0</v>
      </c>
      <c r="IK705" t="s">
        <v>10155</v>
      </c>
      <c r="IL705" t="s">
        <v>10157</v>
      </c>
      <c r="IM705" t="s">
        <v>10160</v>
      </c>
      <c r="IN705" t="s">
        <v>10161</v>
      </c>
      <c r="IO705" t="s">
        <v>10162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t="s">
        <v>285</v>
      </c>
      <c r="B706" t="s">
        <v>286</v>
      </c>
      <c r="D706" t="s">
        <v>10135</v>
      </c>
      <c r="E706" t="s">
        <v>10136</v>
      </c>
      <c r="F706" t="s">
        <v>10137</v>
      </c>
      <c r="G706" t="s">
        <v>10138</v>
      </c>
      <c r="H706" t="s">
        <v>10139</v>
      </c>
      <c r="I706" t="s">
        <v>10140</v>
      </c>
      <c r="J706" t="s">
        <v>10141</v>
      </c>
      <c r="K706" t="s">
        <v>10142</v>
      </c>
      <c r="L706" t="s">
        <v>10079</v>
      </c>
      <c r="M706" t="s">
        <v>10143</v>
      </c>
      <c r="N706" t="s">
        <v>10081</v>
      </c>
      <c r="O706" t="s">
        <v>10144</v>
      </c>
      <c r="P706">
        <v>0</v>
      </c>
      <c r="Q706" t="s">
        <v>10145</v>
      </c>
      <c r="R706" t="s">
        <v>10084</v>
      </c>
      <c r="S706" t="s">
        <v>10146</v>
      </c>
      <c r="T706" t="s">
        <v>10086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10147</v>
      </c>
      <c r="AF706" t="s">
        <v>10148</v>
      </c>
      <c r="AG706" t="s">
        <v>10089</v>
      </c>
      <c r="AH706" t="s">
        <v>10149</v>
      </c>
      <c r="AI706" t="s">
        <v>258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286</v>
      </c>
      <c r="DB706" t="s">
        <v>259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10150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10151</v>
      </c>
      <c r="HN706" t="s">
        <v>10152</v>
      </c>
      <c r="HO706" t="s">
        <v>10153</v>
      </c>
      <c r="HP706" t="s">
        <v>10154</v>
      </c>
      <c r="HQ706" t="s">
        <v>10155</v>
      </c>
      <c r="HR706">
        <v>0</v>
      </c>
      <c r="HS706" t="s">
        <v>10152</v>
      </c>
      <c r="HT706" t="s">
        <v>10097</v>
      </c>
      <c r="HU706" t="s">
        <v>10156</v>
      </c>
      <c r="HV706" t="s">
        <v>10099</v>
      </c>
      <c r="HW706" t="s">
        <v>10157</v>
      </c>
      <c r="HX706">
        <v>0</v>
      </c>
      <c r="HY706" t="s">
        <v>10153</v>
      </c>
      <c r="HZ706" t="s">
        <v>10156</v>
      </c>
      <c r="IA706" t="s">
        <v>10158</v>
      </c>
      <c r="IB706" t="s">
        <v>10159</v>
      </c>
      <c r="IC706" t="s">
        <v>10160</v>
      </c>
      <c r="ID706">
        <v>0</v>
      </c>
      <c r="IE706" t="s">
        <v>10154</v>
      </c>
      <c r="IF706" t="s">
        <v>10099</v>
      </c>
      <c r="IG706" t="s">
        <v>10159</v>
      </c>
      <c r="IH706" t="s">
        <v>10104</v>
      </c>
      <c r="II706" t="s">
        <v>10161</v>
      </c>
      <c r="IJ706">
        <v>0</v>
      </c>
      <c r="IK706" t="s">
        <v>10155</v>
      </c>
      <c r="IL706" t="s">
        <v>10157</v>
      </c>
      <c r="IM706" t="s">
        <v>10160</v>
      </c>
      <c r="IN706" t="s">
        <v>10161</v>
      </c>
      <c r="IO706" t="s">
        <v>10162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x14ac:dyDescent="0.2">
      <c r="A707" t="s">
        <v>353</v>
      </c>
      <c r="B707" t="s">
        <v>286</v>
      </c>
      <c r="D707" t="s">
        <v>10135</v>
      </c>
      <c r="E707" t="s">
        <v>10136</v>
      </c>
      <c r="F707" t="s">
        <v>10163</v>
      </c>
      <c r="G707" t="s">
        <v>10138</v>
      </c>
      <c r="H707" t="s">
        <v>10139</v>
      </c>
      <c r="I707" t="s">
        <v>10164</v>
      </c>
      <c r="J707" t="s">
        <v>10141</v>
      </c>
      <c r="K707" t="s">
        <v>10142</v>
      </c>
      <c r="L707" t="s">
        <v>10165</v>
      </c>
      <c r="M707" t="s">
        <v>10143</v>
      </c>
      <c r="N707" t="s">
        <v>10166</v>
      </c>
      <c r="O707" t="s">
        <v>10144</v>
      </c>
      <c r="P707">
        <v>0</v>
      </c>
      <c r="Q707" t="s">
        <v>10145</v>
      </c>
      <c r="R707" t="s">
        <v>10167</v>
      </c>
      <c r="S707" t="s">
        <v>10146</v>
      </c>
      <c r="T707" t="s">
        <v>10168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10169</v>
      </c>
      <c r="AF707" t="s">
        <v>10148</v>
      </c>
      <c r="AG707" t="s">
        <v>10170</v>
      </c>
      <c r="AH707" t="s">
        <v>10171</v>
      </c>
      <c r="AI707" t="s">
        <v>258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354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286</v>
      </c>
      <c r="DB707" t="s">
        <v>259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0</v>
      </c>
      <c r="EQ707" t="s">
        <v>10172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10151</v>
      </c>
      <c r="HN707" t="s">
        <v>10173</v>
      </c>
      <c r="HO707" t="s">
        <v>10153</v>
      </c>
      <c r="HP707" t="s">
        <v>10174</v>
      </c>
      <c r="HQ707" t="s">
        <v>10155</v>
      </c>
      <c r="HR707">
        <v>0</v>
      </c>
      <c r="HS707" t="s">
        <v>10173</v>
      </c>
      <c r="HT707" t="s">
        <v>10175</v>
      </c>
      <c r="HU707" t="s">
        <v>10176</v>
      </c>
      <c r="HV707" t="s">
        <v>10177</v>
      </c>
      <c r="HW707" t="s">
        <v>10178</v>
      </c>
      <c r="HX707">
        <v>0</v>
      </c>
      <c r="HY707" t="s">
        <v>10153</v>
      </c>
      <c r="HZ707" t="s">
        <v>10176</v>
      </c>
      <c r="IA707" t="s">
        <v>10158</v>
      </c>
      <c r="IB707" t="s">
        <v>10179</v>
      </c>
      <c r="IC707" t="s">
        <v>10160</v>
      </c>
      <c r="ID707">
        <v>0</v>
      </c>
      <c r="IE707" t="s">
        <v>10174</v>
      </c>
      <c r="IF707" t="s">
        <v>10177</v>
      </c>
      <c r="IG707" t="s">
        <v>10179</v>
      </c>
      <c r="IH707" t="s">
        <v>10180</v>
      </c>
      <c r="II707" t="s">
        <v>10181</v>
      </c>
      <c r="IJ707">
        <v>0</v>
      </c>
      <c r="IK707" t="s">
        <v>10155</v>
      </c>
      <c r="IL707" t="s">
        <v>10178</v>
      </c>
      <c r="IM707" t="s">
        <v>10160</v>
      </c>
      <c r="IN707" t="s">
        <v>10181</v>
      </c>
      <c r="IO707" t="s">
        <v>10162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t="s">
        <v>288</v>
      </c>
      <c r="B708" t="s">
        <v>286</v>
      </c>
      <c r="D708" t="s">
        <v>10135</v>
      </c>
      <c r="E708" t="s">
        <v>10136</v>
      </c>
      <c r="F708" t="s">
        <v>10163</v>
      </c>
      <c r="G708" t="s">
        <v>10138</v>
      </c>
      <c r="H708" t="s">
        <v>10139</v>
      </c>
      <c r="I708" t="s">
        <v>10164</v>
      </c>
      <c r="J708" t="s">
        <v>10141</v>
      </c>
      <c r="K708" t="s">
        <v>10142</v>
      </c>
      <c r="L708" t="s">
        <v>10165</v>
      </c>
      <c r="M708" t="s">
        <v>10143</v>
      </c>
      <c r="N708" t="s">
        <v>10166</v>
      </c>
      <c r="O708" t="s">
        <v>10144</v>
      </c>
      <c r="P708">
        <v>0</v>
      </c>
      <c r="Q708" t="s">
        <v>10145</v>
      </c>
      <c r="R708" t="s">
        <v>10167</v>
      </c>
      <c r="S708" t="s">
        <v>10146</v>
      </c>
      <c r="T708" t="s">
        <v>10168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10169</v>
      </c>
      <c r="AF708" t="s">
        <v>10148</v>
      </c>
      <c r="AG708" t="s">
        <v>10170</v>
      </c>
      <c r="AH708" t="s">
        <v>10171</v>
      </c>
      <c r="AI708" t="s">
        <v>258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286</v>
      </c>
      <c r="DB708" t="s">
        <v>259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 t="s">
        <v>10172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10151</v>
      </c>
      <c r="HN708" t="s">
        <v>10173</v>
      </c>
      <c r="HO708" t="s">
        <v>10153</v>
      </c>
      <c r="HP708" t="s">
        <v>10174</v>
      </c>
      <c r="HQ708" t="s">
        <v>10155</v>
      </c>
      <c r="HR708">
        <v>0</v>
      </c>
      <c r="HS708" t="s">
        <v>10173</v>
      </c>
      <c r="HT708" t="s">
        <v>10175</v>
      </c>
      <c r="HU708" t="s">
        <v>10176</v>
      </c>
      <c r="HV708" t="s">
        <v>10177</v>
      </c>
      <c r="HW708" t="s">
        <v>10178</v>
      </c>
      <c r="HX708">
        <v>0</v>
      </c>
      <c r="HY708" t="s">
        <v>10153</v>
      </c>
      <c r="HZ708" t="s">
        <v>10176</v>
      </c>
      <c r="IA708" t="s">
        <v>10158</v>
      </c>
      <c r="IB708" t="s">
        <v>10179</v>
      </c>
      <c r="IC708" t="s">
        <v>10160</v>
      </c>
      <c r="ID708">
        <v>0</v>
      </c>
      <c r="IE708" t="s">
        <v>10174</v>
      </c>
      <c r="IF708" t="s">
        <v>10177</v>
      </c>
      <c r="IG708" t="s">
        <v>10179</v>
      </c>
      <c r="IH708" t="s">
        <v>10180</v>
      </c>
      <c r="II708" t="s">
        <v>10181</v>
      </c>
      <c r="IJ708">
        <v>0</v>
      </c>
      <c r="IK708" t="s">
        <v>10155</v>
      </c>
      <c r="IL708" t="s">
        <v>10178</v>
      </c>
      <c r="IM708" t="s">
        <v>10160</v>
      </c>
      <c r="IN708" t="s">
        <v>10181</v>
      </c>
      <c r="IO708" t="s">
        <v>10162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t="s">
        <v>281</v>
      </c>
      <c r="B709" t="s">
        <v>282</v>
      </c>
      <c r="D709" t="s">
        <v>10182</v>
      </c>
      <c r="E709" t="s">
        <v>10183</v>
      </c>
      <c r="F709" t="s">
        <v>10184</v>
      </c>
      <c r="G709" t="s">
        <v>10185</v>
      </c>
      <c r="H709" t="s">
        <v>10186</v>
      </c>
      <c r="I709" t="s">
        <v>10187</v>
      </c>
      <c r="J709" t="s">
        <v>10188</v>
      </c>
      <c r="K709" t="s">
        <v>10189</v>
      </c>
      <c r="L709" t="s">
        <v>10165</v>
      </c>
      <c r="M709" t="s">
        <v>10190</v>
      </c>
      <c r="N709" t="s">
        <v>10166</v>
      </c>
      <c r="O709" t="s">
        <v>10191</v>
      </c>
      <c r="P709">
        <v>0</v>
      </c>
      <c r="Q709" t="s">
        <v>10192</v>
      </c>
      <c r="R709" t="s">
        <v>10167</v>
      </c>
      <c r="S709" t="s">
        <v>10193</v>
      </c>
      <c r="T709" t="s">
        <v>10168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10194</v>
      </c>
      <c r="AF709" t="s">
        <v>10195</v>
      </c>
      <c r="AG709" t="s">
        <v>10170</v>
      </c>
      <c r="AH709" t="s">
        <v>10196</v>
      </c>
      <c r="AI709" t="s">
        <v>258</v>
      </c>
      <c r="AJ709" t="s">
        <v>283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282</v>
      </c>
      <c r="DB709" t="s">
        <v>259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10197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10198</v>
      </c>
      <c r="HN709" t="s">
        <v>10199</v>
      </c>
      <c r="HO709" t="s">
        <v>10200</v>
      </c>
      <c r="HP709" t="s">
        <v>10201</v>
      </c>
      <c r="HQ709" t="s">
        <v>10202</v>
      </c>
      <c r="HR709">
        <v>0</v>
      </c>
      <c r="HS709" t="s">
        <v>10199</v>
      </c>
      <c r="HT709" t="s">
        <v>10175</v>
      </c>
      <c r="HU709" t="s">
        <v>10203</v>
      </c>
      <c r="HV709" t="s">
        <v>10177</v>
      </c>
      <c r="HW709" t="s">
        <v>10204</v>
      </c>
      <c r="HX709">
        <v>0</v>
      </c>
      <c r="HY709" t="s">
        <v>10200</v>
      </c>
      <c r="HZ709" t="s">
        <v>10203</v>
      </c>
      <c r="IA709" t="s">
        <v>10205</v>
      </c>
      <c r="IB709" t="s">
        <v>10206</v>
      </c>
      <c r="IC709" t="s">
        <v>10207</v>
      </c>
      <c r="ID709">
        <v>0</v>
      </c>
      <c r="IE709" t="s">
        <v>10201</v>
      </c>
      <c r="IF709" t="s">
        <v>10177</v>
      </c>
      <c r="IG709" t="s">
        <v>10206</v>
      </c>
      <c r="IH709" t="s">
        <v>10180</v>
      </c>
      <c r="II709" t="s">
        <v>10208</v>
      </c>
      <c r="IJ709">
        <v>0</v>
      </c>
      <c r="IK709" t="s">
        <v>10202</v>
      </c>
      <c r="IL709" t="s">
        <v>10204</v>
      </c>
      <c r="IM709" t="s">
        <v>10207</v>
      </c>
      <c r="IN709" t="s">
        <v>10208</v>
      </c>
      <c r="IO709" t="s">
        <v>10209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t="s">
        <v>355</v>
      </c>
      <c r="B710" t="s">
        <v>269</v>
      </c>
      <c r="D710" t="s">
        <v>10210</v>
      </c>
      <c r="E710" t="s">
        <v>10211</v>
      </c>
      <c r="F710" t="s">
        <v>10212</v>
      </c>
      <c r="G710" t="s">
        <v>10213</v>
      </c>
      <c r="H710" t="s">
        <v>10214</v>
      </c>
      <c r="I710" t="s">
        <v>10215</v>
      </c>
      <c r="J710" t="s">
        <v>10216</v>
      </c>
      <c r="K710" t="s">
        <v>10217</v>
      </c>
      <c r="L710" t="s">
        <v>10165</v>
      </c>
      <c r="M710" t="s">
        <v>10218</v>
      </c>
      <c r="N710" t="s">
        <v>10166</v>
      </c>
      <c r="O710" t="s">
        <v>10219</v>
      </c>
      <c r="P710">
        <v>0</v>
      </c>
      <c r="Q710" t="s">
        <v>10220</v>
      </c>
      <c r="R710" t="s">
        <v>10167</v>
      </c>
      <c r="S710" t="s">
        <v>10221</v>
      </c>
      <c r="T710" t="s">
        <v>10168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10222</v>
      </c>
      <c r="AF710" t="s">
        <v>10223</v>
      </c>
      <c r="AG710" t="s">
        <v>10170</v>
      </c>
      <c r="AH710" t="s">
        <v>10224</v>
      </c>
      <c r="AI710" t="s">
        <v>258</v>
      </c>
      <c r="AJ710" t="s">
        <v>356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269</v>
      </c>
      <c r="DB710" t="s">
        <v>259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10225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10226</v>
      </c>
      <c r="HN710" t="s">
        <v>10227</v>
      </c>
      <c r="HO710" t="s">
        <v>10228</v>
      </c>
      <c r="HP710" t="s">
        <v>10229</v>
      </c>
      <c r="HQ710" t="s">
        <v>10230</v>
      </c>
      <c r="HR710">
        <v>0</v>
      </c>
      <c r="HS710" t="s">
        <v>10227</v>
      </c>
      <c r="HT710" t="s">
        <v>10175</v>
      </c>
      <c r="HU710" t="s">
        <v>10231</v>
      </c>
      <c r="HV710" t="s">
        <v>10177</v>
      </c>
      <c r="HW710" t="s">
        <v>10232</v>
      </c>
      <c r="HX710">
        <v>0</v>
      </c>
      <c r="HY710" t="s">
        <v>10228</v>
      </c>
      <c r="HZ710" t="s">
        <v>10231</v>
      </c>
      <c r="IA710" t="s">
        <v>10233</v>
      </c>
      <c r="IB710" t="s">
        <v>10234</v>
      </c>
      <c r="IC710" t="s">
        <v>10235</v>
      </c>
      <c r="ID710">
        <v>0</v>
      </c>
      <c r="IE710" t="s">
        <v>10229</v>
      </c>
      <c r="IF710" t="s">
        <v>10177</v>
      </c>
      <c r="IG710" t="s">
        <v>10234</v>
      </c>
      <c r="IH710" t="s">
        <v>10180</v>
      </c>
      <c r="II710" t="s">
        <v>10236</v>
      </c>
      <c r="IJ710">
        <v>0</v>
      </c>
      <c r="IK710" t="s">
        <v>10230</v>
      </c>
      <c r="IL710" t="s">
        <v>10232</v>
      </c>
      <c r="IM710" t="s">
        <v>10235</v>
      </c>
      <c r="IN710" t="s">
        <v>10236</v>
      </c>
      <c r="IO710" t="s">
        <v>10237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t="s">
        <v>357</v>
      </c>
      <c r="B711" t="s">
        <v>263</v>
      </c>
      <c r="D711" t="s">
        <v>10210</v>
      </c>
      <c r="E711" t="s">
        <v>10211</v>
      </c>
      <c r="F711" t="s">
        <v>10212</v>
      </c>
      <c r="G711" t="s">
        <v>10213</v>
      </c>
      <c r="H711" t="s">
        <v>10214</v>
      </c>
      <c r="I711" t="s">
        <v>10215</v>
      </c>
      <c r="J711" t="s">
        <v>10216</v>
      </c>
      <c r="K711" t="s">
        <v>10217</v>
      </c>
      <c r="L711" t="s">
        <v>10165</v>
      </c>
      <c r="M711" t="s">
        <v>10218</v>
      </c>
      <c r="N711" t="s">
        <v>10166</v>
      </c>
      <c r="O711" t="s">
        <v>10219</v>
      </c>
      <c r="P711">
        <v>0</v>
      </c>
      <c r="Q711" t="s">
        <v>10220</v>
      </c>
      <c r="R711" t="s">
        <v>10167</v>
      </c>
      <c r="S711" t="s">
        <v>10221</v>
      </c>
      <c r="T711" t="s">
        <v>10168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10222</v>
      </c>
      <c r="AF711" t="s">
        <v>10223</v>
      </c>
      <c r="AG711" t="s">
        <v>10170</v>
      </c>
      <c r="AH711" t="s">
        <v>10224</v>
      </c>
      <c r="AI711" t="s">
        <v>258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263</v>
      </c>
      <c r="DB711" t="s">
        <v>259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10225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10226</v>
      </c>
      <c r="HN711" t="s">
        <v>10227</v>
      </c>
      <c r="HO711" t="s">
        <v>10228</v>
      </c>
      <c r="HP711" t="s">
        <v>10229</v>
      </c>
      <c r="HQ711" t="s">
        <v>10230</v>
      </c>
      <c r="HR711">
        <v>0</v>
      </c>
      <c r="HS711" t="s">
        <v>10227</v>
      </c>
      <c r="HT711" t="s">
        <v>10175</v>
      </c>
      <c r="HU711" t="s">
        <v>10231</v>
      </c>
      <c r="HV711" t="s">
        <v>10177</v>
      </c>
      <c r="HW711" t="s">
        <v>10232</v>
      </c>
      <c r="HX711">
        <v>0</v>
      </c>
      <c r="HY711" t="s">
        <v>10228</v>
      </c>
      <c r="HZ711" t="s">
        <v>10231</v>
      </c>
      <c r="IA711" t="s">
        <v>10233</v>
      </c>
      <c r="IB711" t="s">
        <v>10234</v>
      </c>
      <c r="IC711" t="s">
        <v>10235</v>
      </c>
      <c r="ID711">
        <v>0</v>
      </c>
      <c r="IE711" t="s">
        <v>10229</v>
      </c>
      <c r="IF711" t="s">
        <v>10177</v>
      </c>
      <c r="IG711" t="s">
        <v>10234</v>
      </c>
      <c r="IH711" t="s">
        <v>10180</v>
      </c>
      <c r="II711" t="s">
        <v>10236</v>
      </c>
      <c r="IJ711">
        <v>0</v>
      </c>
      <c r="IK711" t="s">
        <v>10230</v>
      </c>
      <c r="IL711" t="s">
        <v>10232</v>
      </c>
      <c r="IM711" t="s">
        <v>10235</v>
      </c>
      <c r="IN711" t="s">
        <v>10236</v>
      </c>
      <c r="IO711" t="s">
        <v>10237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t="s">
        <v>597</v>
      </c>
      <c r="B712" t="s">
        <v>265</v>
      </c>
      <c r="D712" t="s">
        <v>10238</v>
      </c>
      <c r="E712" t="s">
        <v>10239</v>
      </c>
      <c r="F712" t="s">
        <v>10240</v>
      </c>
      <c r="G712" t="s">
        <v>10241</v>
      </c>
      <c r="H712" t="s">
        <v>10242</v>
      </c>
      <c r="I712" t="s">
        <v>10243</v>
      </c>
      <c r="J712" t="s">
        <v>10244</v>
      </c>
      <c r="K712" t="s">
        <v>10245</v>
      </c>
      <c r="L712" t="s">
        <v>10246</v>
      </c>
      <c r="M712" t="s">
        <v>10247</v>
      </c>
      <c r="N712" t="s">
        <v>10248</v>
      </c>
      <c r="O712" t="s">
        <v>10249</v>
      </c>
      <c r="P712">
        <v>0</v>
      </c>
      <c r="Q712" t="s">
        <v>10250</v>
      </c>
      <c r="R712" t="s">
        <v>10251</v>
      </c>
      <c r="S712" t="s">
        <v>10252</v>
      </c>
      <c r="T712" t="s">
        <v>10253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10254</v>
      </c>
      <c r="AF712" t="s">
        <v>10255</v>
      </c>
      <c r="AG712" t="s">
        <v>10256</v>
      </c>
      <c r="AH712" t="s">
        <v>10257</v>
      </c>
      <c r="AI712" t="s">
        <v>258</v>
      </c>
      <c r="AJ712" t="s">
        <v>618</v>
      </c>
      <c r="AK712">
        <v>0</v>
      </c>
      <c r="AL712">
        <v>0</v>
      </c>
      <c r="AM712">
        <v>0</v>
      </c>
      <c r="AN712" t="s">
        <v>619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265</v>
      </c>
      <c r="DB712" t="s">
        <v>259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10258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10259</v>
      </c>
      <c r="HN712" t="s">
        <v>10260</v>
      </c>
      <c r="HO712" t="s">
        <v>10261</v>
      </c>
      <c r="HP712" t="s">
        <v>10262</v>
      </c>
      <c r="HQ712" t="s">
        <v>10263</v>
      </c>
      <c r="HR712">
        <v>0</v>
      </c>
      <c r="HS712" t="s">
        <v>10260</v>
      </c>
      <c r="HT712" t="s">
        <v>10264</v>
      </c>
      <c r="HU712" t="s">
        <v>10265</v>
      </c>
      <c r="HV712" t="s">
        <v>10266</v>
      </c>
      <c r="HW712" t="s">
        <v>10267</v>
      </c>
      <c r="HX712">
        <v>0</v>
      </c>
      <c r="HY712" t="s">
        <v>10261</v>
      </c>
      <c r="HZ712" t="s">
        <v>10265</v>
      </c>
      <c r="IA712" t="s">
        <v>10268</v>
      </c>
      <c r="IB712" t="s">
        <v>10269</v>
      </c>
      <c r="IC712" t="s">
        <v>10270</v>
      </c>
      <c r="ID712">
        <v>0</v>
      </c>
      <c r="IE712" t="s">
        <v>10262</v>
      </c>
      <c r="IF712" t="s">
        <v>10266</v>
      </c>
      <c r="IG712" t="s">
        <v>10269</v>
      </c>
      <c r="IH712" t="s">
        <v>10271</v>
      </c>
      <c r="II712" t="s">
        <v>10272</v>
      </c>
      <c r="IJ712">
        <v>0</v>
      </c>
      <c r="IK712" t="s">
        <v>10263</v>
      </c>
      <c r="IL712" t="s">
        <v>10267</v>
      </c>
      <c r="IM712" t="s">
        <v>10270</v>
      </c>
      <c r="IN712" t="s">
        <v>10272</v>
      </c>
      <c r="IO712" t="s">
        <v>10273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t="s">
        <v>357</v>
      </c>
      <c r="B713" t="s">
        <v>263</v>
      </c>
      <c r="D713" t="s">
        <v>10238</v>
      </c>
      <c r="E713" t="s">
        <v>10239</v>
      </c>
      <c r="F713" t="s">
        <v>10240</v>
      </c>
      <c r="G713" t="s">
        <v>10241</v>
      </c>
      <c r="H713" t="s">
        <v>10242</v>
      </c>
      <c r="I713" t="s">
        <v>10243</v>
      </c>
      <c r="J713" t="s">
        <v>10244</v>
      </c>
      <c r="K713" t="s">
        <v>10245</v>
      </c>
      <c r="L713" t="s">
        <v>10246</v>
      </c>
      <c r="M713" t="s">
        <v>10247</v>
      </c>
      <c r="N713" t="s">
        <v>10248</v>
      </c>
      <c r="O713" t="s">
        <v>10249</v>
      </c>
      <c r="P713">
        <v>0</v>
      </c>
      <c r="Q713" t="s">
        <v>10250</v>
      </c>
      <c r="R713" t="s">
        <v>10251</v>
      </c>
      <c r="S713" t="s">
        <v>10252</v>
      </c>
      <c r="T713" t="s">
        <v>10253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10254</v>
      </c>
      <c r="AF713" t="s">
        <v>10255</v>
      </c>
      <c r="AG713" t="s">
        <v>10256</v>
      </c>
      <c r="AH713" t="s">
        <v>10257</v>
      </c>
      <c r="AI713" t="s">
        <v>258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263</v>
      </c>
      <c r="DB713" t="s">
        <v>259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10258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10259</v>
      </c>
      <c r="HN713" t="s">
        <v>10260</v>
      </c>
      <c r="HO713" t="s">
        <v>10261</v>
      </c>
      <c r="HP713" t="s">
        <v>10262</v>
      </c>
      <c r="HQ713" t="s">
        <v>10263</v>
      </c>
      <c r="HR713">
        <v>0</v>
      </c>
      <c r="HS713" t="s">
        <v>10260</v>
      </c>
      <c r="HT713" t="s">
        <v>10264</v>
      </c>
      <c r="HU713" t="s">
        <v>10265</v>
      </c>
      <c r="HV713" t="s">
        <v>10266</v>
      </c>
      <c r="HW713" t="s">
        <v>10267</v>
      </c>
      <c r="HX713">
        <v>0</v>
      </c>
      <c r="HY713" t="s">
        <v>10261</v>
      </c>
      <c r="HZ713" t="s">
        <v>10265</v>
      </c>
      <c r="IA713" t="s">
        <v>10268</v>
      </c>
      <c r="IB713" t="s">
        <v>10269</v>
      </c>
      <c r="IC713" t="s">
        <v>10270</v>
      </c>
      <c r="ID713">
        <v>0</v>
      </c>
      <c r="IE713" t="s">
        <v>10262</v>
      </c>
      <c r="IF713" t="s">
        <v>10266</v>
      </c>
      <c r="IG713" t="s">
        <v>10269</v>
      </c>
      <c r="IH713" t="s">
        <v>10271</v>
      </c>
      <c r="II713" t="s">
        <v>10272</v>
      </c>
      <c r="IJ713">
        <v>0</v>
      </c>
      <c r="IK713" t="s">
        <v>10263</v>
      </c>
      <c r="IL713" t="s">
        <v>10267</v>
      </c>
      <c r="IM713" t="s">
        <v>10270</v>
      </c>
      <c r="IN713" t="s">
        <v>10272</v>
      </c>
      <c r="IO713" t="s">
        <v>10273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t="s">
        <v>595</v>
      </c>
      <c r="B714" t="s">
        <v>269</v>
      </c>
      <c r="D714" t="s">
        <v>10274</v>
      </c>
      <c r="E714" t="s">
        <v>10275</v>
      </c>
      <c r="F714" t="s">
        <v>10276</v>
      </c>
      <c r="G714" t="s">
        <v>10277</v>
      </c>
      <c r="H714" t="s">
        <v>10278</v>
      </c>
      <c r="I714" t="s">
        <v>10279</v>
      </c>
      <c r="J714" t="s">
        <v>10280</v>
      </c>
      <c r="K714" t="s">
        <v>10281</v>
      </c>
      <c r="L714" t="s">
        <v>10246</v>
      </c>
      <c r="M714" t="s">
        <v>10282</v>
      </c>
      <c r="N714" t="s">
        <v>10248</v>
      </c>
      <c r="O714" t="s">
        <v>10283</v>
      </c>
      <c r="P714">
        <v>0</v>
      </c>
      <c r="Q714" t="s">
        <v>10284</v>
      </c>
      <c r="R714" t="s">
        <v>10251</v>
      </c>
      <c r="S714" t="s">
        <v>10285</v>
      </c>
      <c r="T714" t="s">
        <v>10253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10286</v>
      </c>
      <c r="AF714" t="s">
        <v>10287</v>
      </c>
      <c r="AG714" t="s">
        <v>10256</v>
      </c>
      <c r="AH714" t="s">
        <v>10288</v>
      </c>
      <c r="AI714" t="s">
        <v>258</v>
      </c>
      <c r="AJ714" t="s">
        <v>596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269</v>
      </c>
      <c r="DB714" t="s">
        <v>259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10289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10290</v>
      </c>
      <c r="HN714" t="s">
        <v>10291</v>
      </c>
      <c r="HO714" t="s">
        <v>10292</v>
      </c>
      <c r="HP714" t="s">
        <v>10293</v>
      </c>
      <c r="HQ714" t="s">
        <v>10294</v>
      </c>
      <c r="HR714">
        <v>0</v>
      </c>
      <c r="HS714" t="s">
        <v>10291</v>
      </c>
      <c r="HT714" t="s">
        <v>10264</v>
      </c>
      <c r="HU714" t="s">
        <v>10295</v>
      </c>
      <c r="HV714" t="s">
        <v>10266</v>
      </c>
      <c r="HW714" t="s">
        <v>10296</v>
      </c>
      <c r="HX714">
        <v>0</v>
      </c>
      <c r="HY714" t="s">
        <v>10292</v>
      </c>
      <c r="HZ714" t="s">
        <v>10295</v>
      </c>
      <c r="IA714" t="s">
        <v>10297</v>
      </c>
      <c r="IB714" t="s">
        <v>10298</v>
      </c>
      <c r="IC714" t="s">
        <v>10299</v>
      </c>
      <c r="ID714">
        <v>0</v>
      </c>
      <c r="IE714" t="s">
        <v>10293</v>
      </c>
      <c r="IF714" t="s">
        <v>10266</v>
      </c>
      <c r="IG714" t="s">
        <v>10298</v>
      </c>
      <c r="IH714" t="s">
        <v>10271</v>
      </c>
      <c r="II714" t="s">
        <v>10300</v>
      </c>
      <c r="IJ714">
        <v>0</v>
      </c>
      <c r="IK714" t="s">
        <v>10294</v>
      </c>
      <c r="IL714" t="s">
        <v>10296</v>
      </c>
      <c r="IM714" t="s">
        <v>10299</v>
      </c>
      <c r="IN714" t="s">
        <v>10300</v>
      </c>
      <c r="IO714" t="s">
        <v>10301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t="s">
        <v>343</v>
      </c>
      <c r="B715" t="s">
        <v>286</v>
      </c>
      <c r="D715" t="s">
        <v>10274</v>
      </c>
      <c r="E715" t="s">
        <v>10275</v>
      </c>
      <c r="F715" t="s">
        <v>10276</v>
      </c>
      <c r="G715" t="s">
        <v>10277</v>
      </c>
      <c r="H715" t="s">
        <v>10278</v>
      </c>
      <c r="I715" t="s">
        <v>10279</v>
      </c>
      <c r="J715" t="s">
        <v>10280</v>
      </c>
      <c r="K715" t="s">
        <v>10281</v>
      </c>
      <c r="L715" t="s">
        <v>10246</v>
      </c>
      <c r="M715" t="s">
        <v>10282</v>
      </c>
      <c r="N715" t="s">
        <v>10248</v>
      </c>
      <c r="O715" t="s">
        <v>10283</v>
      </c>
      <c r="P715">
        <v>0</v>
      </c>
      <c r="Q715" t="s">
        <v>10284</v>
      </c>
      <c r="R715" t="s">
        <v>10251</v>
      </c>
      <c r="S715" t="s">
        <v>10285</v>
      </c>
      <c r="T715" t="s">
        <v>10253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10286</v>
      </c>
      <c r="AF715" t="s">
        <v>10287</v>
      </c>
      <c r="AG715" t="s">
        <v>10256</v>
      </c>
      <c r="AH715" t="s">
        <v>10288</v>
      </c>
      <c r="AI715" t="s">
        <v>258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286</v>
      </c>
      <c r="DB715" t="s">
        <v>259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0</v>
      </c>
      <c r="EQ715" t="s">
        <v>10289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10290</v>
      </c>
      <c r="HN715" t="s">
        <v>10291</v>
      </c>
      <c r="HO715" t="s">
        <v>10292</v>
      </c>
      <c r="HP715" t="s">
        <v>10293</v>
      </c>
      <c r="HQ715" t="s">
        <v>10294</v>
      </c>
      <c r="HR715">
        <v>0</v>
      </c>
      <c r="HS715" t="s">
        <v>10291</v>
      </c>
      <c r="HT715" t="s">
        <v>10264</v>
      </c>
      <c r="HU715" t="s">
        <v>10295</v>
      </c>
      <c r="HV715" t="s">
        <v>10266</v>
      </c>
      <c r="HW715" t="s">
        <v>10296</v>
      </c>
      <c r="HX715">
        <v>0</v>
      </c>
      <c r="HY715" t="s">
        <v>10292</v>
      </c>
      <c r="HZ715" t="s">
        <v>10295</v>
      </c>
      <c r="IA715" t="s">
        <v>10297</v>
      </c>
      <c r="IB715" t="s">
        <v>10298</v>
      </c>
      <c r="IC715" t="s">
        <v>10299</v>
      </c>
      <c r="ID715">
        <v>0</v>
      </c>
      <c r="IE715" t="s">
        <v>10293</v>
      </c>
      <c r="IF715" t="s">
        <v>10266</v>
      </c>
      <c r="IG715" t="s">
        <v>10298</v>
      </c>
      <c r="IH715" t="s">
        <v>10271</v>
      </c>
      <c r="II715" t="s">
        <v>10300</v>
      </c>
      <c r="IJ715">
        <v>0</v>
      </c>
      <c r="IK715" t="s">
        <v>10294</v>
      </c>
      <c r="IL715" t="s">
        <v>10296</v>
      </c>
      <c r="IM715" t="s">
        <v>10299</v>
      </c>
      <c r="IN715" t="s">
        <v>10300</v>
      </c>
      <c r="IO715" t="s">
        <v>10301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t="s">
        <v>344</v>
      </c>
      <c r="B716" t="s">
        <v>263</v>
      </c>
      <c r="D716" t="s">
        <v>10274</v>
      </c>
      <c r="E716" t="s">
        <v>10275</v>
      </c>
      <c r="F716" t="s">
        <v>10276</v>
      </c>
      <c r="G716" t="s">
        <v>10277</v>
      </c>
      <c r="H716" t="s">
        <v>10278</v>
      </c>
      <c r="I716" t="s">
        <v>10279</v>
      </c>
      <c r="J716" t="s">
        <v>10280</v>
      </c>
      <c r="K716" t="s">
        <v>10281</v>
      </c>
      <c r="L716" t="s">
        <v>10246</v>
      </c>
      <c r="M716" t="s">
        <v>10282</v>
      </c>
      <c r="N716" t="s">
        <v>10248</v>
      </c>
      <c r="O716" t="s">
        <v>10283</v>
      </c>
      <c r="P716">
        <v>0</v>
      </c>
      <c r="Q716" t="s">
        <v>10284</v>
      </c>
      <c r="R716" t="s">
        <v>10251</v>
      </c>
      <c r="S716" t="s">
        <v>10285</v>
      </c>
      <c r="T716" t="s">
        <v>10253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10286</v>
      </c>
      <c r="AF716" t="s">
        <v>10287</v>
      </c>
      <c r="AG716" t="s">
        <v>10256</v>
      </c>
      <c r="AH716" t="s">
        <v>10288</v>
      </c>
      <c r="AI716" t="s">
        <v>258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263</v>
      </c>
      <c r="DB716" t="s">
        <v>259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10289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10290</v>
      </c>
      <c r="HN716" t="s">
        <v>10291</v>
      </c>
      <c r="HO716" t="s">
        <v>10292</v>
      </c>
      <c r="HP716" t="s">
        <v>10293</v>
      </c>
      <c r="HQ716" t="s">
        <v>10294</v>
      </c>
      <c r="HR716">
        <v>0</v>
      </c>
      <c r="HS716" t="s">
        <v>10291</v>
      </c>
      <c r="HT716" t="s">
        <v>10264</v>
      </c>
      <c r="HU716" t="s">
        <v>10295</v>
      </c>
      <c r="HV716" t="s">
        <v>10266</v>
      </c>
      <c r="HW716" t="s">
        <v>10296</v>
      </c>
      <c r="HX716">
        <v>0</v>
      </c>
      <c r="HY716" t="s">
        <v>10292</v>
      </c>
      <c r="HZ716" t="s">
        <v>10295</v>
      </c>
      <c r="IA716" t="s">
        <v>10297</v>
      </c>
      <c r="IB716" t="s">
        <v>10298</v>
      </c>
      <c r="IC716" t="s">
        <v>10299</v>
      </c>
      <c r="ID716">
        <v>0</v>
      </c>
      <c r="IE716" t="s">
        <v>10293</v>
      </c>
      <c r="IF716" t="s">
        <v>10266</v>
      </c>
      <c r="IG716" t="s">
        <v>10298</v>
      </c>
      <c r="IH716" t="s">
        <v>10271</v>
      </c>
      <c r="II716" t="s">
        <v>10300</v>
      </c>
      <c r="IJ716">
        <v>0</v>
      </c>
      <c r="IK716" t="s">
        <v>10294</v>
      </c>
      <c r="IL716" t="s">
        <v>10296</v>
      </c>
      <c r="IM716" t="s">
        <v>10299</v>
      </c>
      <c r="IN716" t="s">
        <v>10300</v>
      </c>
      <c r="IO716" t="s">
        <v>10301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t="s">
        <v>345</v>
      </c>
      <c r="B717" t="s">
        <v>293</v>
      </c>
      <c r="D717" t="s">
        <v>10302</v>
      </c>
      <c r="E717" t="s">
        <v>10303</v>
      </c>
      <c r="F717" t="s">
        <v>10304</v>
      </c>
      <c r="G717" t="s">
        <v>10305</v>
      </c>
      <c r="H717" t="s">
        <v>10306</v>
      </c>
      <c r="I717" t="s">
        <v>10307</v>
      </c>
      <c r="J717" t="s">
        <v>10308</v>
      </c>
      <c r="K717" t="s">
        <v>10309</v>
      </c>
      <c r="L717" t="s">
        <v>10310</v>
      </c>
      <c r="M717" t="s">
        <v>10311</v>
      </c>
      <c r="N717" t="s">
        <v>10312</v>
      </c>
      <c r="O717" t="s">
        <v>10313</v>
      </c>
      <c r="P717">
        <v>0</v>
      </c>
      <c r="Q717" t="s">
        <v>10314</v>
      </c>
      <c r="R717" t="s">
        <v>10315</v>
      </c>
      <c r="S717" t="s">
        <v>10316</v>
      </c>
      <c r="T717" t="s">
        <v>10317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10318</v>
      </c>
      <c r="AF717" t="s">
        <v>10319</v>
      </c>
      <c r="AG717" t="s">
        <v>10320</v>
      </c>
      <c r="AH717" t="s">
        <v>10321</v>
      </c>
      <c r="AI717" t="s">
        <v>258</v>
      </c>
      <c r="AJ717" s="2">
        <v>34335</v>
      </c>
      <c r="AK717" t="s">
        <v>346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 t="s">
        <v>347</v>
      </c>
      <c r="CG717" t="s">
        <v>347</v>
      </c>
      <c r="CH717">
        <v>0</v>
      </c>
      <c r="CI717">
        <v>0</v>
      </c>
      <c r="CJ717" t="s">
        <v>348</v>
      </c>
      <c r="CK717" t="s">
        <v>349</v>
      </c>
      <c r="CL717">
        <v>-1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293</v>
      </c>
      <c r="DB717" t="s">
        <v>259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10322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10323</v>
      </c>
      <c r="HN717" t="s">
        <v>10324</v>
      </c>
      <c r="HO717" t="s">
        <v>10325</v>
      </c>
      <c r="HP717" t="s">
        <v>10326</v>
      </c>
      <c r="HQ717" t="s">
        <v>10327</v>
      </c>
      <c r="HR717">
        <v>0</v>
      </c>
      <c r="HS717" t="s">
        <v>10324</v>
      </c>
      <c r="HT717" t="s">
        <v>10328</v>
      </c>
      <c r="HU717" t="s">
        <v>10329</v>
      </c>
      <c r="HV717" t="s">
        <v>10330</v>
      </c>
      <c r="HW717" t="s">
        <v>10331</v>
      </c>
      <c r="HX717">
        <v>0</v>
      </c>
      <c r="HY717" t="s">
        <v>10325</v>
      </c>
      <c r="HZ717" t="s">
        <v>10329</v>
      </c>
      <c r="IA717" t="s">
        <v>10332</v>
      </c>
      <c r="IB717" t="s">
        <v>10333</v>
      </c>
      <c r="IC717" t="s">
        <v>10334</v>
      </c>
      <c r="ID717">
        <v>0</v>
      </c>
      <c r="IE717" t="s">
        <v>10326</v>
      </c>
      <c r="IF717" t="s">
        <v>10330</v>
      </c>
      <c r="IG717" t="s">
        <v>10333</v>
      </c>
      <c r="IH717" t="s">
        <v>10335</v>
      </c>
      <c r="II717" t="s">
        <v>10336</v>
      </c>
      <c r="IJ717">
        <v>0</v>
      </c>
      <c r="IK717" t="s">
        <v>10327</v>
      </c>
      <c r="IL717" t="s">
        <v>10331</v>
      </c>
      <c r="IM717" t="s">
        <v>10334</v>
      </c>
      <c r="IN717" t="s">
        <v>10336</v>
      </c>
      <c r="IO717" t="s">
        <v>10337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t="s">
        <v>344</v>
      </c>
      <c r="B718" t="s">
        <v>263</v>
      </c>
      <c r="D718" t="s">
        <v>10302</v>
      </c>
      <c r="E718" t="s">
        <v>10303</v>
      </c>
      <c r="F718" t="s">
        <v>10304</v>
      </c>
      <c r="G718" t="s">
        <v>10305</v>
      </c>
      <c r="H718" t="s">
        <v>10306</v>
      </c>
      <c r="I718" t="s">
        <v>10307</v>
      </c>
      <c r="J718" t="s">
        <v>10308</v>
      </c>
      <c r="K718" t="s">
        <v>10309</v>
      </c>
      <c r="L718" t="s">
        <v>10310</v>
      </c>
      <c r="M718" t="s">
        <v>10311</v>
      </c>
      <c r="N718" t="s">
        <v>10312</v>
      </c>
      <c r="O718" t="s">
        <v>10313</v>
      </c>
      <c r="P718">
        <v>0</v>
      </c>
      <c r="Q718" t="s">
        <v>10314</v>
      </c>
      <c r="R718" t="s">
        <v>10315</v>
      </c>
      <c r="S718" t="s">
        <v>10316</v>
      </c>
      <c r="T718" t="s">
        <v>10317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10318</v>
      </c>
      <c r="AF718" t="s">
        <v>10319</v>
      </c>
      <c r="AG718" t="s">
        <v>10320</v>
      </c>
      <c r="AH718" t="s">
        <v>10321</v>
      </c>
      <c r="AI718" t="s">
        <v>258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263</v>
      </c>
      <c r="DB718" t="s">
        <v>259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10322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10323</v>
      </c>
      <c r="HN718" t="s">
        <v>10324</v>
      </c>
      <c r="HO718" t="s">
        <v>10325</v>
      </c>
      <c r="HP718" t="s">
        <v>10326</v>
      </c>
      <c r="HQ718" t="s">
        <v>10327</v>
      </c>
      <c r="HR718">
        <v>0</v>
      </c>
      <c r="HS718" t="s">
        <v>10324</v>
      </c>
      <c r="HT718" t="s">
        <v>10328</v>
      </c>
      <c r="HU718" t="s">
        <v>10329</v>
      </c>
      <c r="HV718" t="s">
        <v>10330</v>
      </c>
      <c r="HW718" t="s">
        <v>10331</v>
      </c>
      <c r="HX718">
        <v>0</v>
      </c>
      <c r="HY718" t="s">
        <v>10325</v>
      </c>
      <c r="HZ718" t="s">
        <v>10329</v>
      </c>
      <c r="IA718" t="s">
        <v>10332</v>
      </c>
      <c r="IB718" t="s">
        <v>10333</v>
      </c>
      <c r="IC718" t="s">
        <v>10334</v>
      </c>
      <c r="ID718">
        <v>0</v>
      </c>
      <c r="IE718" t="s">
        <v>10326</v>
      </c>
      <c r="IF718" t="s">
        <v>10330</v>
      </c>
      <c r="IG718" t="s">
        <v>10333</v>
      </c>
      <c r="IH718" t="s">
        <v>10335</v>
      </c>
      <c r="II718" t="s">
        <v>10336</v>
      </c>
      <c r="IJ718">
        <v>0</v>
      </c>
      <c r="IK718" t="s">
        <v>10327</v>
      </c>
      <c r="IL718" t="s">
        <v>10331</v>
      </c>
      <c r="IM718" t="s">
        <v>10334</v>
      </c>
      <c r="IN718" t="s">
        <v>10336</v>
      </c>
      <c r="IO718" t="s">
        <v>10337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t="s">
        <v>343</v>
      </c>
      <c r="B719" t="s">
        <v>286</v>
      </c>
      <c r="D719" t="s">
        <v>10302</v>
      </c>
      <c r="E719" t="s">
        <v>10303</v>
      </c>
      <c r="F719" t="s">
        <v>10304</v>
      </c>
      <c r="G719" t="s">
        <v>10305</v>
      </c>
      <c r="H719" t="s">
        <v>10306</v>
      </c>
      <c r="I719" t="s">
        <v>10307</v>
      </c>
      <c r="J719" t="s">
        <v>10308</v>
      </c>
      <c r="K719" t="s">
        <v>10309</v>
      </c>
      <c r="L719" t="s">
        <v>10310</v>
      </c>
      <c r="M719" t="s">
        <v>10311</v>
      </c>
      <c r="N719" t="s">
        <v>10312</v>
      </c>
      <c r="O719" t="s">
        <v>10313</v>
      </c>
      <c r="P719">
        <v>0</v>
      </c>
      <c r="Q719" t="s">
        <v>10314</v>
      </c>
      <c r="R719" t="s">
        <v>10315</v>
      </c>
      <c r="S719" t="s">
        <v>10316</v>
      </c>
      <c r="T719" t="s">
        <v>10317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10318</v>
      </c>
      <c r="AF719" t="s">
        <v>10319</v>
      </c>
      <c r="AG719" t="s">
        <v>10320</v>
      </c>
      <c r="AH719" t="s">
        <v>10321</v>
      </c>
      <c r="AI719" t="s">
        <v>258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286</v>
      </c>
      <c r="DB719" t="s">
        <v>259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</v>
      </c>
      <c r="EO719">
        <v>0</v>
      </c>
      <c r="EP719">
        <v>0</v>
      </c>
      <c r="EQ719" t="s">
        <v>10322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10323</v>
      </c>
      <c r="HN719" t="s">
        <v>10324</v>
      </c>
      <c r="HO719" t="s">
        <v>10325</v>
      </c>
      <c r="HP719" t="s">
        <v>10326</v>
      </c>
      <c r="HQ719" t="s">
        <v>10327</v>
      </c>
      <c r="HR719">
        <v>0</v>
      </c>
      <c r="HS719" t="s">
        <v>10324</v>
      </c>
      <c r="HT719" t="s">
        <v>10328</v>
      </c>
      <c r="HU719" t="s">
        <v>10329</v>
      </c>
      <c r="HV719" t="s">
        <v>10330</v>
      </c>
      <c r="HW719" t="s">
        <v>10331</v>
      </c>
      <c r="HX719">
        <v>0</v>
      </c>
      <c r="HY719" t="s">
        <v>10325</v>
      </c>
      <c r="HZ719" t="s">
        <v>10329</v>
      </c>
      <c r="IA719" t="s">
        <v>10332</v>
      </c>
      <c r="IB719" t="s">
        <v>10333</v>
      </c>
      <c r="IC719" t="s">
        <v>10334</v>
      </c>
      <c r="ID719">
        <v>0</v>
      </c>
      <c r="IE719" t="s">
        <v>10326</v>
      </c>
      <c r="IF719" t="s">
        <v>10330</v>
      </c>
      <c r="IG719" t="s">
        <v>10333</v>
      </c>
      <c r="IH719" t="s">
        <v>10335</v>
      </c>
      <c r="II719" t="s">
        <v>10336</v>
      </c>
      <c r="IJ719">
        <v>0</v>
      </c>
      <c r="IK719" t="s">
        <v>10327</v>
      </c>
      <c r="IL719" t="s">
        <v>10331</v>
      </c>
      <c r="IM719" t="s">
        <v>10334</v>
      </c>
      <c r="IN719" t="s">
        <v>10336</v>
      </c>
      <c r="IO719" t="s">
        <v>10337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t="s">
        <v>350</v>
      </c>
      <c r="B720" t="s">
        <v>269</v>
      </c>
      <c r="D720" t="s">
        <v>10338</v>
      </c>
      <c r="E720" t="s">
        <v>10339</v>
      </c>
      <c r="F720" t="s">
        <v>10340</v>
      </c>
      <c r="G720" t="s">
        <v>10341</v>
      </c>
      <c r="H720" t="s">
        <v>10342</v>
      </c>
      <c r="I720" t="s">
        <v>10343</v>
      </c>
      <c r="J720" t="s">
        <v>10344</v>
      </c>
      <c r="K720" t="s">
        <v>10345</v>
      </c>
      <c r="L720" t="s">
        <v>10310</v>
      </c>
      <c r="M720" t="s">
        <v>10346</v>
      </c>
      <c r="N720" t="s">
        <v>10312</v>
      </c>
      <c r="O720" t="s">
        <v>10347</v>
      </c>
      <c r="P720">
        <v>0</v>
      </c>
      <c r="Q720" t="s">
        <v>10348</v>
      </c>
      <c r="R720" t="s">
        <v>10315</v>
      </c>
      <c r="S720" t="s">
        <v>10349</v>
      </c>
      <c r="T720" t="s">
        <v>10317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10350</v>
      </c>
      <c r="AF720" t="s">
        <v>10351</v>
      </c>
      <c r="AG720" t="s">
        <v>10320</v>
      </c>
      <c r="AH720" t="s">
        <v>10352</v>
      </c>
      <c r="AI720" t="s">
        <v>258</v>
      </c>
      <c r="AJ720" t="s">
        <v>309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269</v>
      </c>
      <c r="DB720" t="s">
        <v>259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10353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10354</v>
      </c>
      <c r="HN720" t="s">
        <v>10355</v>
      </c>
      <c r="HO720" t="s">
        <v>10356</v>
      </c>
      <c r="HP720" t="s">
        <v>10357</v>
      </c>
      <c r="HQ720" t="s">
        <v>10358</v>
      </c>
      <c r="HR720">
        <v>0</v>
      </c>
      <c r="HS720" t="s">
        <v>10355</v>
      </c>
      <c r="HT720" t="s">
        <v>10328</v>
      </c>
      <c r="HU720" t="s">
        <v>10359</v>
      </c>
      <c r="HV720" t="s">
        <v>10330</v>
      </c>
      <c r="HW720" t="s">
        <v>10360</v>
      </c>
      <c r="HX720">
        <v>0</v>
      </c>
      <c r="HY720" t="s">
        <v>10356</v>
      </c>
      <c r="HZ720" t="s">
        <v>10359</v>
      </c>
      <c r="IA720" t="s">
        <v>10361</v>
      </c>
      <c r="IB720" t="s">
        <v>10362</v>
      </c>
      <c r="IC720" t="s">
        <v>10363</v>
      </c>
      <c r="ID720">
        <v>0</v>
      </c>
      <c r="IE720" t="s">
        <v>10357</v>
      </c>
      <c r="IF720" t="s">
        <v>10330</v>
      </c>
      <c r="IG720" t="s">
        <v>10362</v>
      </c>
      <c r="IH720" t="s">
        <v>10335</v>
      </c>
      <c r="II720" t="s">
        <v>10364</v>
      </c>
      <c r="IJ720">
        <v>0</v>
      </c>
      <c r="IK720" t="s">
        <v>10358</v>
      </c>
      <c r="IL720" t="s">
        <v>10360</v>
      </c>
      <c r="IM720" t="s">
        <v>10363</v>
      </c>
      <c r="IN720" t="s">
        <v>10364</v>
      </c>
      <c r="IO720" t="s">
        <v>10365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t="s">
        <v>343</v>
      </c>
      <c r="B721" t="s">
        <v>286</v>
      </c>
      <c r="D721" t="s">
        <v>10338</v>
      </c>
      <c r="E721" t="s">
        <v>10339</v>
      </c>
      <c r="F721" t="s">
        <v>10340</v>
      </c>
      <c r="G721" t="s">
        <v>10341</v>
      </c>
      <c r="H721" t="s">
        <v>10342</v>
      </c>
      <c r="I721" t="s">
        <v>10343</v>
      </c>
      <c r="J721" t="s">
        <v>10344</v>
      </c>
      <c r="K721" t="s">
        <v>10345</v>
      </c>
      <c r="L721" t="s">
        <v>10310</v>
      </c>
      <c r="M721" t="s">
        <v>10346</v>
      </c>
      <c r="N721" t="s">
        <v>10312</v>
      </c>
      <c r="O721" t="s">
        <v>10347</v>
      </c>
      <c r="P721">
        <v>0</v>
      </c>
      <c r="Q721" t="s">
        <v>10348</v>
      </c>
      <c r="R721" t="s">
        <v>10315</v>
      </c>
      <c r="S721" t="s">
        <v>10349</v>
      </c>
      <c r="T721" t="s">
        <v>10317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10350</v>
      </c>
      <c r="AF721" t="s">
        <v>10351</v>
      </c>
      <c r="AG721" t="s">
        <v>10320</v>
      </c>
      <c r="AH721" t="s">
        <v>10352</v>
      </c>
      <c r="AI721" t="s">
        <v>258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286</v>
      </c>
      <c r="DB721" t="s">
        <v>259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 t="s">
        <v>10353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10354</v>
      </c>
      <c r="HN721" t="s">
        <v>10355</v>
      </c>
      <c r="HO721" t="s">
        <v>10356</v>
      </c>
      <c r="HP721" t="s">
        <v>10357</v>
      </c>
      <c r="HQ721" t="s">
        <v>10358</v>
      </c>
      <c r="HR721">
        <v>0</v>
      </c>
      <c r="HS721" t="s">
        <v>10355</v>
      </c>
      <c r="HT721" t="s">
        <v>10328</v>
      </c>
      <c r="HU721" t="s">
        <v>10359</v>
      </c>
      <c r="HV721" t="s">
        <v>10330</v>
      </c>
      <c r="HW721" t="s">
        <v>10360</v>
      </c>
      <c r="HX721">
        <v>0</v>
      </c>
      <c r="HY721" t="s">
        <v>10356</v>
      </c>
      <c r="HZ721" t="s">
        <v>10359</v>
      </c>
      <c r="IA721" t="s">
        <v>10361</v>
      </c>
      <c r="IB721" t="s">
        <v>10362</v>
      </c>
      <c r="IC721" t="s">
        <v>10363</v>
      </c>
      <c r="ID721">
        <v>0</v>
      </c>
      <c r="IE721" t="s">
        <v>10357</v>
      </c>
      <c r="IF721" t="s">
        <v>10330</v>
      </c>
      <c r="IG721" t="s">
        <v>10362</v>
      </c>
      <c r="IH721" t="s">
        <v>10335</v>
      </c>
      <c r="II721" t="s">
        <v>10364</v>
      </c>
      <c r="IJ721">
        <v>0</v>
      </c>
      <c r="IK721" t="s">
        <v>10358</v>
      </c>
      <c r="IL721" t="s">
        <v>10360</v>
      </c>
      <c r="IM721" t="s">
        <v>10363</v>
      </c>
      <c r="IN721" t="s">
        <v>10364</v>
      </c>
      <c r="IO721" t="s">
        <v>10365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t="s">
        <v>344</v>
      </c>
      <c r="B722" t="s">
        <v>263</v>
      </c>
      <c r="D722" t="s">
        <v>10338</v>
      </c>
      <c r="E722" t="s">
        <v>10339</v>
      </c>
      <c r="F722" t="s">
        <v>10340</v>
      </c>
      <c r="G722" t="s">
        <v>10341</v>
      </c>
      <c r="H722" t="s">
        <v>10342</v>
      </c>
      <c r="I722" t="s">
        <v>10343</v>
      </c>
      <c r="J722" t="s">
        <v>10344</v>
      </c>
      <c r="K722" t="s">
        <v>10345</v>
      </c>
      <c r="L722" t="s">
        <v>10310</v>
      </c>
      <c r="M722" t="s">
        <v>10346</v>
      </c>
      <c r="N722" t="s">
        <v>10312</v>
      </c>
      <c r="O722" t="s">
        <v>10347</v>
      </c>
      <c r="P722">
        <v>0</v>
      </c>
      <c r="Q722" t="s">
        <v>10348</v>
      </c>
      <c r="R722" t="s">
        <v>10315</v>
      </c>
      <c r="S722" t="s">
        <v>10349</v>
      </c>
      <c r="T722" t="s">
        <v>10317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10350</v>
      </c>
      <c r="AF722" t="s">
        <v>10351</v>
      </c>
      <c r="AG722" t="s">
        <v>10320</v>
      </c>
      <c r="AH722" t="s">
        <v>10352</v>
      </c>
      <c r="AI722" t="s">
        <v>258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263</v>
      </c>
      <c r="DB722" t="s">
        <v>259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10353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10354</v>
      </c>
      <c r="HN722" t="s">
        <v>10355</v>
      </c>
      <c r="HO722" t="s">
        <v>10356</v>
      </c>
      <c r="HP722" t="s">
        <v>10357</v>
      </c>
      <c r="HQ722" t="s">
        <v>10358</v>
      </c>
      <c r="HR722">
        <v>0</v>
      </c>
      <c r="HS722" t="s">
        <v>10355</v>
      </c>
      <c r="HT722" t="s">
        <v>10328</v>
      </c>
      <c r="HU722" t="s">
        <v>10359</v>
      </c>
      <c r="HV722" t="s">
        <v>10330</v>
      </c>
      <c r="HW722" t="s">
        <v>10360</v>
      </c>
      <c r="HX722">
        <v>0</v>
      </c>
      <c r="HY722" t="s">
        <v>10356</v>
      </c>
      <c r="HZ722" t="s">
        <v>10359</v>
      </c>
      <c r="IA722" t="s">
        <v>10361</v>
      </c>
      <c r="IB722" t="s">
        <v>10362</v>
      </c>
      <c r="IC722" t="s">
        <v>10363</v>
      </c>
      <c r="ID722">
        <v>0</v>
      </c>
      <c r="IE722" t="s">
        <v>10357</v>
      </c>
      <c r="IF722" t="s">
        <v>10330</v>
      </c>
      <c r="IG722" t="s">
        <v>10362</v>
      </c>
      <c r="IH722" t="s">
        <v>10335</v>
      </c>
      <c r="II722" t="s">
        <v>10364</v>
      </c>
      <c r="IJ722">
        <v>0</v>
      </c>
      <c r="IK722" t="s">
        <v>10358</v>
      </c>
      <c r="IL722" t="s">
        <v>10360</v>
      </c>
      <c r="IM722" t="s">
        <v>10363</v>
      </c>
      <c r="IN722" t="s">
        <v>10364</v>
      </c>
      <c r="IO722" t="s">
        <v>10365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t="s">
        <v>345</v>
      </c>
      <c r="B723" t="s">
        <v>293</v>
      </c>
      <c r="D723" t="s">
        <v>10366</v>
      </c>
      <c r="E723" t="s">
        <v>10367</v>
      </c>
      <c r="F723" t="s">
        <v>10368</v>
      </c>
      <c r="G723" t="s">
        <v>10369</v>
      </c>
      <c r="H723" t="s">
        <v>10370</v>
      </c>
      <c r="I723" t="s">
        <v>10371</v>
      </c>
      <c r="J723" t="s">
        <v>10372</v>
      </c>
      <c r="K723" t="s">
        <v>10373</v>
      </c>
      <c r="L723" t="s">
        <v>10374</v>
      </c>
      <c r="M723" t="s">
        <v>10375</v>
      </c>
      <c r="N723" t="s">
        <v>10376</v>
      </c>
      <c r="O723" t="s">
        <v>10377</v>
      </c>
      <c r="P723">
        <v>0</v>
      </c>
      <c r="Q723" t="s">
        <v>10378</v>
      </c>
      <c r="R723" t="s">
        <v>10379</v>
      </c>
      <c r="S723" t="s">
        <v>10380</v>
      </c>
      <c r="T723" t="s">
        <v>10381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10382</v>
      </c>
      <c r="AF723" t="s">
        <v>10383</v>
      </c>
      <c r="AG723" t="s">
        <v>10384</v>
      </c>
      <c r="AH723" t="s">
        <v>10385</v>
      </c>
      <c r="AI723" t="s">
        <v>258</v>
      </c>
      <c r="AJ723" s="2">
        <v>34335</v>
      </c>
      <c r="AK723" t="s">
        <v>346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 t="s">
        <v>347</v>
      </c>
      <c r="CG723" t="s">
        <v>347</v>
      </c>
      <c r="CH723">
        <v>0</v>
      </c>
      <c r="CI723">
        <v>0</v>
      </c>
      <c r="CJ723" t="s">
        <v>348</v>
      </c>
      <c r="CK723" t="s">
        <v>349</v>
      </c>
      <c r="CL723">
        <v>-1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293</v>
      </c>
      <c r="DB723" t="s">
        <v>259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10386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10387</v>
      </c>
      <c r="HN723" t="s">
        <v>10388</v>
      </c>
      <c r="HO723" t="s">
        <v>10389</v>
      </c>
      <c r="HP723" t="s">
        <v>10390</v>
      </c>
      <c r="HQ723" t="s">
        <v>10391</v>
      </c>
      <c r="HR723">
        <v>0</v>
      </c>
      <c r="HS723" t="s">
        <v>10388</v>
      </c>
      <c r="HT723" t="s">
        <v>10392</v>
      </c>
      <c r="HU723" t="s">
        <v>10393</v>
      </c>
      <c r="HV723" t="s">
        <v>10394</v>
      </c>
      <c r="HW723" t="s">
        <v>10395</v>
      </c>
      <c r="HX723">
        <v>0</v>
      </c>
      <c r="HY723" t="s">
        <v>10389</v>
      </c>
      <c r="HZ723" t="s">
        <v>10393</v>
      </c>
      <c r="IA723" t="s">
        <v>10396</v>
      </c>
      <c r="IB723" t="s">
        <v>10397</v>
      </c>
      <c r="IC723" t="s">
        <v>10398</v>
      </c>
      <c r="ID723">
        <v>0</v>
      </c>
      <c r="IE723" t="s">
        <v>10390</v>
      </c>
      <c r="IF723" t="s">
        <v>10394</v>
      </c>
      <c r="IG723" t="s">
        <v>10397</v>
      </c>
      <c r="IH723" t="s">
        <v>10399</v>
      </c>
      <c r="II723" t="s">
        <v>10400</v>
      </c>
      <c r="IJ723">
        <v>0</v>
      </c>
      <c r="IK723" t="s">
        <v>10391</v>
      </c>
      <c r="IL723" t="s">
        <v>10395</v>
      </c>
      <c r="IM723" t="s">
        <v>10398</v>
      </c>
      <c r="IN723" t="s">
        <v>10400</v>
      </c>
      <c r="IO723" t="s">
        <v>10401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t="s">
        <v>344</v>
      </c>
      <c r="B724" t="s">
        <v>263</v>
      </c>
      <c r="D724" t="s">
        <v>10366</v>
      </c>
      <c r="E724" t="s">
        <v>10367</v>
      </c>
      <c r="F724" t="s">
        <v>10368</v>
      </c>
      <c r="G724" t="s">
        <v>10369</v>
      </c>
      <c r="H724" t="s">
        <v>10370</v>
      </c>
      <c r="I724" t="s">
        <v>10371</v>
      </c>
      <c r="J724" t="s">
        <v>10372</v>
      </c>
      <c r="K724" t="s">
        <v>10373</v>
      </c>
      <c r="L724" t="s">
        <v>10374</v>
      </c>
      <c r="M724" t="s">
        <v>10375</v>
      </c>
      <c r="N724" t="s">
        <v>10376</v>
      </c>
      <c r="O724" t="s">
        <v>10377</v>
      </c>
      <c r="P724">
        <v>0</v>
      </c>
      <c r="Q724" t="s">
        <v>10378</v>
      </c>
      <c r="R724" t="s">
        <v>10379</v>
      </c>
      <c r="S724" t="s">
        <v>10380</v>
      </c>
      <c r="T724" t="s">
        <v>10381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10382</v>
      </c>
      <c r="AF724" t="s">
        <v>10383</v>
      </c>
      <c r="AG724" t="s">
        <v>10384</v>
      </c>
      <c r="AH724" t="s">
        <v>10385</v>
      </c>
      <c r="AI724" t="s">
        <v>258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263</v>
      </c>
      <c r="DB724" t="s">
        <v>259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10386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10387</v>
      </c>
      <c r="HN724" t="s">
        <v>10388</v>
      </c>
      <c r="HO724" t="s">
        <v>10389</v>
      </c>
      <c r="HP724" t="s">
        <v>10390</v>
      </c>
      <c r="HQ724" t="s">
        <v>10391</v>
      </c>
      <c r="HR724">
        <v>0</v>
      </c>
      <c r="HS724" t="s">
        <v>10388</v>
      </c>
      <c r="HT724" t="s">
        <v>10392</v>
      </c>
      <c r="HU724" t="s">
        <v>10393</v>
      </c>
      <c r="HV724" t="s">
        <v>10394</v>
      </c>
      <c r="HW724" t="s">
        <v>10395</v>
      </c>
      <c r="HX724">
        <v>0</v>
      </c>
      <c r="HY724" t="s">
        <v>10389</v>
      </c>
      <c r="HZ724" t="s">
        <v>10393</v>
      </c>
      <c r="IA724" t="s">
        <v>10396</v>
      </c>
      <c r="IB724" t="s">
        <v>10397</v>
      </c>
      <c r="IC724" t="s">
        <v>10398</v>
      </c>
      <c r="ID724">
        <v>0</v>
      </c>
      <c r="IE724" t="s">
        <v>10390</v>
      </c>
      <c r="IF724" t="s">
        <v>10394</v>
      </c>
      <c r="IG724" t="s">
        <v>10397</v>
      </c>
      <c r="IH724" t="s">
        <v>10399</v>
      </c>
      <c r="II724" t="s">
        <v>10400</v>
      </c>
      <c r="IJ724">
        <v>0</v>
      </c>
      <c r="IK724" t="s">
        <v>10391</v>
      </c>
      <c r="IL724" t="s">
        <v>10395</v>
      </c>
      <c r="IM724" t="s">
        <v>10398</v>
      </c>
      <c r="IN724" t="s">
        <v>10400</v>
      </c>
      <c r="IO724" t="s">
        <v>10401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t="s">
        <v>343</v>
      </c>
      <c r="B725" t="s">
        <v>286</v>
      </c>
      <c r="D725" t="s">
        <v>10366</v>
      </c>
      <c r="E725" t="s">
        <v>10367</v>
      </c>
      <c r="F725" t="s">
        <v>10368</v>
      </c>
      <c r="G725" t="s">
        <v>10369</v>
      </c>
      <c r="H725" t="s">
        <v>10370</v>
      </c>
      <c r="I725" t="s">
        <v>10371</v>
      </c>
      <c r="J725" t="s">
        <v>10372</v>
      </c>
      <c r="K725" t="s">
        <v>10373</v>
      </c>
      <c r="L725" t="s">
        <v>10374</v>
      </c>
      <c r="M725" t="s">
        <v>10375</v>
      </c>
      <c r="N725" t="s">
        <v>10376</v>
      </c>
      <c r="O725" t="s">
        <v>10377</v>
      </c>
      <c r="P725">
        <v>0</v>
      </c>
      <c r="Q725" t="s">
        <v>10378</v>
      </c>
      <c r="R725" t="s">
        <v>10379</v>
      </c>
      <c r="S725" t="s">
        <v>10380</v>
      </c>
      <c r="T725" t="s">
        <v>10381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10382</v>
      </c>
      <c r="AF725" t="s">
        <v>10383</v>
      </c>
      <c r="AG725" t="s">
        <v>10384</v>
      </c>
      <c r="AH725" t="s">
        <v>10385</v>
      </c>
      <c r="AI725" t="s">
        <v>258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286</v>
      </c>
      <c r="DB725" t="s">
        <v>259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 t="s">
        <v>10386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10387</v>
      </c>
      <c r="HN725" t="s">
        <v>10388</v>
      </c>
      <c r="HO725" t="s">
        <v>10389</v>
      </c>
      <c r="HP725" t="s">
        <v>10390</v>
      </c>
      <c r="HQ725" t="s">
        <v>10391</v>
      </c>
      <c r="HR725">
        <v>0</v>
      </c>
      <c r="HS725" t="s">
        <v>10388</v>
      </c>
      <c r="HT725" t="s">
        <v>10392</v>
      </c>
      <c r="HU725" t="s">
        <v>10393</v>
      </c>
      <c r="HV725" t="s">
        <v>10394</v>
      </c>
      <c r="HW725" t="s">
        <v>10395</v>
      </c>
      <c r="HX725">
        <v>0</v>
      </c>
      <c r="HY725" t="s">
        <v>10389</v>
      </c>
      <c r="HZ725" t="s">
        <v>10393</v>
      </c>
      <c r="IA725" t="s">
        <v>10396</v>
      </c>
      <c r="IB725" t="s">
        <v>10397</v>
      </c>
      <c r="IC725" t="s">
        <v>10398</v>
      </c>
      <c r="ID725">
        <v>0</v>
      </c>
      <c r="IE725" t="s">
        <v>10390</v>
      </c>
      <c r="IF725" t="s">
        <v>10394</v>
      </c>
      <c r="IG725" t="s">
        <v>10397</v>
      </c>
      <c r="IH725" t="s">
        <v>10399</v>
      </c>
      <c r="II725" t="s">
        <v>10400</v>
      </c>
      <c r="IJ725">
        <v>0</v>
      </c>
      <c r="IK725" t="s">
        <v>10391</v>
      </c>
      <c r="IL725" t="s">
        <v>10395</v>
      </c>
      <c r="IM725" t="s">
        <v>10398</v>
      </c>
      <c r="IN725" t="s">
        <v>10400</v>
      </c>
      <c r="IO725" t="s">
        <v>10401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t="s">
        <v>521</v>
      </c>
      <c r="B726" t="s">
        <v>269</v>
      </c>
      <c r="D726" t="s">
        <v>10402</v>
      </c>
      <c r="E726" t="s">
        <v>10403</v>
      </c>
      <c r="F726" t="s">
        <v>10404</v>
      </c>
      <c r="G726" t="s">
        <v>10405</v>
      </c>
      <c r="H726" t="s">
        <v>10406</v>
      </c>
      <c r="I726" t="s">
        <v>10407</v>
      </c>
      <c r="J726" t="s">
        <v>10408</v>
      </c>
      <c r="K726" t="s">
        <v>10409</v>
      </c>
      <c r="L726" t="s">
        <v>10374</v>
      </c>
      <c r="M726" t="s">
        <v>10410</v>
      </c>
      <c r="N726" t="s">
        <v>10376</v>
      </c>
      <c r="O726" t="s">
        <v>10411</v>
      </c>
      <c r="P726">
        <v>0</v>
      </c>
      <c r="Q726" t="s">
        <v>10412</v>
      </c>
      <c r="R726" t="s">
        <v>10379</v>
      </c>
      <c r="S726" t="s">
        <v>10413</v>
      </c>
      <c r="T726" t="s">
        <v>10381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10414</v>
      </c>
      <c r="AF726" t="s">
        <v>10415</v>
      </c>
      <c r="AG726" t="s">
        <v>10384</v>
      </c>
      <c r="AH726" t="s">
        <v>10416</v>
      </c>
      <c r="AI726" t="s">
        <v>258</v>
      </c>
      <c r="AJ726" t="s">
        <v>522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269</v>
      </c>
      <c r="DB726" t="s">
        <v>259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10417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10418</v>
      </c>
      <c r="HN726" t="s">
        <v>10419</v>
      </c>
      <c r="HO726" t="s">
        <v>10420</v>
      </c>
      <c r="HP726" t="s">
        <v>10421</v>
      </c>
      <c r="HQ726" t="s">
        <v>10422</v>
      </c>
      <c r="HR726">
        <v>0</v>
      </c>
      <c r="HS726" t="s">
        <v>10419</v>
      </c>
      <c r="HT726" t="s">
        <v>10392</v>
      </c>
      <c r="HU726" t="s">
        <v>10423</v>
      </c>
      <c r="HV726" t="s">
        <v>10394</v>
      </c>
      <c r="HW726" t="s">
        <v>10424</v>
      </c>
      <c r="HX726">
        <v>0</v>
      </c>
      <c r="HY726" t="s">
        <v>10420</v>
      </c>
      <c r="HZ726" t="s">
        <v>10423</v>
      </c>
      <c r="IA726" t="s">
        <v>10425</v>
      </c>
      <c r="IB726" t="s">
        <v>10426</v>
      </c>
      <c r="IC726" t="s">
        <v>10427</v>
      </c>
      <c r="ID726">
        <v>0</v>
      </c>
      <c r="IE726" t="s">
        <v>10421</v>
      </c>
      <c r="IF726" t="s">
        <v>10394</v>
      </c>
      <c r="IG726" t="s">
        <v>10426</v>
      </c>
      <c r="IH726" t="s">
        <v>10399</v>
      </c>
      <c r="II726" t="s">
        <v>10428</v>
      </c>
      <c r="IJ726">
        <v>0</v>
      </c>
      <c r="IK726" t="s">
        <v>10422</v>
      </c>
      <c r="IL726" t="s">
        <v>10424</v>
      </c>
      <c r="IM726" t="s">
        <v>10427</v>
      </c>
      <c r="IN726" t="s">
        <v>10428</v>
      </c>
      <c r="IO726" t="s">
        <v>10429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t="s">
        <v>281</v>
      </c>
      <c r="B727" t="s">
        <v>282</v>
      </c>
      <c r="D727" t="s">
        <v>10430</v>
      </c>
      <c r="E727" t="s">
        <v>10431</v>
      </c>
      <c r="F727" t="s">
        <v>10432</v>
      </c>
      <c r="G727" t="s">
        <v>10433</v>
      </c>
      <c r="H727" t="s">
        <v>10434</v>
      </c>
      <c r="I727" t="s">
        <v>10435</v>
      </c>
      <c r="J727" t="s">
        <v>10436</v>
      </c>
      <c r="K727" t="s">
        <v>10437</v>
      </c>
      <c r="L727" t="s">
        <v>10374</v>
      </c>
      <c r="M727" t="s">
        <v>10438</v>
      </c>
      <c r="N727" t="s">
        <v>10376</v>
      </c>
      <c r="O727" t="s">
        <v>10439</v>
      </c>
      <c r="P727">
        <v>0</v>
      </c>
      <c r="Q727" t="s">
        <v>10440</v>
      </c>
      <c r="R727" t="s">
        <v>10379</v>
      </c>
      <c r="S727" t="s">
        <v>10441</v>
      </c>
      <c r="T727" t="s">
        <v>10381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10442</v>
      </c>
      <c r="AF727" t="s">
        <v>10443</v>
      </c>
      <c r="AG727" t="s">
        <v>10384</v>
      </c>
      <c r="AH727" t="s">
        <v>10444</v>
      </c>
      <c r="AI727" t="s">
        <v>258</v>
      </c>
      <c r="AJ727" t="s">
        <v>283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282</v>
      </c>
      <c r="DB727" t="s">
        <v>259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10445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10446</v>
      </c>
      <c r="HN727" t="s">
        <v>10447</v>
      </c>
      <c r="HO727" t="s">
        <v>10448</v>
      </c>
      <c r="HP727" t="s">
        <v>10449</v>
      </c>
      <c r="HQ727" t="s">
        <v>10450</v>
      </c>
      <c r="HR727">
        <v>0</v>
      </c>
      <c r="HS727" t="s">
        <v>10447</v>
      </c>
      <c r="HT727" t="s">
        <v>10392</v>
      </c>
      <c r="HU727" t="s">
        <v>10451</v>
      </c>
      <c r="HV727" t="s">
        <v>10394</v>
      </c>
      <c r="HW727" t="s">
        <v>10452</v>
      </c>
      <c r="HX727">
        <v>0</v>
      </c>
      <c r="HY727" t="s">
        <v>10448</v>
      </c>
      <c r="HZ727" t="s">
        <v>10451</v>
      </c>
      <c r="IA727" t="s">
        <v>10453</v>
      </c>
      <c r="IB727" t="s">
        <v>10454</v>
      </c>
      <c r="IC727" t="s">
        <v>10455</v>
      </c>
      <c r="ID727">
        <v>0</v>
      </c>
      <c r="IE727" t="s">
        <v>10449</v>
      </c>
      <c r="IF727" t="s">
        <v>10394</v>
      </c>
      <c r="IG727" t="s">
        <v>10454</v>
      </c>
      <c r="IH727" t="s">
        <v>10399</v>
      </c>
      <c r="II727" t="s">
        <v>10456</v>
      </c>
      <c r="IJ727">
        <v>0</v>
      </c>
      <c r="IK727" t="s">
        <v>10450</v>
      </c>
      <c r="IL727" t="s">
        <v>10452</v>
      </c>
      <c r="IM727" t="s">
        <v>10455</v>
      </c>
      <c r="IN727" t="s">
        <v>10456</v>
      </c>
      <c r="IO727" t="s">
        <v>10457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t="s">
        <v>284</v>
      </c>
      <c r="B728" t="s">
        <v>282</v>
      </c>
      <c r="D728" t="s">
        <v>10430</v>
      </c>
      <c r="E728" t="s">
        <v>10431</v>
      </c>
      <c r="F728" t="s">
        <v>10432</v>
      </c>
      <c r="G728" t="s">
        <v>10433</v>
      </c>
      <c r="H728" t="s">
        <v>10434</v>
      </c>
      <c r="I728" t="s">
        <v>10435</v>
      </c>
      <c r="J728" t="s">
        <v>10436</v>
      </c>
      <c r="K728" t="s">
        <v>10437</v>
      </c>
      <c r="L728" t="s">
        <v>10374</v>
      </c>
      <c r="M728" t="s">
        <v>10438</v>
      </c>
      <c r="N728" t="s">
        <v>10376</v>
      </c>
      <c r="O728" t="s">
        <v>10439</v>
      </c>
      <c r="P728">
        <v>0</v>
      </c>
      <c r="Q728" t="s">
        <v>10440</v>
      </c>
      <c r="R728" t="s">
        <v>10379</v>
      </c>
      <c r="S728" t="s">
        <v>10441</v>
      </c>
      <c r="T728" t="s">
        <v>10381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10442</v>
      </c>
      <c r="AF728" t="s">
        <v>10443</v>
      </c>
      <c r="AG728" t="s">
        <v>10384</v>
      </c>
      <c r="AH728" t="s">
        <v>10444</v>
      </c>
      <c r="AI728" t="s">
        <v>258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282</v>
      </c>
      <c r="DB728" t="s">
        <v>259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10445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10446</v>
      </c>
      <c r="HN728" t="s">
        <v>10447</v>
      </c>
      <c r="HO728" t="s">
        <v>10448</v>
      </c>
      <c r="HP728" t="s">
        <v>10449</v>
      </c>
      <c r="HQ728" t="s">
        <v>10450</v>
      </c>
      <c r="HR728">
        <v>0</v>
      </c>
      <c r="HS728" t="s">
        <v>10447</v>
      </c>
      <c r="HT728" t="s">
        <v>10392</v>
      </c>
      <c r="HU728" t="s">
        <v>10451</v>
      </c>
      <c r="HV728" t="s">
        <v>10394</v>
      </c>
      <c r="HW728" t="s">
        <v>10452</v>
      </c>
      <c r="HX728">
        <v>0</v>
      </c>
      <c r="HY728" t="s">
        <v>10448</v>
      </c>
      <c r="HZ728" t="s">
        <v>10451</v>
      </c>
      <c r="IA728" t="s">
        <v>10453</v>
      </c>
      <c r="IB728" t="s">
        <v>10454</v>
      </c>
      <c r="IC728" t="s">
        <v>10455</v>
      </c>
      <c r="ID728">
        <v>0</v>
      </c>
      <c r="IE728" t="s">
        <v>10449</v>
      </c>
      <c r="IF728" t="s">
        <v>10394</v>
      </c>
      <c r="IG728" t="s">
        <v>10454</v>
      </c>
      <c r="IH728" t="s">
        <v>10399</v>
      </c>
      <c r="II728" t="s">
        <v>10456</v>
      </c>
      <c r="IJ728">
        <v>0</v>
      </c>
      <c r="IK728" t="s">
        <v>10450</v>
      </c>
      <c r="IL728" t="s">
        <v>10452</v>
      </c>
      <c r="IM728" t="s">
        <v>10455</v>
      </c>
      <c r="IN728" t="s">
        <v>10456</v>
      </c>
      <c r="IO728" t="s">
        <v>10457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t="s">
        <v>285</v>
      </c>
      <c r="B729" t="s">
        <v>286</v>
      </c>
      <c r="D729" t="s">
        <v>10430</v>
      </c>
      <c r="E729" t="s">
        <v>10431</v>
      </c>
      <c r="F729" t="s">
        <v>10432</v>
      </c>
      <c r="G729" t="s">
        <v>10433</v>
      </c>
      <c r="H729" t="s">
        <v>10434</v>
      </c>
      <c r="I729" t="s">
        <v>10435</v>
      </c>
      <c r="J729" t="s">
        <v>10436</v>
      </c>
      <c r="K729" t="s">
        <v>10437</v>
      </c>
      <c r="L729" t="s">
        <v>10374</v>
      </c>
      <c r="M729" t="s">
        <v>10438</v>
      </c>
      <c r="N729" t="s">
        <v>10376</v>
      </c>
      <c r="O729" t="s">
        <v>10439</v>
      </c>
      <c r="P729">
        <v>0</v>
      </c>
      <c r="Q729" t="s">
        <v>10440</v>
      </c>
      <c r="R729" t="s">
        <v>10379</v>
      </c>
      <c r="S729" t="s">
        <v>10441</v>
      </c>
      <c r="T729" t="s">
        <v>10381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10442</v>
      </c>
      <c r="AF729" t="s">
        <v>10443</v>
      </c>
      <c r="AG729" t="s">
        <v>10384</v>
      </c>
      <c r="AH729" t="s">
        <v>10444</v>
      </c>
      <c r="AI729" t="s">
        <v>258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286</v>
      </c>
      <c r="DB729" t="s">
        <v>259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 t="s">
        <v>10445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10446</v>
      </c>
      <c r="HN729" t="s">
        <v>10447</v>
      </c>
      <c r="HO729" t="s">
        <v>10448</v>
      </c>
      <c r="HP729" t="s">
        <v>10449</v>
      </c>
      <c r="HQ729" t="s">
        <v>10450</v>
      </c>
      <c r="HR729">
        <v>0</v>
      </c>
      <c r="HS729" t="s">
        <v>10447</v>
      </c>
      <c r="HT729" t="s">
        <v>10392</v>
      </c>
      <c r="HU729" t="s">
        <v>10451</v>
      </c>
      <c r="HV729" t="s">
        <v>10394</v>
      </c>
      <c r="HW729" t="s">
        <v>10452</v>
      </c>
      <c r="HX729">
        <v>0</v>
      </c>
      <c r="HY729" t="s">
        <v>10448</v>
      </c>
      <c r="HZ729" t="s">
        <v>10451</v>
      </c>
      <c r="IA729" t="s">
        <v>10453</v>
      </c>
      <c r="IB729" t="s">
        <v>10454</v>
      </c>
      <c r="IC729" t="s">
        <v>10455</v>
      </c>
      <c r="ID729">
        <v>0</v>
      </c>
      <c r="IE729" t="s">
        <v>10449</v>
      </c>
      <c r="IF729" t="s">
        <v>10394</v>
      </c>
      <c r="IG729" t="s">
        <v>10454</v>
      </c>
      <c r="IH729" t="s">
        <v>10399</v>
      </c>
      <c r="II729" t="s">
        <v>10456</v>
      </c>
      <c r="IJ729">
        <v>0</v>
      </c>
      <c r="IK729" t="s">
        <v>10450</v>
      </c>
      <c r="IL729" t="s">
        <v>10452</v>
      </c>
      <c r="IM729" t="s">
        <v>10455</v>
      </c>
      <c r="IN729" t="s">
        <v>10456</v>
      </c>
      <c r="IO729" t="s">
        <v>10457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x14ac:dyDescent="0.2">
      <c r="A730" t="s">
        <v>399</v>
      </c>
      <c r="B730" t="s">
        <v>286</v>
      </c>
      <c r="D730" t="s">
        <v>10430</v>
      </c>
      <c r="E730" t="s">
        <v>10458</v>
      </c>
      <c r="F730" t="s">
        <v>10459</v>
      </c>
      <c r="G730" t="s">
        <v>10433</v>
      </c>
      <c r="H730" t="s">
        <v>10434</v>
      </c>
      <c r="I730" t="s">
        <v>10460</v>
      </c>
      <c r="J730" t="s">
        <v>10436</v>
      </c>
      <c r="K730" t="s">
        <v>10437</v>
      </c>
      <c r="L730" t="s">
        <v>10461</v>
      </c>
      <c r="M730" t="s">
        <v>10438</v>
      </c>
      <c r="N730" t="s">
        <v>10462</v>
      </c>
      <c r="O730" t="s">
        <v>10439</v>
      </c>
      <c r="P730">
        <v>0</v>
      </c>
      <c r="Q730" t="s">
        <v>10440</v>
      </c>
      <c r="R730" t="s">
        <v>10463</v>
      </c>
      <c r="S730" t="s">
        <v>10441</v>
      </c>
      <c r="T730" t="s">
        <v>10464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10465</v>
      </c>
      <c r="AF730" t="s">
        <v>10466</v>
      </c>
      <c r="AG730" t="s">
        <v>10467</v>
      </c>
      <c r="AH730" t="s">
        <v>10468</v>
      </c>
      <c r="AI730" t="s">
        <v>258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400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286</v>
      </c>
      <c r="DB730" t="s">
        <v>259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 t="s">
        <v>10469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10446</v>
      </c>
      <c r="HN730" t="s">
        <v>10470</v>
      </c>
      <c r="HO730" t="s">
        <v>10448</v>
      </c>
      <c r="HP730" t="s">
        <v>10471</v>
      </c>
      <c r="HQ730" t="s">
        <v>10450</v>
      </c>
      <c r="HR730">
        <v>0</v>
      </c>
      <c r="HS730" t="s">
        <v>10470</v>
      </c>
      <c r="HT730" t="s">
        <v>10472</v>
      </c>
      <c r="HU730" t="s">
        <v>10473</v>
      </c>
      <c r="HV730" t="s">
        <v>10474</v>
      </c>
      <c r="HW730" t="s">
        <v>10475</v>
      </c>
      <c r="HX730">
        <v>0</v>
      </c>
      <c r="HY730" t="s">
        <v>10448</v>
      </c>
      <c r="HZ730" t="s">
        <v>10473</v>
      </c>
      <c r="IA730" t="s">
        <v>10453</v>
      </c>
      <c r="IB730" t="s">
        <v>10476</v>
      </c>
      <c r="IC730" t="s">
        <v>10455</v>
      </c>
      <c r="ID730">
        <v>0</v>
      </c>
      <c r="IE730" t="s">
        <v>10471</v>
      </c>
      <c r="IF730" t="s">
        <v>10474</v>
      </c>
      <c r="IG730" t="s">
        <v>10476</v>
      </c>
      <c r="IH730" t="s">
        <v>10477</v>
      </c>
      <c r="II730" t="s">
        <v>10478</v>
      </c>
      <c r="IJ730">
        <v>0</v>
      </c>
      <c r="IK730" t="s">
        <v>10450</v>
      </c>
      <c r="IL730" t="s">
        <v>10475</v>
      </c>
      <c r="IM730" t="s">
        <v>10455</v>
      </c>
      <c r="IN730" t="s">
        <v>10478</v>
      </c>
      <c r="IO730" t="s">
        <v>10457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t="s">
        <v>288</v>
      </c>
      <c r="B731" t="s">
        <v>286</v>
      </c>
      <c r="D731" t="s">
        <v>10430</v>
      </c>
      <c r="E731" t="s">
        <v>10458</v>
      </c>
      <c r="F731" t="s">
        <v>10459</v>
      </c>
      <c r="G731" t="s">
        <v>10433</v>
      </c>
      <c r="H731" t="s">
        <v>10434</v>
      </c>
      <c r="I731" t="s">
        <v>10460</v>
      </c>
      <c r="J731" t="s">
        <v>10436</v>
      </c>
      <c r="K731" t="s">
        <v>10437</v>
      </c>
      <c r="L731" t="s">
        <v>10461</v>
      </c>
      <c r="M731" t="s">
        <v>10438</v>
      </c>
      <c r="N731" t="s">
        <v>10462</v>
      </c>
      <c r="O731" t="s">
        <v>10439</v>
      </c>
      <c r="P731">
        <v>0</v>
      </c>
      <c r="Q731" t="s">
        <v>10440</v>
      </c>
      <c r="R731" t="s">
        <v>10463</v>
      </c>
      <c r="S731" t="s">
        <v>10441</v>
      </c>
      <c r="T731" t="s">
        <v>10464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10465</v>
      </c>
      <c r="AF731" t="s">
        <v>10466</v>
      </c>
      <c r="AG731" t="s">
        <v>10467</v>
      </c>
      <c r="AH731" t="s">
        <v>10468</v>
      </c>
      <c r="AI731" t="s">
        <v>258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286</v>
      </c>
      <c r="DB731" t="s">
        <v>259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0</v>
      </c>
      <c r="EQ731" t="s">
        <v>10469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10446</v>
      </c>
      <c r="HN731" t="s">
        <v>10470</v>
      </c>
      <c r="HO731" t="s">
        <v>10448</v>
      </c>
      <c r="HP731" t="s">
        <v>10471</v>
      </c>
      <c r="HQ731" t="s">
        <v>10450</v>
      </c>
      <c r="HR731">
        <v>0</v>
      </c>
      <c r="HS731" t="s">
        <v>10470</v>
      </c>
      <c r="HT731" t="s">
        <v>10472</v>
      </c>
      <c r="HU731" t="s">
        <v>10473</v>
      </c>
      <c r="HV731" t="s">
        <v>10474</v>
      </c>
      <c r="HW731" t="s">
        <v>10475</v>
      </c>
      <c r="HX731">
        <v>0</v>
      </c>
      <c r="HY731" t="s">
        <v>10448</v>
      </c>
      <c r="HZ731" t="s">
        <v>10473</v>
      </c>
      <c r="IA731" t="s">
        <v>10453</v>
      </c>
      <c r="IB731" t="s">
        <v>10476</v>
      </c>
      <c r="IC731" t="s">
        <v>10455</v>
      </c>
      <c r="ID731">
        <v>0</v>
      </c>
      <c r="IE731" t="s">
        <v>10471</v>
      </c>
      <c r="IF731" t="s">
        <v>10474</v>
      </c>
      <c r="IG731" t="s">
        <v>10476</v>
      </c>
      <c r="IH731" t="s">
        <v>10477</v>
      </c>
      <c r="II731" t="s">
        <v>10478</v>
      </c>
      <c r="IJ731">
        <v>0</v>
      </c>
      <c r="IK731" t="s">
        <v>10450</v>
      </c>
      <c r="IL731" t="s">
        <v>10475</v>
      </c>
      <c r="IM731" t="s">
        <v>10455</v>
      </c>
      <c r="IN731" t="s">
        <v>10478</v>
      </c>
      <c r="IO731" t="s">
        <v>10457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t="s">
        <v>281</v>
      </c>
      <c r="B732" t="s">
        <v>282</v>
      </c>
      <c r="D732" t="s">
        <v>10479</v>
      </c>
      <c r="E732" t="s">
        <v>10480</v>
      </c>
      <c r="F732" t="s">
        <v>10481</v>
      </c>
      <c r="G732" t="s">
        <v>10482</v>
      </c>
      <c r="H732" t="s">
        <v>10483</v>
      </c>
      <c r="I732" t="s">
        <v>10484</v>
      </c>
      <c r="J732" t="s">
        <v>10485</v>
      </c>
      <c r="K732" t="s">
        <v>10486</v>
      </c>
      <c r="L732" t="s">
        <v>10461</v>
      </c>
      <c r="M732" t="s">
        <v>10487</v>
      </c>
      <c r="N732" t="s">
        <v>10462</v>
      </c>
      <c r="O732" t="s">
        <v>10488</v>
      </c>
      <c r="P732">
        <v>0</v>
      </c>
      <c r="Q732" t="s">
        <v>10489</v>
      </c>
      <c r="R732" t="s">
        <v>10463</v>
      </c>
      <c r="S732" t="s">
        <v>10490</v>
      </c>
      <c r="T732" t="s">
        <v>10464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10491</v>
      </c>
      <c r="AF732" t="s">
        <v>10492</v>
      </c>
      <c r="AG732" t="s">
        <v>10467</v>
      </c>
      <c r="AH732" t="s">
        <v>10493</v>
      </c>
      <c r="AI732" t="s">
        <v>258</v>
      </c>
      <c r="AJ732" t="s">
        <v>283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282</v>
      </c>
      <c r="DB732" t="s">
        <v>259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10494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10495</v>
      </c>
      <c r="HN732" t="s">
        <v>10496</v>
      </c>
      <c r="HO732" t="s">
        <v>10497</v>
      </c>
      <c r="HP732" t="s">
        <v>10498</v>
      </c>
      <c r="HQ732" t="s">
        <v>10499</v>
      </c>
      <c r="HR732">
        <v>0</v>
      </c>
      <c r="HS732" t="s">
        <v>10496</v>
      </c>
      <c r="HT732" t="s">
        <v>10472</v>
      </c>
      <c r="HU732" t="s">
        <v>10500</v>
      </c>
      <c r="HV732" t="s">
        <v>10474</v>
      </c>
      <c r="HW732" t="s">
        <v>10501</v>
      </c>
      <c r="HX732">
        <v>0</v>
      </c>
      <c r="HY732" t="s">
        <v>10497</v>
      </c>
      <c r="HZ732" t="s">
        <v>10500</v>
      </c>
      <c r="IA732" t="s">
        <v>10502</v>
      </c>
      <c r="IB732" t="s">
        <v>10503</v>
      </c>
      <c r="IC732" t="s">
        <v>10504</v>
      </c>
      <c r="ID732">
        <v>0</v>
      </c>
      <c r="IE732" t="s">
        <v>10498</v>
      </c>
      <c r="IF732" t="s">
        <v>10474</v>
      </c>
      <c r="IG732" t="s">
        <v>10503</v>
      </c>
      <c r="IH732" t="s">
        <v>10477</v>
      </c>
      <c r="II732" t="s">
        <v>10505</v>
      </c>
      <c r="IJ732">
        <v>0</v>
      </c>
      <c r="IK732" t="s">
        <v>10499</v>
      </c>
      <c r="IL732" t="s">
        <v>10501</v>
      </c>
      <c r="IM732" t="s">
        <v>10504</v>
      </c>
      <c r="IN732" t="s">
        <v>10505</v>
      </c>
      <c r="IO732" t="s">
        <v>10506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t="s">
        <v>355</v>
      </c>
      <c r="B733" t="s">
        <v>269</v>
      </c>
      <c r="D733" t="s">
        <v>10507</v>
      </c>
      <c r="E733" t="s">
        <v>10508</v>
      </c>
      <c r="F733" t="s">
        <v>10509</v>
      </c>
      <c r="G733" t="s">
        <v>10510</v>
      </c>
      <c r="H733" t="s">
        <v>10511</v>
      </c>
      <c r="I733" t="s">
        <v>10512</v>
      </c>
      <c r="J733" t="s">
        <v>10513</v>
      </c>
      <c r="K733" t="s">
        <v>10514</v>
      </c>
      <c r="L733" t="s">
        <v>10461</v>
      </c>
      <c r="M733" t="s">
        <v>10515</v>
      </c>
      <c r="N733" t="s">
        <v>10462</v>
      </c>
      <c r="O733" t="s">
        <v>10516</v>
      </c>
      <c r="P733">
        <v>0</v>
      </c>
      <c r="Q733" t="s">
        <v>10517</v>
      </c>
      <c r="R733" t="s">
        <v>10463</v>
      </c>
      <c r="S733" t="s">
        <v>10518</v>
      </c>
      <c r="T733" t="s">
        <v>10464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10519</v>
      </c>
      <c r="AF733" t="s">
        <v>10520</v>
      </c>
      <c r="AG733" t="s">
        <v>10467</v>
      </c>
      <c r="AH733" t="s">
        <v>10521</v>
      </c>
      <c r="AI733" t="s">
        <v>258</v>
      </c>
      <c r="AJ733" t="s">
        <v>356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269</v>
      </c>
      <c r="DB733" t="s">
        <v>259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10522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10523</v>
      </c>
      <c r="HN733" t="s">
        <v>10524</v>
      </c>
      <c r="HO733" t="s">
        <v>10525</v>
      </c>
      <c r="HP733" t="s">
        <v>10526</v>
      </c>
      <c r="HQ733" t="s">
        <v>10527</v>
      </c>
      <c r="HR733">
        <v>0</v>
      </c>
      <c r="HS733" t="s">
        <v>10524</v>
      </c>
      <c r="HT733" t="s">
        <v>10472</v>
      </c>
      <c r="HU733" t="s">
        <v>10528</v>
      </c>
      <c r="HV733" t="s">
        <v>10474</v>
      </c>
      <c r="HW733" t="s">
        <v>10529</v>
      </c>
      <c r="HX733">
        <v>0</v>
      </c>
      <c r="HY733" t="s">
        <v>10525</v>
      </c>
      <c r="HZ733" t="s">
        <v>10528</v>
      </c>
      <c r="IA733" t="s">
        <v>10530</v>
      </c>
      <c r="IB733" t="s">
        <v>10531</v>
      </c>
      <c r="IC733" t="s">
        <v>10532</v>
      </c>
      <c r="ID733">
        <v>0</v>
      </c>
      <c r="IE733" t="s">
        <v>10526</v>
      </c>
      <c r="IF733" t="s">
        <v>10474</v>
      </c>
      <c r="IG733" t="s">
        <v>10531</v>
      </c>
      <c r="IH733" t="s">
        <v>10477</v>
      </c>
      <c r="II733" t="s">
        <v>10533</v>
      </c>
      <c r="IJ733">
        <v>0</v>
      </c>
      <c r="IK733" t="s">
        <v>10527</v>
      </c>
      <c r="IL733" t="s">
        <v>10529</v>
      </c>
      <c r="IM733" t="s">
        <v>10532</v>
      </c>
      <c r="IN733" t="s">
        <v>10533</v>
      </c>
      <c r="IO733" t="s">
        <v>10534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t="s">
        <v>357</v>
      </c>
      <c r="B734" t="s">
        <v>263</v>
      </c>
      <c r="D734" t="s">
        <v>10507</v>
      </c>
      <c r="E734" t="s">
        <v>10508</v>
      </c>
      <c r="F734" t="s">
        <v>10509</v>
      </c>
      <c r="G734" t="s">
        <v>10510</v>
      </c>
      <c r="H734" t="s">
        <v>10511</v>
      </c>
      <c r="I734" t="s">
        <v>10512</v>
      </c>
      <c r="J734" t="s">
        <v>10513</v>
      </c>
      <c r="K734" t="s">
        <v>10514</v>
      </c>
      <c r="L734" t="s">
        <v>10461</v>
      </c>
      <c r="M734" t="s">
        <v>10515</v>
      </c>
      <c r="N734" t="s">
        <v>10462</v>
      </c>
      <c r="O734" t="s">
        <v>10516</v>
      </c>
      <c r="P734">
        <v>0</v>
      </c>
      <c r="Q734" t="s">
        <v>10517</v>
      </c>
      <c r="R734" t="s">
        <v>10463</v>
      </c>
      <c r="S734" t="s">
        <v>10518</v>
      </c>
      <c r="T734" t="s">
        <v>10464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10519</v>
      </c>
      <c r="AF734" t="s">
        <v>10520</v>
      </c>
      <c r="AG734" t="s">
        <v>10467</v>
      </c>
      <c r="AH734" t="s">
        <v>10521</v>
      </c>
      <c r="AI734" t="s">
        <v>258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263</v>
      </c>
      <c r="DB734" t="s">
        <v>259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10522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10523</v>
      </c>
      <c r="HN734" t="s">
        <v>10524</v>
      </c>
      <c r="HO734" t="s">
        <v>10525</v>
      </c>
      <c r="HP734" t="s">
        <v>10526</v>
      </c>
      <c r="HQ734" t="s">
        <v>10527</v>
      </c>
      <c r="HR734">
        <v>0</v>
      </c>
      <c r="HS734" t="s">
        <v>10524</v>
      </c>
      <c r="HT734" t="s">
        <v>10472</v>
      </c>
      <c r="HU734" t="s">
        <v>10528</v>
      </c>
      <c r="HV734" t="s">
        <v>10474</v>
      </c>
      <c r="HW734" t="s">
        <v>10529</v>
      </c>
      <c r="HX734">
        <v>0</v>
      </c>
      <c r="HY734" t="s">
        <v>10525</v>
      </c>
      <c r="HZ734" t="s">
        <v>10528</v>
      </c>
      <c r="IA734" t="s">
        <v>10530</v>
      </c>
      <c r="IB734" t="s">
        <v>10531</v>
      </c>
      <c r="IC734" t="s">
        <v>10532</v>
      </c>
      <c r="ID734">
        <v>0</v>
      </c>
      <c r="IE734" t="s">
        <v>10526</v>
      </c>
      <c r="IF734" t="s">
        <v>10474</v>
      </c>
      <c r="IG734" t="s">
        <v>10531</v>
      </c>
      <c r="IH734" t="s">
        <v>10477</v>
      </c>
      <c r="II734" t="s">
        <v>10533</v>
      </c>
      <c r="IJ734">
        <v>0</v>
      </c>
      <c r="IK734" t="s">
        <v>10527</v>
      </c>
      <c r="IL734" t="s">
        <v>10529</v>
      </c>
      <c r="IM734" t="s">
        <v>10532</v>
      </c>
      <c r="IN734" t="s">
        <v>10533</v>
      </c>
      <c r="IO734" t="s">
        <v>10534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t="s">
        <v>401</v>
      </c>
      <c r="B735" t="s">
        <v>265</v>
      </c>
      <c r="D735" t="s">
        <v>10535</v>
      </c>
      <c r="E735" t="s">
        <v>10536</v>
      </c>
      <c r="F735" t="s">
        <v>10537</v>
      </c>
      <c r="G735" t="s">
        <v>10538</v>
      </c>
      <c r="H735" t="s">
        <v>10539</v>
      </c>
      <c r="I735" t="s">
        <v>10540</v>
      </c>
      <c r="J735" t="s">
        <v>10541</v>
      </c>
      <c r="K735" t="s">
        <v>10542</v>
      </c>
      <c r="L735" t="s">
        <v>10543</v>
      </c>
      <c r="M735" t="s">
        <v>10544</v>
      </c>
      <c r="N735" t="s">
        <v>10545</v>
      </c>
      <c r="O735" t="s">
        <v>10546</v>
      </c>
      <c r="P735">
        <v>0</v>
      </c>
      <c r="Q735" t="s">
        <v>10547</v>
      </c>
      <c r="R735" t="s">
        <v>10548</v>
      </c>
      <c r="S735" t="s">
        <v>10549</v>
      </c>
      <c r="T735" t="s">
        <v>10550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10551</v>
      </c>
      <c r="AF735" t="s">
        <v>10552</v>
      </c>
      <c r="AG735" t="s">
        <v>10553</v>
      </c>
      <c r="AH735" t="s">
        <v>10554</v>
      </c>
      <c r="AI735" t="s">
        <v>258</v>
      </c>
      <c r="AJ735" t="s">
        <v>422</v>
      </c>
      <c r="AK735">
        <v>0</v>
      </c>
      <c r="AL735">
        <v>0</v>
      </c>
      <c r="AM735">
        <v>0</v>
      </c>
      <c r="AN735" t="s">
        <v>423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265</v>
      </c>
      <c r="DB735" t="s">
        <v>259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10555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10556</v>
      </c>
      <c r="HN735" t="s">
        <v>10557</v>
      </c>
      <c r="HO735" t="s">
        <v>10558</v>
      </c>
      <c r="HP735" t="s">
        <v>10559</v>
      </c>
      <c r="HQ735" t="s">
        <v>10560</v>
      </c>
      <c r="HR735">
        <v>0</v>
      </c>
      <c r="HS735" t="s">
        <v>10557</v>
      </c>
      <c r="HT735" t="s">
        <v>10561</v>
      </c>
      <c r="HU735" t="s">
        <v>10562</v>
      </c>
      <c r="HV735" t="s">
        <v>10563</v>
      </c>
      <c r="HW735" t="s">
        <v>10564</v>
      </c>
      <c r="HX735">
        <v>0</v>
      </c>
      <c r="HY735" t="s">
        <v>10558</v>
      </c>
      <c r="HZ735" t="s">
        <v>10562</v>
      </c>
      <c r="IA735" t="s">
        <v>10565</v>
      </c>
      <c r="IB735" t="s">
        <v>10566</v>
      </c>
      <c r="IC735" t="s">
        <v>10567</v>
      </c>
      <c r="ID735">
        <v>0</v>
      </c>
      <c r="IE735" t="s">
        <v>10559</v>
      </c>
      <c r="IF735" t="s">
        <v>10563</v>
      </c>
      <c r="IG735" t="s">
        <v>10566</v>
      </c>
      <c r="IH735" t="s">
        <v>10568</v>
      </c>
      <c r="II735" t="s">
        <v>10569</v>
      </c>
      <c r="IJ735">
        <v>0</v>
      </c>
      <c r="IK735" t="s">
        <v>10560</v>
      </c>
      <c r="IL735" t="s">
        <v>10564</v>
      </c>
      <c r="IM735" t="s">
        <v>10567</v>
      </c>
      <c r="IN735" t="s">
        <v>10569</v>
      </c>
      <c r="IO735" t="s">
        <v>10570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t="s">
        <v>357</v>
      </c>
      <c r="B736" t="s">
        <v>263</v>
      </c>
      <c r="D736" t="s">
        <v>10535</v>
      </c>
      <c r="E736" t="s">
        <v>10536</v>
      </c>
      <c r="F736" t="s">
        <v>10537</v>
      </c>
      <c r="G736" t="s">
        <v>10538</v>
      </c>
      <c r="H736" t="s">
        <v>10539</v>
      </c>
      <c r="I736" t="s">
        <v>10540</v>
      </c>
      <c r="J736" t="s">
        <v>10541</v>
      </c>
      <c r="K736" t="s">
        <v>10542</v>
      </c>
      <c r="L736" t="s">
        <v>10543</v>
      </c>
      <c r="M736" t="s">
        <v>10544</v>
      </c>
      <c r="N736" t="s">
        <v>10545</v>
      </c>
      <c r="O736" t="s">
        <v>10546</v>
      </c>
      <c r="P736">
        <v>0</v>
      </c>
      <c r="Q736" t="s">
        <v>10547</v>
      </c>
      <c r="R736" t="s">
        <v>10548</v>
      </c>
      <c r="S736" t="s">
        <v>10549</v>
      </c>
      <c r="T736" t="s">
        <v>10550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10551</v>
      </c>
      <c r="AF736" t="s">
        <v>10552</v>
      </c>
      <c r="AG736" t="s">
        <v>10553</v>
      </c>
      <c r="AH736" t="s">
        <v>10554</v>
      </c>
      <c r="AI736" t="s">
        <v>258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263</v>
      </c>
      <c r="DB736" t="s">
        <v>259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10555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10556</v>
      </c>
      <c r="HN736" t="s">
        <v>10557</v>
      </c>
      <c r="HO736" t="s">
        <v>10558</v>
      </c>
      <c r="HP736" t="s">
        <v>10559</v>
      </c>
      <c r="HQ736" t="s">
        <v>10560</v>
      </c>
      <c r="HR736">
        <v>0</v>
      </c>
      <c r="HS736" t="s">
        <v>10557</v>
      </c>
      <c r="HT736" t="s">
        <v>10561</v>
      </c>
      <c r="HU736" t="s">
        <v>10562</v>
      </c>
      <c r="HV736" t="s">
        <v>10563</v>
      </c>
      <c r="HW736" t="s">
        <v>10564</v>
      </c>
      <c r="HX736">
        <v>0</v>
      </c>
      <c r="HY736" t="s">
        <v>10558</v>
      </c>
      <c r="HZ736" t="s">
        <v>10562</v>
      </c>
      <c r="IA736" t="s">
        <v>10565</v>
      </c>
      <c r="IB736" t="s">
        <v>10566</v>
      </c>
      <c r="IC736" t="s">
        <v>10567</v>
      </c>
      <c r="ID736">
        <v>0</v>
      </c>
      <c r="IE736" t="s">
        <v>10559</v>
      </c>
      <c r="IF736" t="s">
        <v>10563</v>
      </c>
      <c r="IG736" t="s">
        <v>10566</v>
      </c>
      <c r="IH736" t="s">
        <v>10568</v>
      </c>
      <c r="II736" t="s">
        <v>10569</v>
      </c>
      <c r="IJ736">
        <v>0</v>
      </c>
      <c r="IK736" t="s">
        <v>10560</v>
      </c>
      <c r="IL736" t="s">
        <v>10564</v>
      </c>
      <c r="IM736" t="s">
        <v>10567</v>
      </c>
      <c r="IN736" t="s">
        <v>10569</v>
      </c>
      <c r="IO736" t="s">
        <v>10570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t="s">
        <v>357</v>
      </c>
      <c r="B737" t="s">
        <v>263</v>
      </c>
      <c r="D737" t="s">
        <v>10535</v>
      </c>
      <c r="E737" t="s">
        <v>10536</v>
      </c>
      <c r="F737" t="s">
        <v>10537</v>
      </c>
      <c r="G737" t="s">
        <v>10538</v>
      </c>
      <c r="H737" t="s">
        <v>10539</v>
      </c>
      <c r="I737" t="s">
        <v>10540</v>
      </c>
      <c r="J737" t="s">
        <v>10541</v>
      </c>
      <c r="K737" t="s">
        <v>10542</v>
      </c>
      <c r="L737" t="s">
        <v>10543</v>
      </c>
      <c r="M737" t="s">
        <v>10544</v>
      </c>
      <c r="N737" t="s">
        <v>10545</v>
      </c>
      <c r="O737" t="s">
        <v>10546</v>
      </c>
      <c r="P737">
        <v>0</v>
      </c>
      <c r="Q737" t="s">
        <v>10547</v>
      </c>
      <c r="R737" t="s">
        <v>10548</v>
      </c>
      <c r="S737" t="s">
        <v>10549</v>
      </c>
      <c r="T737" t="s">
        <v>10550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10551</v>
      </c>
      <c r="AF737" t="s">
        <v>10552</v>
      </c>
      <c r="AG737" t="s">
        <v>10553</v>
      </c>
      <c r="AH737" t="s">
        <v>10554</v>
      </c>
      <c r="AI737" t="s">
        <v>258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263</v>
      </c>
      <c r="DB737" t="s">
        <v>259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10555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10556</v>
      </c>
      <c r="HN737" t="s">
        <v>10557</v>
      </c>
      <c r="HO737" t="s">
        <v>10558</v>
      </c>
      <c r="HP737" t="s">
        <v>10559</v>
      </c>
      <c r="HQ737" t="s">
        <v>10560</v>
      </c>
      <c r="HR737">
        <v>0</v>
      </c>
      <c r="HS737" t="s">
        <v>10557</v>
      </c>
      <c r="HT737" t="s">
        <v>10561</v>
      </c>
      <c r="HU737" t="s">
        <v>10562</v>
      </c>
      <c r="HV737" t="s">
        <v>10563</v>
      </c>
      <c r="HW737" t="s">
        <v>10564</v>
      </c>
      <c r="HX737">
        <v>0</v>
      </c>
      <c r="HY737" t="s">
        <v>10558</v>
      </c>
      <c r="HZ737" t="s">
        <v>10562</v>
      </c>
      <c r="IA737" t="s">
        <v>10565</v>
      </c>
      <c r="IB737" t="s">
        <v>10566</v>
      </c>
      <c r="IC737" t="s">
        <v>10567</v>
      </c>
      <c r="ID737">
        <v>0</v>
      </c>
      <c r="IE737" t="s">
        <v>10559</v>
      </c>
      <c r="IF737" t="s">
        <v>10563</v>
      </c>
      <c r="IG737" t="s">
        <v>10566</v>
      </c>
      <c r="IH737" t="s">
        <v>10568</v>
      </c>
      <c r="II737" t="s">
        <v>10569</v>
      </c>
      <c r="IJ737">
        <v>0</v>
      </c>
      <c r="IK737" t="s">
        <v>10560</v>
      </c>
      <c r="IL737" t="s">
        <v>10564</v>
      </c>
      <c r="IM737" t="s">
        <v>10567</v>
      </c>
      <c r="IN737" t="s">
        <v>10569</v>
      </c>
      <c r="IO737" t="s">
        <v>10570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t="s">
        <v>401</v>
      </c>
      <c r="B738" t="s">
        <v>265</v>
      </c>
      <c r="D738" t="s">
        <v>10571</v>
      </c>
      <c r="E738" t="s">
        <v>10572</v>
      </c>
      <c r="F738" t="s">
        <v>10573</v>
      </c>
      <c r="G738" t="s">
        <v>10574</v>
      </c>
      <c r="H738" t="s">
        <v>10575</v>
      </c>
      <c r="I738" t="s">
        <v>10576</v>
      </c>
      <c r="J738" t="s">
        <v>10577</v>
      </c>
      <c r="K738" t="s">
        <v>10578</v>
      </c>
      <c r="L738" t="s">
        <v>10579</v>
      </c>
      <c r="M738" t="s">
        <v>10580</v>
      </c>
      <c r="N738" t="s">
        <v>10581</v>
      </c>
      <c r="O738" t="s">
        <v>10582</v>
      </c>
      <c r="P738">
        <v>0</v>
      </c>
      <c r="Q738" t="s">
        <v>10583</v>
      </c>
      <c r="R738" t="s">
        <v>10584</v>
      </c>
      <c r="S738" t="s">
        <v>10585</v>
      </c>
      <c r="T738" t="s">
        <v>10586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10587</v>
      </c>
      <c r="AF738" t="s">
        <v>10588</v>
      </c>
      <c r="AG738" t="s">
        <v>10589</v>
      </c>
      <c r="AH738" t="s">
        <v>10590</v>
      </c>
      <c r="AI738" t="s">
        <v>258</v>
      </c>
      <c r="AJ738" t="s">
        <v>422</v>
      </c>
      <c r="AK738">
        <v>0</v>
      </c>
      <c r="AL738">
        <v>0</v>
      </c>
      <c r="AM738">
        <v>0</v>
      </c>
      <c r="AN738" t="s">
        <v>423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265</v>
      </c>
      <c r="DB738" t="s">
        <v>259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10591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10592</v>
      </c>
      <c r="HN738" t="s">
        <v>10593</v>
      </c>
      <c r="HO738" t="s">
        <v>10594</v>
      </c>
      <c r="HP738" t="s">
        <v>10595</v>
      </c>
      <c r="HQ738" t="s">
        <v>10596</v>
      </c>
      <c r="HR738">
        <v>0</v>
      </c>
      <c r="HS738" t="s">
        <v>10593</v>
      </c>
      <c r="HT738" t="s">
        <v>10597</v>
      </c>
      <c r="HU738" t="s">
        <v>10598</v>
      </c>
      <c r="HV738" t="s">
        <v>10599</v>
      </c>
      <c r="HW738" t="s">
        <v>10600</v>
      </c>
      <c r="HX738">
        <v>0</v>
      </c>
      <c r="HY738" t="s">
        <v>10594</v>
      </c>
      <c r="HZ738" t="s">
        <v>10598</v>
      </c>
      <c r="IA738" t="s">
        <v>10601</v>
      </c>
      <c r="IB738" t="s">
        <v>10602</v>
      </c>
      <c r="IC738" t="s">
        <v>10603</v>
      </c>
      <c r="ID738">
        <v>0</v>
      </c>
      <c r="IE738" t="s">
        <v>10595</v>
      </c>
      <c r="IF738" t="s">
        <v>10599</v>
      </c>
      <c r="IG738" t="s">
        <v>10602</v>
      </c>
      <c r="IH738" t="s">
        <v>10604</v>
      </c>
      <c r="II738" t="s">
        <v>10605</v>
      </c>
      <c r="IJ738">
        <v>0</v>
      </c>
      <c r="IK738" t="s">
        <v>10596</v>
      </c>
      <c r="IL738" t="s">
        <v>10600</v>
      </c>
      <c r="IM738" t="s">
        <v>10603</v>
      </c>
      <c r="IN738" t="s">
        <v>10605</v>
      </c>
      <c r="IO738" t="s">
        <v>10606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t="s">
        <v>357</v>
      </c>
      <c r="B739" t="s">
        <v>263</v>
      </c>
      <c r="D739" t="s">
        <v>10571</v>
      </c>
      <c r="E739" t="s">
        <v>10572</v>
      </c>
      <c r="F739" t="s">
        <v>10573</v>
      </c>
      <c r="G739" t="s">
        <v>10574</v>
      </c>
      <c r="H739" t="s">
        <v>10575</v>
      </c>
      <c r="I739" t="s">
        <v>10576</v>
      </c>
      <c r="J739" t="s">
        <v>10577</v>
      </c>
      <c r="K739" t="s">
        <v>10578</v>
      </c>
      <c r="L739" t="s">
        <v>10579</v>
      </c>
      <c r="M739" t="s">
        <v>10580</v>
      </c>
      <c r="N739" t="s">
        <v>10581</v>
      </c>
      <c r="O739" t="s">
        <v>10582</v>
      </c>
      <c r="P739">
        <v>0</v>
      </c>
      <c r="Q739" t="s">
        <v>10583</v>
      </c>
      <c r="R739" t="s">
        <v>10584</v>
      </c>
      <c r="S739" t="s">
        <v>10585</v>
      </c>
      <c r="T739" t="s">
        <v>10586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10587</v>
      </c>
      <c r="AF739" t="s">
        <v>10588</v>
      </c>
      <c r="AG739" t="s">
        <v>10589</v>
      </c>
      <c r="AH739" t="s">
        <v>10590</v>
      </c>
      <c r="AI739" t="s">
        <v>258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263</v>
      </c>
      <c r="DB739" t="s">
        <v>259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10591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10592</v>
      </c>
      <c r="HN739" t="s">
        <v>10593</v>
      </c>
      <c r="HO739" t="s">
        <v>10594</v>
      </c>
      <c r="HP739" t="s">
        <v>10595</v>
      </c>
      <c r="HQ739" t="s">
        <v>10596</v>
      </c>
      <c r="HR739">
        <v>0</v>
      </c>
      <c r="HS739" t="s">
        <v>10593</v>
      </c>
      <c r="HT739" t="s">
        <v>10597</v>
      </c>
      <c r="HU739" t="s">
        <v>10598</v>
      </c>
      <c r="HV739" t="s">
        <v>10599</v>
      </c>
      <c r="HW739" t="s">
        <v>10600</v>
      </c>
      <c r="HX739">
        <v>0</v>
      </c>
      <c r="HY739" t="s">
        <v>10594</v>
      </c>
      <c r="HZ739" t="s">
        <v>10598</v>
      </c>
      <c r="IA739" t="s">
        <v>10601</v>
      </c>
      <c r="IB739" t="s">
        <v>10602</v>
      </c>
      <c r="IC739" t="s">
        <v>10603</v>
      </c>
      <c r="ID739">
        <v>0</v>
      </c>
      <c r="IE739" t="s">
        <v>10595</v>
      </c>
      <c r="IF739" t="s">
        <v>10599</v>
      </c>
      <c r="IG739" t="s">
        <v>10602</v>
      </c>
      <c r="IH739" t="s">
        <v>10604</v>
      </c>
      <c r="II739" t="s">
        <v>10605</v>
      </c>
      <c r="IJ739">
        <v>0</v>
      </c>
      <c r="IK739" t="s">
        <v>10596</v>
      </c>
      <c r="IL739" t="s">
        <v>10600</v>
      </c>
      <c r="IM739" t="s">
        <v>10603</v>
      </c>
      <c r="IN739" t="s">
        <v>10605</v>
      </c>
      <c r="IO739" t="s">
        <v>10606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t="s">
        <v>595</v>
      </c>
      <c r="B740" t="s">
        <v>269</v>
      </c>
      <c r="D740" t="s">
        <v>10607</v>
      </c>
      <c r="E740" t="s">
        <v>10608</v>
      </c>
      <c r="F740" t="s">
        <v>10609</v>
      </c>
      <c r="G740" t="s">
        <v>10610</v>
      </c>
      <c r="H740" t="s">
        <v>10611</v>
      </c>
      <c r="I740" t="s">
        <v>10612</v>
      </c>
      <c r="J740" t="s">
        <v>10613</v>
      </c>
      <c r="K740" t="s">
        <v>10614</v>
      </c>
      <c r="L740" t="s">
        <v>10579</v>
      </c>
      <c r="M740" t="s">
        <v>10615</v>
      </c>
      <c r="N740" t="s">
        <v>10581</v>
      </c>
      <c r="O740" t="s">
        <v>10616</v>
      </c>
      <c r="P740">
        <v>0</v>
      </c>
      <c r="Q740" t="s">
        <v>10617</v>
      </c>
      <c r="R740" t="s">
        <v>10584</v>
      </c>
      <c r="S740" t="s">
        <v>10618</v>
      </c>
      <c r="T740" t="s">
        <v>10586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10619</v>
      </c>
      <c r="AF740" t="s">
        <v>10620</v>
      </c>
      <c r="AG740" t="s">
        <v>10589</v>
      </c>
      <c r="AH740" t="s">
        <v>10621</v>
      </c>
      <c r="AI740" t="s">
        <v>258</v>
      </c>
      <c r="AJ740" t="s">
        <v>596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269</v>
      </c>
      <c r="DB740" t="s">
        <v>259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10622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10623</v>
      </c>
      <c r="HN740" t="s">
        <v>10624</v>
      </c>
      <c r="HO740" t="s">
        <v>10625</v>
      </c>
      <c r="HP740" t="s">
        <v>10626</v>
      </c>
      <c r="HQ740" t="s">
        <v>10627</v>
      </c>
      <c r="HR740">
        <v>0</v>
      </c>
      <c r="HS740" t="s">
        <v>10624</v>
      </c>
      <c r="HT740" t="s">
        <v>10597</v>
      </c>
      <c r="HU740" t="s">
        <v>10628</v>
      </c>
      <c r="HV740" t="s">
        <v>10599</v>
      </c>
      <c r="HW740" t="s">
        <v>10629</v>
      </c>
      <c r="HX740">
        <v>0</v>
      </c>
      <c r="HY740" t="s">
        <v>10625</v>
      </c>
      <c r="HZ740" t="s">
        <v>10628</v>
      </c>
      <c r="IA740" t="s">
        <v>10630</v>
      </c>
      <c r="IB740" t="s">
        <v>10631</v>
      </c>
      <c r="IC740" t="s">
        <v>10632</v>
      </c>
      <c r="ID740">
        <v>0</v>
      </c>
      <c r="IE740" t="s">
        <v>10626</v>
      </c>
      <c r="IF740" t="s">
        <v>10599</v>
      </c>
      <c r="IG740" t="s">
        <v>10631</v>
      </c>
      <c r="IH740" t="s">
        <v>10604</v>
      </c>
      <c r="II740" t="s">
        <v>10633</v>
      </c>
      <c r="IJ740">
        <v>0</v>
      </c>
      <c r="IK740" t="s">
        <v>10627</v>
      </c>
      <c r="IL740" t="s">
        <v>10629</v>
      </c>
      <c r="IM740" t="s">
        <v>10632</v>
      </c>
      <c r="IN740" t="s">
        <v>10633</v>
      </c>
      <c r="IO740" t="s">
        <v>10634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t="s">
        <v>343</v>
      </c>
      <c r="B741" t="s">
        <v>286</v>
      </c>
      <c r="D741" t="s">
        <v>10607</v>
      </c>
      <c r="E741" t="s">
        <v>10608</v>
      </c>
      <c r="F741" t="s">
        <v>10609</v>
      </c>
      <c r="G741" t="s">
        <v>10610</v>
      </c>
      <c r="H741" t="s">
        <v>10611</v>
      </c>
      <c r="I741" t="s">
        <v>10612</v>
      </c>
      <c r="J741" t="s">
        <v>10613</v>
      </c>
      <c r="K741" t="s">
        <v>10614</v>
      </c>
      <c r="L741" t="s">
        <v>10579</v>
      </c>
      <c r="M741" t="s">
        <v>10615</v>
      </c>
      <c r="N741" t="s">
        <v>10581</v>
      </c>
      <c r="O741" t="s">
        <v>10616</v>
      </c>
      <c r="P741">
        <v>0</v>
      </c>
      <c r="Q741" t="s">
        <v>10617</v>
      </c>
      <c r="R741" t="s">
        <v>10584</v>
      </c>
      <c r="S741" t="s">
        <v>10618</v>
      </c>
      <c r="T741" t="s">
        <v>10586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10619</v>
      </c>
      <c r="AF741" t="s">
        <v>10620</v>
      </c>
      <c r="AG741" t="s">
        <v>10589</v>
      </c>
      <c r="AH741" t="s">
        <v>10621</v>
      </c>
      <c r="AI741" t="s">
        <v>258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286</v>
      </c>
      <c r="DB741" t="s">
        <v>259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0</v>
      </c>
      <c r="EP741">
        <v>0</v>
      </c>
      <c r="EQ741" t="s">
        <v>10622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10623</v>
      </c>
      <c r="HN741" t="s">
        <v>10624</v>
      </c>
      <c r="HO741" t="s">
        <v>10625</v>
      </c>
      <c r="HP741" t="s">
        <v>10626</v>
      </c>
      <c r="HQ741" t="s">
        <v>10627</v>
      </c>
      <c r="HR741">
        <v>0</v>
      </c>
      <c r="HS741" t="s">
        <v>10624</v>
      </c>
      <c r="HT741" t="s">
        <v>10597</v>
      </c>
      <c r="HU741" t="s">
        <v>10628</v>
      </c>
      <c r="HV741" t="s">
        <v>10599</v>
      </c>
      <c r="HW741" t="s">
        <v>10629</v>
      </c>
      <c r="HX741">
        <v>0</v>
      </c>
      <c r="HY741" t="s">
        <v>10625</v>
      </c>
      <c r="HZ741" t="s">
        <v>10628</v>
      </c>
      <c r="IA741" t="s">
        <v>10630</v>
      </c>
      <c r="IB741" t="s">
        <v>10631</v>
      </c>
      <c r="IC741" t="s">
        <v>10632</v>
      </c>
      <c r="ID741">
        <v>0</v>
      </c>
      <c r="IE741" t="s">
        <v>10626</v>
      </c>
      <c r="IF741" t="s">
        <v>10599</v>
      </c>
      <c r="IG741" t="s">
        <v>10631</v>
      </c>
      <c r="IH741" t="s">
        <v>10604</v>
      </c>
      <c r="II741" t="s">
        <v>10633</v>
      </c>
      <c r="IJ741">
        <v>0</v>
      </c>
      <c r="IK741" t="s">
        <v>10627</v>
      </c>
      <c r="IL741" t="s">
        <v>10629</v>
      </c>
      <c r="IM741" t="s">
        <v>10632</v>
      </c>
      <c r="IN741" t="s">
        <v>10633</v>
      </c>
      <c r="IO741" t="s">
        <v>10634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t="s">
        <v>344</v>
      </c>
      <c r="B742" t="s">
        <v>263</v>
      </c>
      <c r="D742" t="s">
        <v>10607</v>
      </c>
      <c r="E742" t="s">
        <v>10608</v>
      </c>
      <c r="F742" t="s">
        <v>10609</v>
      </c>
      <c r="G742" t="s">
        <v>10610</v>
      </c>
      <c r="H742" t="s">
        <v>10611</v>
      </c>
      <c r="I742" t="s">
        <v>10612</v>
      </c>
      <c r="J742" t="s">
        <v>10613</v>
      </c>
      <c r="K742" t="s">
        <v>10614</v>
      </c>
      <c r="L742" t="s">
        <v>10579</v>
      </c>
      <c r="M742" t="s">
        <v>10615</v>
      </c>
      <c r="N742" t="s">
        <v>10581</v>
      </c>
      <c r="O742" t="s">
        <v>10616</v>
      </c>
      <c r="P742">
        <v>0</v>
      </c>
      <c r="Q742" t="s">
        <v>10617</v>
      </c>
      <c r="R742" t="s">
        <v>10584</v>
      </c>
      <c r="S742" t="s">
        <v>10618</v>
      </c>
      <c r="T742" t="s">
        <v>10586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10619</v>
      </c>
      <c r="AF742" t="s">
        <v>10620</v>
      </c>
      <c r="AG742" t="s">
        <v>10589</v>
      </c>
      <c r="AH742" t="s">
        <v>10621</v>
      </c>
      <c r="AI742" t="s">
        <v>258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263</v>
      </c>
      <c r="DB742" t="s">
        <v>259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10622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10623</v>
      </c>
      <c r="HN742" t="s">
        <v>10624</v>
      </c>
      <c r="HO742" t="s">
        <v>10625</v>
      </c>
      <c r="HP742" t="s">
        <v>10626</v>
      </c>
      <c r="HQ742" t="s">
        <v>10627</v>
      </c>
      <c r="HR742">
        <v>0</v>
      </c>
      <c r="HS742" t="s">
        <v>10624</v>
      </c>
      <c r="HT742" t="s">
        <v>10597</v>
      </c>
      <c r="HU742" t="s">
        <v>10628</v>
      </c>
      <c r="HV742" t="s">
        <v>10599</v>
      </c>
      <c r="HW742" t="s">
        <v>10629</v>
      </c>
      <c r="HX742">
        <v>0</v>
      </c>
      <c r="HY742" t="s">
        <v>10625</v>
      </c>
      <c r="HZ742" t="s">
        <v>10628</v>
      </c>
      <c r="IA742" t="s">
        <v>10630</v>
      </c>
      <c r="IB742" t="s">
        <v>10631</v>
      </c>
      <c r="IC742" t="s">
        <v>10632</v>
      </c>
      <c r="ID742">
        <v>0</v>
      </c>
      <c r="IE742" t="s">
        <v>10626</v>
      </c>
      <c r="IF742" t="s">
        <v>10599</v>
      </c>
      <c r="IG742" t="s">
        <v>10631</v>
      </c>
      <c r="IH742" t="s">
        <v>10604</v>
      </c>
      <c r="II742" t="s">
        <v>10633</v>
      </c>
      <c r="IJ742">
        <v>0</v>
      </c>
      <c r="IK742" t="s">
        <v>10627</v>
      </c>
      <c r="IL742" t="s">
        <v>10629</v>
      </c>
      <c r="IM742" t="s">
        <v>10632</v>
      </c>
      <c r="IN742" t="s">
        <v>10633</v>
      </c>
      <c r="IO742" t="s">
        <v>10634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t="s">
        <v>345</v>
      </c>
      <c r="B743" t="s">
        <v>293</v>
      </c>
      <c r="D743" t="s">
        <v>10635</v>
      </c>
      <c r="E743" t="s">
        <v>10636</v>
      </c>
      <c r="F743" t="s">
        <v>10637</v>
      </c>
      <c r="G743" t="s">
        <v>10638</v>
      </c>
      <c r="H743" t="s">
        <v>10639</v>
      </c>
      <c r="I743" t="s">
        <v>10640</v>
      </c>
      <c r="J743" t="s">
        <v>10641</v>
      </c>
      <c r="K743" t="s">
        <v>10642</v>
      </c>
      <c r="L743" t="s">
        <v>10643</v>
      </c>
      <c r="M743" t="s">
        <v>10644</v>
      </c>
      <c r="N743" t="s">
        <v>10645</v>
      </c>
      <c r="O743" t="s">
        <v>10646</v>
      </c>
      <c r="P743">
        <v>0</v>
      </c>
      <c r="Q743" t="s">
        <v>10647</v>
      </c>
      <c r="R743" t="s">
        <v>10648</v>
      </c>
      <c r="S743" t="s">
        <v>10649</v>
      </c>
      <c r="T743" t="s">
        <v>10650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10651</v>
      </c>
      <c r="AF743" t="s">
        <v>10652</v>
      </c>
      <c r="AG743" t="s">
        <v>10653</v>
      </c>
      <c r="AH743" t="s">
        <v>10654</v>
      </c>
      <c r="AI743" t="s">
        <v>258</v>
      </c>
      <c r="AJ743" s="2">
        <v>34335</v>
      </c>
      <c r="AK743" t="s">
        <v>346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 t="s">
        <v>347</v>
      </c>
      <c r="CG743" t="s">
        <v>347</v>
      </c>
      <c r="CH743">
        <v>0</v>
      </c>
      <c r="CI743">
        <v>0</v>
      </c>
      <c r="CJ743" t="s">
        <v>348</v>
      </c>
      <c r="CK743" t="s">
        <v>349</v>
      </c>
      <c r="CL743">
        <v>-1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293</v>
      </c>
      <c r="DB743" t="s">
        <v>259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10655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10656</v>
      </c>
      <c r="HN743" t="s">
        <v>10657</v>
      </c>
      <c r="HO743" t="s">
        <v>10658</v>
      </c>
      <c r="HP743" t="s">
        <v>10659</v>
      </c>
      <c r="HQ743" t="s">
        <v>10660</v>
      </c>
      <c r="HR743">
        <v>0</v>
      </c>
      <c r="HS743" t="s">
        <v>10657</v>
      </c>
      <c r="HT743" t="s">
        <v>10661</v>
      </c>
      <c r="HU743" t="s">
        <v>10662</v>
      </c>
      <c r="HV743" t="s">
        <v>10663</v>
      </c>
      <c r="HW743" t="s">
        <v>10664</v>
      </c>
      <c r="HX743">
        <v>0</v>
      </c>
      <c r="HY743" t="s">
        <v>10658</v>
      </c>
      <c r="HZ743" t="s">
        <v>10662</v>
      </c>
      <c r="IA743" t="s">
        <v>10665</v>
      </c>
      <c r="IB743" t="s">
        <v>10666</v>
      </c>
      <c r="IC743" t="s">
        <v>10667</v>
      </c>
      <c r="ID743">
        <v>0</v>
      </c>
      <c r="IE743" t="s">
        <v>10659</v>
      </c>
      <c r="IF743" t="s">
        <v>10663</v>
      </c>
      <c r="IG743" t="s">
        <v>10666</v>
      </c>
      <c r="IH743" t="s">
        <v>10668</v>
      </c>
      <c r="II743" t="s">
        <v>10669</v>
      </c>
      <c r="IJ743">
        <v>0</v>
      </c>
      <c r="IK743" t="s">
        <v>10660</v>
      </c>
      <c r="IL743" t="s">
        <v>10664</v>
      </c>
      <c r="IM743" t="s">
        <v>10667</v>
      </c>
      <c r="IN743" t="s">
        <v>10669</v>
      </c>
      <c r="IO743" t="s">
        <v>10670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t="s">
        <v>344</v>
      </c>
      <c r="B744" t="s">
        <v>263</v>
      </c>
      <c r="D744" t="s">
        <v>10635</v>
      </c>
      <c r="E744" t="s">
        <v>10636</v>
      </c>
      <c r="F744" t="s">
        <v>10637</v>
      </c>
      <c r="G744" t="s">
        <v>10638</v>
      </c>
      <c r="H744" t="s">
        <v>10639</v>
      </c>
      <c r="I744" t="s">
        <v>10640</v>
      </c>
      <c r="J744" t="s">
        <v>10641</v>
      </c>
      <c r="K744" t="s">
        <v>10642</v>
      </c>
      <c r="L744" t="s">
        <v>10643</v>
      </c>
      <c r="M744" t="s">
        <v>10644</v>
      </c>
      <c r="N744" t="s">
        <v>10645</v>
      </c>
      <c r="O744" t="s">
        <v>10646</v>
      </c>
      <c r="P744">
        <v>0</v>
      </c>
      <c r="Q744" t="s">
        <v>10647</v>
      </c>
      <c r="R744" t="s">
        <v>10648</v>
      </c>
      <c r="S744" t="s">
        <v>10649</v>
      </c>
      <c r="T744" t="s">
        <v>10650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10651</v>
      </c>
      <c r="AF744" t="s">
        <v>10652</v>
      </c>
      <c r="AG744" t="s">
        <v>10653</v>
      </c>
      <c r="AH744" t="s">
        <v>10654</v>
      </c>
      <c r="AI744" t="s">
        <v>258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263</v>
      </c>
      <c r="DB744" t="s">
        <v>259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10655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10656</v>
      </c>
      <c r="HN744" t="s">
        <v>10657</v>
      </c>
      <c r="HO744" t="s">
        <v>10658</v>
      </c>
      <c r="HP744" t="s">
        <v>10659</v>
      </c>
      <c r="HQ744" t="s">
        <v>10660</v>
      </c>
      <c r="HR744">
        <v>0</v>
      </c>
      <c r="HS744" t="s">
        <v>10657</v>
      </c>
      <c r="HT744" t="s">
        <v>10661</v>
      </c>
      <c r="HU744" t="s">
        <v>10662</v>
      </c>
      <c r="HV744" t="s">
        <v>10663</v>
      </c>
      <c r="HW744" t="s">
        <v>10664</v>
      </c>
      <c r="HX744">
        <v>0</v>
      </c>
      <c r="HY744" t="s">
        <v>10658</v>
      </c>
      <c r="HZ744" t="s">
        <v>10662</v>
      </c>
      <c r="IA744" t="s">
        <v>10665</v>
      </c>
      <c r="IB744" t="s">
        <v>10666</v>
      </c>
      <c r="IC744" t="s">
        <v>10667</v>
      </c>
      <c r="ID744">
        <v>0</v>
      </c>
      <c r="IE744" t="s">
        <v>10659</v>
      </c>
      <c r="IF744" t="s">
        <v>10663</v>
      </c>
      <c r="IG744" t="s">
        <v>10666</v>
      </c>
      <c r="IH744" t="s">
        <v>10668</v>
      </c>
      <c r="II744" t="s">
        <v>10669</v>
      </c>
      <c r="IJ744">
        <v>0</v>
      </c>
      <c r="IK744" t="s">
        <v>10660</v>
      </c>
      <c r="IL744" t="s">
        <v>10664</v>
      </c>
      <c r="IM744" t="s">
        <v>10667</v>
      </c>
      <c r="IN744" t="s">
        <v>10669</v>
      </c>
      <c r="IO744" t="s">
        <v>10670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t="s">
        <v>343</v>
      </c>
      <c r="B745" t="s">
        <v>286</v>
      </c>
      <c r="D745" t="s">
        <v>10635</v>
      </c>
      <c r="E745" t="s">
        <v>10636</v>
      </c>
      <c r="F745" t="s">
        <v>10637</v>
      </c>
      <c r="G745" t="s">
        <v>10638</v>
      </c>
      <c r="H745" t="s">
        <v>10639</v>
      </c>
      <c r="I745" t="s">
        <v>10640</v>
      </c>
      <c r="J745" t="s">
        <v>10641</v>
      </c>
      <c r="K745" t="s">
        <v>10642</v>
      </c>
      <c r="L745" t="s">
        <v>10643</v>
      </c>
      <c r="M745" t="s">
        <v>10644</v>
      </c>
      <c r="N745" t="s">
        <v>10645</v>
      </c>
      <c r="O745" t="s">
        <v>10646</v>
      </c>
      <c r="P745">
        <v>0</v>
      </c>
      <c r="Q745" t="s">
        <v>10647</v>
      </c>
      <c r="R745" t="s">
        <v>10648</v>
      </c>
      <c r="S745" t="s">
        <v>10649</v>
      </c>
      <c r="T745" t="s">
        <v>10650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10651</v>
      </c>
      <c r="AF745" t="s">
        <v>10652</v>
      </c>
      <c r="AG745" t="s">
        <v>10653</v>
      </c>
      <c r="AH745" t="s">
        <v>10654</v>
      </c>
      <c r="AI745" t="s">
        <v>258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286</v>
      </c>
      <c r="DB745" t="s">
        <v>259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0</v>
      </c>
      <c r="EQ745" t="s">
        <v>10655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10656</v>
      </c>
      <c r="HN745" t="s">
        <v>10657</v>
      </c>
      <c r="HO745" t="s">
        <v>10658</v>
      </c>
      <c r="HP745" t="s">
        <v>10659</v>
      </c>
      <c r="HQ745" t="s">
        <v>10660</v>
      </c>
      <c r="HR745">
        <v>0</v>
      </c>
      <c r="HS745" t="s">
        <v>10657</v>
      </c>
      <c r="HT745" t="s">
        <v>10661</v>
      </c>
      <c r="HU745" t="s">
        <v>10662</v>
      </c>
      <c r="HV745" t="s">
        <v>10663</v>
      </c>
      <c r="HW745" t="s">
        <v>10664</v>
      </c>
      <c r="HX745">
        <v>0</v>
      </c>
      <c r="HY745" t="s">
        <v>10658</v>
      </c>
      <c r="HZ745" t="s">
        <v>10662</v>
      </c>
      <c r="IA745" t="s">
        <v>10665</v>
      </c>
      <c r="IB745" t="s">
        <v>10666</v>
      </c>
      <c r="IC745" t="s">
        <v>10667</v>
      </c>
      <c r="ID745">
        <v>0</v>
      </c>
      <c r="IE745" t="s">
        <v>10659</v>
      </c>
      <c r="IF745" t="s">
        <v>10663</v>
      </c>
      <c r="IG745" t="s">
        <v>10666</v>
      </c>
      <c r="IH745" t="s">
        <v>10668</v>
      </c>
      <c r="II745" t="s">
        <v>10669</v>
      </c>
      <c r="IJ745">
        <v>0</v>
      </c>
      <c r="IK745" t="s">
        <v>10660</v>
      </c>
      <c r="IL745" t="s">
        <v>10664</v>
      </c>
      <c r="IM745" t="s">
        <v>10667</v>
      </c>
      <c r="IN745" t="s">
        <v>10669</v>
      </c>
      <c r="IO745" t="s">
        <v>10670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t="s">
        <v>350</v>
      </c>
      <c r="B746" t="s">
        <v>269</v>
      </c>
      <c r="D746" t="s">
        <v>10671</v>
      </c>
      <c r="E746" t="s">
        <v>10672</v>
      </c>
      <c r="F746" t="s">
        <v>10673</v>
      </c>
      <c r="G746" t="s">
        <v>10674</v>
      </c>
      <c r="H746" t="s">
        <v>10675</v>
      </c>
      <c r="I746" t="s">
        <v>10676</v>
      </c>
      <c r="J746" t="s">
        <v>10677</v>
      </c>
      <c r="K746" t="s">
        <v>10678</v>
      </c>
      <c r="L746" t="s">
        <v>10643</v>
      </c>
      <c r="M746" t="s">
        <v>10679</v>
      </c>
      <c r="N746" t="s">
        <v>10645</v>
      </c>
      <c r="O746" t="s">
        <v>10680</v>
      </c>
      <c r="P746">
        <v>0</v>
      </c>
      <c r="Q746" t="s">
        <v>10681</v>
      </c>
      <c r="R746" t="s">
        <v>10648</v>
      </c>
      <c r="S746" t="s">
        <v>10682</v>
      </c>
      <c r="T746" t="s">
        <v>10650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10683</v>
      </c>
      <c r="AF746" t="s">
        <v>10684</v>
      </c>
      <c r="AG746" t="s">
        <v>10653</v>
      </c>
      <c r="AH746" t="s">
        <v>10685</v>
      </c>
      <c r="AI746" t="s">
        <v>258</v>
      </c>
      <c r="AJ746" t="s">
        <v>309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269</v>
      </c>
      <c r="DB746" t="s">
        <v>259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10686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10687</v>
      </c>
      <c r="HN746" t="s">
        <v>10688</v>
      </c>
      <c r="HO746" t="s">
        <v>10689</v>
      </c>
      <c r="HP746" t="s">
        <v>10690</v>
      </c>
      <c r="HQ746" t="s">
        <v>10691</v>
      </c>
      <c r="HR746">
        <v>0</v>
      </c>
      <c r="HS746" t="s">
        <v>10688</v>
      </c>
      <c r="HT746" t="s">
        <v>10661</v>
      </c>
      <c r="HU746" t="s">
        <v>10692</v>
      </c>
      <c r="HV746" t="s">
        <v>10663</v>
      </c>
      <c r="HW746" t="s">
        <v>10693</v>
      </c>
      <c r="HX746">
        <v>0</v>
      </c>
      <c r="HY746" t="s">
        <v>10689</v>
      </c>
      <c r="HZ746" t="s">
        <v>10692</v>
      </c>
      <c r="IA746" t="s">
        <v>10694</v>
      </c>
      <c r="IB746" t="s">
        <v>10695</v>
      </c>
      <c r="IC746" t="s">
        <v>10696</v>
      </c>
      <c r="ID746">
        <v>0</v>
      </c>
      <c r="IE746" t="s">
        <v>10690</v>
      </c>
      <c r="IF746" t="s">
        <v>10663</v>
      </c>
      <c r="IG746" t="s">
        <v>10695</v>
      </c>
      <c r="IH746" t="s">
        <v>10668</v>
      </c>
      <c r="II746" t="s">
        <v>10697</v>
      </c>
      <c r="IJ746">
        <v>0</v>
      </c>
      <c r="IK746" t="s">
        <v>10691</v>
      </c>
      <c r="IL746" t="s">
        <v>10693</v>
      </c>
      <c r="IM746" t="s">
        <v>10696</v>
      </c>
      <c r="IN746" t="s">
        <v>10697</v>
      </c>
      <c r="IO746" t="s">
        <v>10698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t="s">
        <v>343</v>
      </c>
      <c r="B747" t="s">
        <v>286</v>
      </c>
      <c r="D747" t="s">
        <v>10671</v>
      </c>
      <c r="E747" t="s">
        <v>10672</v>
      </c>
      <c r="F747" t="s">
        <v>10673</v>
      </c>
      <c r="G747" t="s">
        <v>10674</v>
      </c>
      <c r="H747" t="s">
        <v>10675</v>
      </c>
      <c r="I747" t="s">
        <v>10676</v>
      </c>
      <c r="J747" t="s">
        <v>10677</v>
      </c>
      <c r="K747" t="s">
        <v>10678</v>
      </c>
      <c r="L747" t="s">
        <v>10643</v>
      </c>
      <c r="M747" t="s">
        <v>10679</v>
      </c>
      <c r="N747" t="s">
        <v>10645</v>
      </c>
      <c r="O747" t="s">
        <v>10680</v>
      </c>
      <c r="P747">
        <v>0</v>
      </c>
      <c r="Q747" t="s">
        <v>10681</v>
      </c>
      <c r="R747" t="s">
        <v>10648</v>
      </c>
      <c r="S747" t="s">
        <v>10682</v>
      </c>
      <c r="T747" t="s">
        <v>10650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10683</v>
      </c>
      <c r="AF747" t="s">
        <v>10684</v>
      </c>
      <c r="AG747" t="s">
        <v>10653</v>
      </c>
      <c r="AH747" t="s">
        <v>10685</v>
      </c>
      <c r="AI747" t="s">
        <v>258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286</v>
      </c>
      <c r="DB747" t="s">
        <v>259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 t="s">
        <v>10686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10687</v>
      </c>
      <c r="HN747" t="s">
        <v>10688</v>
      </c>
      <c r="HO747" t="s">
        <v>10689</v>
      </c>
      <c r="HP747" t="s">
        <v>10690</v>
      </c>
      <c r="HQ747" t="s">
        <v>10691</v>
      </c>
      <c r="HR747">
        <v>0</v>
      </c>
      <c r="HS747" t="s">
        <v>10688</v>
      </c>
      <c r="HT747" t="s">
        <v>10661</v>
      </c>
      <c r="HU747" t="s">
        <v>10692</v>
      </c>
      <c r="HV747" t="s">
        <v>10663</v>
      </c>
      <c r="HW747" t="s">
        <v>10693</v>
      </c>
      <c r="HX747">
        <v>0</v>
      </c>
      <c r="HY747" t="s">
        <v>10689</v>
      </c>
      <c r="HZ747" t="s">
        <v>10692</v>
      </c>
      <c r="IA747" t="s">
        <v>10694</v>
      </c>
      <c r="IB747" t="s">
        <v>10695</v>
      </c>
      <c r="IC747" t="s">
        <v>10696</v>
      </c>
      <c r="ID747">
        <v>0</v>
      </c>
      <c r="IE747" t="s">
        <v>10690</v>
      </c>
      <c r="IF747" t="s">
        <v>10663</v>
      </c>
      <c r="IG747" t="s">
        <v>10695</v>
      </c>
      <c r="IH747" t="s">
        <v>10668</v>
      </c>
      <c r="II747" t="s">
        <v>10697</v>
      </c>
      <c r="IJ747">
        <v>0</v>
      </c>
      <c r="IK747" t="s">
        <v>10691</v>
      </c>
      <c r="IL747" t="s">
        <v>10693</v>
      </c>
      <c r="IM747" t="s">
        <v>10696</v>
      </c>
      <c r="IN747" t="s">
        <v>10697</v>
      </c>
      <c r="IO747" t="s">
        <v>10698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t="s">
        <v>344</v>
      </c>
      <c r="B748" t="s">
        <v>263</v>
      </c>
      <c r="D748" t="s">
        <v>10671</v>
      </c>
      <c r="E748" t="s">
        <v>10672</v>
      </c>
      <c r="F748" t="s">
        <v>10673</v>
      </c>
      <c r="G748" t="s">
        <v>10674</v>
      </c>
      <c r="H748" t="s">
        <v>10675</v>
      </c>
      <c r="I748" t="s">
        <v>10676</v>
      </c>
      <c r="J748" t="s">
        <v>10677</v>
      </c>
      <c r="K748" t="s">
        <v>10678</v>
      </c>
      <c r="L748" t="s">
        <v>10643</v>
      </c>
      <c r="M748" t="s">
        <v>10679</v>
      </c>
      <c r="N748" t="s">
        <v>10645</v>
      </c>
      <c r="O748" t="s">
        <v>10680</v>
      </c>
      <c r="P748">
        <v>0</v>
      </c>
      <c r="Q748" t="s">
        <v>10681</v>
      </c>
      <c r="R748" t="s">
        <v>10648</v>
      </c>
      <c r="S748" t="s">
        <v>10682</v>
      </c>
      <c r="T748" t="s">
        <v>10650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10683</v>
      </c>
      <c r="AF748" t="s">
        <v>10684</v>
      </c>
      <c r="AG748" t="s">
        <v>10653</v>
      </c>
      <c r="AH748" t="s">
        <v>10685</v>
      </c>
      <c r="AI748" t="s">
        <v>258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263</v>
      </c>
      <c r="DB748" t="s">
        <v>259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10686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10687</v>
      </c>
      <c r="HN748" t="s">
        <v>10688</v>
      </c>
      <c r="HO748" t="s">
        <v>10689</v>
      </c>
      <c r="HP748" t="s">
        <v>10690</v>
      </c>
      <c r="HQ748" t="s">
        <v>10691</v>
      </c>
      <c r="HR748">
        <v>0</v>
      </c>
      <c r="HS748" t="s">
        <v>10688</v>
      </c>
      <c r="HT748" t="s">
        <v>10661</v>
      </c>
      <c r="HU748" t="s">
        <v>10692</v>
      </c>
      <c r="HV748" t="s">
        <v>10663</v>
      </c>
      <c r="HW748" t="s">
        <v>10693</v>
      </c>
      <c r="HX748">
        <v>0</v>
      </c>
      <c r="HY748" t="s">
        <v>10689</v>
      </c>
      <c r="HZ748" t="s">
        <v>10692</v>
      </c>
      <c r="IA748" t="s">
        <v>10694</v>
      </c>
      <c r="IB748" t="s">
        <v>10695</v>
      </c>
      <c r="IC748" t="s">
        <v>10696</v>
      </c>
      <c r="ID748">
        <v>0</v>
      </c>
      <c r="IE748" t="s">
        <v>10690</v>
      </c>
      <c r="IF748" t="s">
        <v>10663</v>
      </c>
      <c r="IG748" t="s">
        <v>10695</v>
      </c>
      <c r="IH748" t="s">
        <v>10668</v>
      </c>
      <c r="II748" t="s">
        <v>10697</v>
      </c>
      <c r="IJ748">
        <v>0</v>
      </c>
      <c r="IK748" t="s">
        <v>10691</v>
      </c>
      <c r="IL748" t="s">
        <v>10693</v>
      </c>
      <c r="IM748" t="s">
        <v>10696</v>
      </c>
      <c r="IN748" t="s">
        <v>10697</v>
      </c>
      <c r="IO748" t="s">
        <v>10698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t="s">
        <v>345</v>
      </c>
      <c r="B749" t="s">
        <v>293</v>
      </c>
      <c r="D749" t="s">
        <v>10699</v>
      </c>
      <c r="E749" t="s">
        <v>10700</v>
      </c>
      <c r="F749" t="s">
        <v>10701</v>
      </c>
      <c r="G749" t="s">
        <v>10702</v>
      </c>
      <c r="H749" t="s">
        <v>10703</v>
      </c>
      <c r="I749" t="s">
        <v>10704</v>
      </c>
      <c r="J749" t="s">
        <v>10705</v>
      </c>
      <c r="K749" t="s">
        <v>10706</v>
      </c>
      <c r="L749" t="s">
        <v>10707</v>
      </c>
      <c r="M749" t="s">
        <v>10708</v>
      </c>
      <c r="N749" t="s">
        <v>10709</v>
      </c>
      <c r="O749" t="s">
        <v>10710</v>
      </c>
      <c r="P749">
        <v>0</v>
      </c>
      <c r="Q749" t="s">
        <v>10711</v>
      </c>
      <c r="R749" t="s">
        <v>10712</v>
      </c>
      <c r="S749" t="s">
        <v>10713</v>
      </c>
      <c r="T749" t="s">
        <v>10714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10715</v>
      </c>
      <c r="AF749" t="s">
        <v>10716</v>
      </c>
      <c r="AG749" t="s">
        <v>10717</v>
      </c>
      <c r="AH749" t="s">
        <v>10718</v>
      </c>
      <c r="AI749" t="s">
        <v>258</v>
      </c>
      <c r="AJ749" s="2">
        <v>34335</v>
      </c>
      <c r="AK749" t="s">
        <v>346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 t="s">
        <v>347</v>
      </c>
      <c r="CG749" t="s">
        <v>347</v>
      </c>
      <c r="CH749">
        <v>0</v>
      </c>
      <c r="CI749">
        <v>0</v>
      </c>
      <c r="CJ749" t="s">
        <v>348</v>
      </c>
      <c r="CK749" t="s">
        <v>349</v>
      </c>
      <c r="CL749">
        <v>-1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293</v>
      </c>
      <c r="DB749" t="s">
        <v>259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10719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10720</v>
      </c>
      <c r="HN749" t="s">
        <v>10721</v>
      </c>
      <c r="HO749" t="s">
        <v>10722</v>
      </c>
      <c r="HP749" t="s">
        <v>10723</v>
      </c>
      <c r="HQ749" t="s">
        <v>10724</v>
      </c>
      <c r="HR749">
        <v>0</v>
      </c>
      <c r="HS749" t="s">
        <v>10721</v>
      </c>
      <c r="HT749" t="s">
        <v>10725</v>
      </c>
      <c r="HU749" t="s">
        <v>10726</v>
      </c>
      <c r="HV749" t="s">
        <v>10727</v>
      </c>
      <c r="HW749" t="s">
        <v>10728</v>
      </c>
      <c r="HX749">
        <v>0</v>
      </c>
      <c r="HY749" t="s">
        <v>10722</v>
      </c>
      <c r="HZ749" t="s">
        <v>10726</v>
      </c>
      <c r="IA749" t="s">
        <v>10729</v>
      </c>
      <c r="IB749" t="s">
        <v>10730</v>
      </c>
      <c r="IC749" t="s">
        <v>10731</v>
      </c>
      <c r="ID749">
        <v>0</v>
      </c>
      <c r="IE749" t="s">
        <v>10723</v>
      </c>
      <c r="IF749" t="s">
        <v>10727</v>
      </c>
      <c r="IG749" t="s">
        <v>10730</v>
      </c>
      <c r="IH749" t="s">
        <v>10732</v>
      </c>
      <c r="II749" t="s">
        <v>10733</v>
      </c>
      <c r="IJ749">
        <v>0</v>
      </c>
      <c r="IK749" t="s">
        <v>10724</v>
      </c>
      <c r="IL749" t="s">
        <v>10728</v>
      </c>
      <c r="IM749" t="s">
        <v>10731</v>
      </c>
      <c r="IN749" t="s">
        <v>10733</v>
      </c>
      <c r="IO749" t="s">
        <v>10734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t="s">
        <v>344</v>
      </c>
      <c r="B750" t="s">
        <v>263</v>
      </c>
      <c r="D750" t="s">
        <v>10699</v>
      </c>
      <c r="E750" t="s">
        <v>10700</v>
      </c>
      <c r="F750" t="s">
        <v>10701</v>
      </c>
      <c r="G750" t="s">
        <v>10702</v>
      </c>
      <c r="H750" t="s">
        <v>10703</v>
      </c>
      <c r="I750" t="s">
        <v>10704</v>
      </c>
      <c r="J750" t="s">
        <v>10705</v>
      </c>
      <c r="K750" t="s">
        <v>10706</v>
      </c>
      <c r="L750" t="s">
        <v>10707</v>
      </c>
      <c r="M750" t="s">
        <v>10708</v>
      </c>
      <c r="N750" t="s">
        <v>10709</v>
      </c>
      <c r="O750" t="s">
        <v>10710</v>
      </c>
      <c r="P750">
        <v>0</v>
      </c>
      <c r="Q750" t="s">
        <v>10711</v>
      </c>
      <c r="R750" t="s">
        <v>10712</v>
      </c>
      <c r="S750" t="s">
        <v>10713</v>
      </c>
      <c r="T750" t="s">
        <v>10714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10715</v>
      </c>
      <c r="AF750" t="s">
        <v>10716</v>
      </c>
      <c r="AG750" t="s">
        <v>10717</v>
      </c>
      <c r="AH750" t="s">
        <v>10718</v>
      </c>
      <c r="AI750" t="s">
        <v>258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263</v>
      </c>
      <c r="DB750" t="s">
        <v>259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10719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10720</v>
      </c>
      <c r="HN750" t="s">
        <v>10721</v>
      </c>
      <c r="HO750" t="s">
        <v>10722</v>
      </c>
      <c r="HP750" t="s">
        <v>10723</v>
      </c>
      <c r="HQ750" t="s">
        <v>10724</v>
      </c>
      <c r="HR750">
        <v>0</v>
      </c>
      <c r="HS750" t="s">
        <v>10721</v>
      </c>
      <c r="HT750" t="s">
        <v>10725</v>
      </c>
      <c r="HU750" t="s">
        <v>10726</v>
      </c>
      <c r="HV750" t="s">
        <v>10727</v>
      </c>
      <c r="HW750" t="s">
        <v>10728</v>
      </c>
      <c r="HX750">
        <v>0</v>
      </c>
      <c r="HY750" t="s">
        <v>10722</v>
      </c>
      <c r="HZ750" t="s">
        <v>10726</v>
      </c>
      <c r="IA750" t="s">
        <v>10729</v>
      </c>
      <c r="IB750" t="s">
        <v>10730</v>
      </c>
      <c r="IC750" t="s">
        <v>10731</v>
      </c>
      <c r="ID750">
        <v>0</v>
      </c>
      <c r="IE750" t="s">
        <v>10723</v>
      </c>
      <c r="IF750" t="s">
        <v>10727</v>
      </c>
      <c r="IG750" t="s">
        <v>10730</v>
      </c>
      <c r="IH750" t="s">
        <v>10732</v>
      </c>
      <c r="II750" t="s">
        <v>10733</v>
      </c>
      <c r="IJ750">
        <v>0</v>
      </c>
      <c r="IK750" t="s">
        <v>10724</v>
      </c>
      <c r="IL750" t="s">
        <v>10728</v>
      </c>
      <c r="IM750" t="s">
        <v>10731</v>
      </c>
      <c r="IN750" t="s">
        <v>10733</v>
      </c>
      <c r="IO750" t="s">
        <v>10734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t="s">
        <v>343</v>
      </c>
      <c r="B751" t="s">
        <v>286</v>
      </c>
      <c r="D751" t="s">
        <v>10699</v>
      </c>
      <c r="E751" t="s">
        <v>10700</v>
      </c>
      <c r="F751" t="s">
        <v>10701</v>
      </c>
      <c r="G751" t="s">
        <v>10702</v>
      </c>
      <c r="H751" t="s">
        <v>10703</v>
      </c>
      <c r="I751" t="s">
        <v>10704</v>
      </c>
      <c r="J751" t="s">
        <v>10705</v>
      </c>
      <c r="K751" t="s">
        <v>10706</v>
      </c>
      <c r="L751" t="s">
        <v>10707</v>
      </c>
      <c r="M751" t="s">
        <v>10708</v>
      </c>
      <c r="N751" t="s">
        <v>10709</v>
      </c>
      <c r="O751" t="s">
        <v>10710</v>
      </c>
      <c r="P751">
        <v>0</v>
      </c>
      <c r="Q751" t="s">
        <v>10711</v>
      </c>
      <c r="R751" t="s">
        <v>10712</v>
      </c>
      <c r="S751" t="s">
        <v>10713</v>
      </c>
      <c r="T751" t="s">
        <v>10714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10715</v>
      </c>
      <c r="AF751" t="s">
        <v>10716</v>
      </c>
      <c r="AG751" t="s">
        <v>10717</v>
      </c>
      <c r="AH751" t="s">
        <v>10718</v>
      </c>
      <c r="AI751" t="s">
        <v>258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286</v>
      </c>
      <c r="DB751" t="s">
        <v>259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0</v>
      </c>
      <c r="EQ751" t="s">
        <v>10719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10720</v>
      </c>
      <c r="HN751" t="s">
        <v>10721</v>
      </c>
      <c r="HO751" t="s">
        <v>10722</v>
      </c>
      <c r="HP751" t="s">
        <v>10723</v>
      </c>
      <c r="HQ751" t="s">
        <v>10724</v>
      </c>
      <c r="HR751">
        <v>0</v>
      </c>
      <c r="HS751" t="s">
        <v>10721</v>
      </c>
      <c r="HT751" t="s">
        <v>10725</v>
      </c>
      <c r="HU751" t="s">
        <v>10726</v>
      </c>
      <c r="HV751" t="s">
        <v>10727</v>
      </c>
      <c r="HW751" t="s">
        <v>10728</v>
      </c>
      <c r="HX751">
        <v>0</v>
      </c>
      <c r="HY751" t="s">
        <v>10722</v>
      </c>
      <c r="HZ751" t="s">
        <v>10726</v>
      </c>
      <c r="IA751" t="s">
        <v>10729</v>
      </c>
      <c r="IB751" t="s">
        <v>10730</v>
      </c>
      <c r="IC751" t="s">
        <v>10731</v>
      </c>
      <c r="ID751">
        <v>0</v>
      </c>
      <c r="IE751" t="s">
        <v>10723</v>
      </c>
      <c r="IF751" t="s">
        <v>10727</v>
      </c>
      <c r="IG751" t="s">
        <v>10730</v>
      </c>
      <c r="IH751" t="s">
        <v>10732</v>
      </c>
      <c r="II751" t="s">
        <v>10733</v>
      </c>
      <c r="IJ751">
        <v>0</v>
      </c>
      <c r="IK751" t="s">
        <v>10724</v>
      </c>
      <c r="IL751" t="s">
        <v>10728</v>
      </c>
      <c r="IM751" t="s">
        <v>10731</v>
      </c>
      <c r="IN751" t="s">
        <v>10733</v>
      </c>
      <c r="IO751" t="s">
        <v>10734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t="s">
        <v>521</v>
      </c>
      <c r="B752" t="s">
        <v>269</v>
      </c>
      <c r="D752" t="s">
        <v>10735</v>
      </c>
      <c r="E752" t="s">
        <v>10736</v>
      </c>
      <c r="F752" t="s">
        <v>10737</v>
      </c>
      <c r="G752" t="s">
        <v>10738</v>
      </c>
      <c r="H752" t="s">
        <v>10739</v>
      </c>
      <c r="I752" t="s">
        <v>10740</v>
      </c>
      <c r="J752" t="s">
        <v>10741</v>
      </c>
      <c r="K752" t="s">
        <v>10742</v>
      </c>
      <c r="L752" t="s">
        <v>10707</v>
      </c>
      <c r="M752" t="s">
        <v>10743</v>
      </c>
      <c r="N752" t="s">
        <v>10709</v>
      </c>
      <c r="O752" t="s">
        <v>10744</v>
      </c>
      <c r="P752">
        <v>0</v>
      </c>
      <c r="Q752" t="s">
        <v>10745</v>
      </c>
      <c r="R752" t="s">
        <v>10712</v>
      </c>
      <c r="S752" t="s">
        <v>10746</v>
      </c>
      <c r="T752" t="s">
        <v>10714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10747</v>
      </c>
      <c r="AF752" t="s">
        <v>10748</v>
      </c>
      <c r="AG752" t="s">
        <v>10717</v>
      </c>
      <c r="AH752" t="s">
        <v>10749</v>
      </c>
      <c r="AI752" t="s">
        <v>258</v>
      </c>
      <c r="AJ752" t="s">
        <v>522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269</v>
      </c>
      <c r="DB752" t="s">
        <v>259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10750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10751</v>
      </c>
      <c r="HN752" t="s">
        <v>10752</v>
      </c>
      <c r="HO752" t="s">
        <v>10753</v>
      </c>
      <c r="HP752" t="s">
        <v>10754</v>
      </c>
      <c r="HQ752" t="s">
        <v>10755</v>
      </c>
      <c r="HR752">
        <v>0</v>
      </c>
      <c r="HS752" t="s">
        <v>10752</v>
      </c>
      <c r="HT752" t="s">
        <v>10725</v>
      </c>
      <c r="HU752" t="s">
        <v>10756</v>
      </c>
      <c r="HV752" t="s">
        <v>10727</v>
      </c>
      <c r="HW752" t="s">
        <v>10757</v>
      </c>
      <c r="HX752">
        <v>0</v>
      </c>
      <c r="HY752" t="s">
        <v>10753</v>
      </c>
      <c r="HZ752" t="s">
        <v>10756</v>
      </c>
      <c r="IA752" t="s">
        <v>10758</v>
      </c>
      <c r="IB752" t="s">
        <v>10759</v>
      </c>
      <c r="IC752" t="s">
        <v>10760</v>
      </c>
      <c r="ID752">
        <v>0</v>
      </c>
      <c r="IE752" t="s">
        <v>10754</v>
      </c>
      <c r="IF752" t="s">
        <v>10727</v>
      </c>
      <c r="IG752" t="s">
        <v>10759</v>
      </c>
      <c r="IH752" t="s">
        <v>10732</v>
      </c>
      <c r="II752" t="s">
        <v>10761</v>
      </c>
      <c r="IJ752">
        <v>0</v>
      </c>
      <c r="IK752" t="s">
        <v>10755</v>
      </c>
      <c r="IL752" t="s">
        <v>10757</v>
      </c>
      <c r="IM752" t="s">
        <v>10760</v>
      </c>
      <c r="IN752" t="s">
        <v>10761</v>
      </c>
      <c r="IO752" t="s">
        <v>10762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t="s">
        <v>281</v>
      </c>
      <c r="B753" t="s">
        <v>282</v>
      </c>
      <c r="D753" t="s">
        <v>10763</v>
      </c>
      <c r="E753" t="s">
        <v>10764</v>
      </c>
      <c r="F753" t="s">
        <v>10765</v>
      </c>
      <c r="G753" t="s">
        <v>10766</v>
      </c>
      <c r="H753" t="s">
        <v>10767</v>
      </c>
      <c r="I753" t="s">
        <v>10768</v>
      </c>
      <c r="J753" t="s">
        <v>10769</v>
      </c>
      <c r="K753" t="s">
        <v>10770</v>
      </c>
      <c r="L753" t="s">
        <v>10707</v>
      </c>
      <c r="M753" t="s">
        <v>10771</v>
      </c>
      <c r="N753" t="s">
        <v>10709</v>
      </c>
      <c r="O753" t="s">
        <v>10772</v>
      </c>
      <c r="P753">
        <v>0</v>
      </c>
      <c r="Q753" t="s">
        <v>10773</v>
      </c>
      <c r="R753" t="s">
        <v>10712</v>
      </c>
      <c r="S753" t="s">
        <v>10774</v>
      </c>
      <c r="T753" t="s">
        <v>10714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10775</v>
      </c>
      <c r="AF753" t="s">
        <v>10776</v>
      </c>
      <c r="AG753" t="s">
        <v>10717</v>
      </c>
      <c r="AH753" t="s">
        <v>10777</v>
      </c>
      <c r="AI753" t="s">
        <v>258</v>
      </c>
      <c r="AJ753" t="s">
        <v>283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282</v>
      </c>
      <c r="DB753" t="s">
        <v>259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10778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10779</v>
      </c>
      <c r="HN753" t="s">
        <v>10780</v>
      </c>
      <c r="HO753" t="s">
        <v>10781</v>
      </c>
      <c r="HP753" t="s">
        <v>10782</v>
      </c>
      <c r="HQ753" t="s">
        <v>10783</v>
      </c>
      <c r="HR753">
        <v>0</v>
      </c>
      <c r="HS753" t="s">
        <v>10780</v>
      </c>
      <c r="HT753" t="s">
        <v>10725</v>
      </c>
      <c r="HU753" t="s">
        <v>10784</v>
      </c>
      <c r="HV753" t="s">
        <v>10727</v>
      </c>
      <c r="HW753" t="s">
        <v>10785</v>
      </c>
      <c r="HX753">
        <v>0</v>
      </c>
      <c r="HY753" t="s">
        <v>10781</v>
      </c>
      <c r="HZ753" t="s">
        <v>10784</v>
      </c>
      <c r="IA753" t="s">
        <v>10786</v>
      </c>
      <c r="IB753" t="s">
        <v>10787</v>
      </c>
      <c r="IC753" t="s">
        <v>10788</v>
      </c>
      <c r="ID753">
        <v>0</v>
      </c>
      <c r="IE753" t="s">
        <v>10782</v>
      </c>
      <c r="IF753" t="s">
        <v>10727</v>
      </c>
      <c r="IG753" t="s">
        <v>10787</v>
      </c>
      <c r="IH753" t="s">
        <v>10732</v>
      </c>
      <c r="II753" t="s">
        <v>10789</v>
      </c>
      <c r="IJ753">
        <v>0</v>
      </c>
      <c r="IK753" t="s">
        <v>10783</v>
      </c>
      <c r="IL753" t="s">
        <v>10785</v>
      </c>
      <c r="IM753" t="s">
        <v>10788</v>
      </c>
      <c r="IN753" t="s">
        <v>10789</v>
      </c>
      <c r="IO753" t="s">
        <v>10790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t="s">
        <v>284</v>
      </c>
      <c r="B754" t="s">
        <v>282</v>
      </c>
      <c r="D754" t="s">
        <v>10763</v>
      </c>
      <c r="E754" t="s">
        <v>10764</v>
      </c>
      <c r="F754" t="s">
        <v>10765</v>
      </c>
      <c r="G754" t="s">
        <v>10766</v>
      </c>
      <c r="H754" t="s">
        <v>10767</v>
      </c>
      <c r="I754" t="s">
        <v>10768</v>
      </c>
      <c r="J754" t="s">
        <v>10769</v>
      </c>
      <c r="K754" t="s">
        <v>10770</v>
      </c>
      <c r="L754" t="s">
        <v>10707</v>
      </c>
      <c r="M754" t="s">
        <v>10771</v>
      </c>
      <c r="N754" t="s">
        <v>10709</v>
      </c>
      <c r="O754" t="s">
        <v>10772</v>
      </c>
      <c r="P754">
        <v>0</v>
      </c>
      <c r="Q754" t="s">
        <v>10773</v>
      </c>
      <c r="R754" t="s">
        <v>10712</v>
      </c>
      <c r="S754" t="s">
        <v>10774</v>
      </c>
      <c r="T754" t="s">
        <v>10714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10775</v>
      </c>
      <c r="AF754" t="s">
        <v>10776</v>
      </c>
      <c r="AG754" t="s">
        <v>10717</v>
      </c>
      <c r="AH754" t="s">
        <v>10777</v>
      </c>
      <c r="AI754" t="s">
        <v>258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282</v>
      </c>
      <c r="DB754" t="s">
        <v>259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10778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10779</v>
      </c>
      <c r="HN754" t="s">
        <v>10780</v>
      </c>
      <c r="HO754" t="s">
        <v>10781</v>
      </c>
      <c r="HP754" t="s">
        <v>10782</v>
      </c>
      <c r="HQ754" t="s">
        <v>10783</v>
      </c>
      <c r="HR754">
        <v>0</v>
      </c>
      <c r="HS754" t="s">
        <v>10780</v>
      </c>
      <c r="HT754" t="s">
        <v>10725</v>
      </c>
      <c r="HU754" t="s">
        <v>10784</v>
      </c>
      <c r="HV754" t="s">
        <v>10727</v>
      </c>
      <c r="HW754" t="s">
        <v>10785</v>
      </c>
      <c r="HX754">
        <v>0</v>
      </c>
      <c r="HY754" t="s">
        <v>10781</v>
      </c>
      <c r="HZ754" t="s">
        <v>10784</v>
      </c>
      <c r="IA754" t="s">
        <v>10786</v>
      </c>
      <c r="IB754" t="s">
        <v>10787</v>
      </c>
      <c r="IC754" t="s">
        <v>10788</v>
      </c>
      <c r="ID754">
        <v>0</v>
      </c>
      <c r="IE754" t="s">
        <v>10782</v>
      </c>
      <c r="IF754" t="s">
        <v>10727</v>
      </c>
      <c r="IG754" t="s">
        <v>10787</v>
      </c>
      <c r="IH754" t="s">
        <v>10732</v>
      </c>
      <c r="II754" t="s">
        <v>10789</v>
      </c>
      <c r="IJ754">
        <v>0</v>
      </c>
      <c r="IK754" t="s">
        <v>10783</v>
      </c>
      <c r="IL754" t="s">
        <v>10785</v>
      </c>
      <c r="IM754" t="s">
        <v>10788</v>
      </c>
      <c r="IN754" t="s">
        <v>10789</v>
      </c>
      <c r="IO754" t="s">
        <v>10790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t="s">
        <v>285</v>
      </c>
      <c r="B755" t="s">
        <v>286</v>
      </c>
      <c r="D755" t="s">
        <v>10763</v>
      </c>
      <c r="E755" t="s">
        <v>10764</v>
      </c>
      <c r="F755" t="s">
        <v>10765</v>
      </c>
      <c r="G755" t="s">
        <v>10766</v>
      </c>
      <c r="H755" t="s">
        <v>10767</v>
      </c>
      <c r="I755" t="s">
        <v>10768</v>
      </c>
      <c r="J755" t="s">
        <v>10769</v>
      </c>
      <c r="K755" t="s">
        <v>10770</v>
      </c>
      <c r="L755" t="s">
        <v>10707</v>
      </c>
      <c r="M755" t="s">
        <v>10771</v>
      </c>
      <c r="N755" t="s">
        <v>10709</v>
      </c>
      <c r="O755" t="s">
        <v>10772</v>
      </c>
      <c r="P755">
        <v>0</v>
      </c>
      <c r="Q755" t="s">
        <v>10773</v>
      </c>
      <c r="R755" t="s">
        <v>10712</v>
      </c>
      <c r="S755" t="s">
        <v>10774</v>
      </c>
      <c r="T755" t="s">
        <v>10714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10775</v>
      </c>
      <c r="AF755" t="s">
        <v>10776</v>
      </c>
      <c r="AG755" t="s">
        <v>10717</v>
      </c>
      <c r="AH755" t="s">
        <v>10777</v>
      </c>
      <c r="AI755" t="s">
        <v>258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286</v>
      </c>
      <c r="DB755" t="s">
        <v>259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 t="s">
        <v>10778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10779</v>
      </c>
      <c r="HN755" t="s">
        <v>10780</v>
      </c>
      <c r="HO755" t="s">
        <v>10781</v>
      </c>
      <c r="HP755" t="s">
        <v>10782</v>
      </c>
      <c r="HQ755" t="s">
        <v>10783</v>
      </c>
      <c r="HR755">
        <v>0</v>
      </c>
      <c r="HS755" t="s">
        <v>10780</v>
      </c>
      <c r="HT755" t="s">
        <v>10725</v>
      </c>
      <c r="HU755" t="s">
        <v>10784</v>
      </c>
      <c r="HV755" t="s">
        <v>10727</v>
      </c>
      <c r="HW755" t="s">
        <v>10785</v>
      </c>
      <c r="HX755">
        <v>0</v>
      </c>
      <c r="HY755" t="s">
        <v>10781</v>
      </c>
      <c r="HZ755" t="s">
        <v>10784</v>
      </c>
      <c r="IA755" t="s">
        <v>10786</v>
      </c>
      <c r="IB755" t="s">
        <v>10787</v>
      </c>
      <c r="IC755" t="s">
        <v>10788</v>
      </c>
      <c r="ID755">
        <v>0</v>
      </c>
      <c r="IE755" t="s">
        <v>10782</v>
      </c>
      <c r="IF755" t="s">
        <v>10727</v>
      </c>
      <c r="IG755" t="s">
        <v>10787</v>
      </c>
      <c r="IH755" t="s">
        <v>10732</v>
      </c>
      <c r="II755" t="s">
        <v>10789</v>
      </c>
      <c r="IJ755">
        <v>0</v>
      </c>
      <c r="IK755" t="s">
        <v>10783</v>
      </c>
      <c r="IL755" t="s">
        <v>10785</v>
      </c>
      <c r="IM755" t="s">
        <v>10788</v>
      </c>
      <c r="IN755" t="s">
        <v>10789</v>
      </c>
      <c r="IO755" t="s">
        <v>10790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x14ac:dyDescent="0.2">
      <c r="A756" t="s">
        <v>353</v>
      </c>
      <c r="B756" t="s">
        <v>286</v>
      </c>
      <c r="D756" t="s">
        <v>10763</v>
      </c>
      <c r="E756" t="s">
        <v>10764</v>
      </c>
      <c r="F756" t="s">
        <v>10791</v>
      </c>
      <c r="G756" t="s">
        <v>10766</v>
      </c>
      <c r="H756" t="s">
        <v>10767</v>
      </c>
      <c r="I756" t="s">
        <v>10792</v>
      </c>
      <c r="J756" t="s">
        <v>10769</v>
      </c>
      <c r="K756" t="s">
        <v>10770</v>
      </c>
      <c r="L756" t="s">
        <v>10793</v>
      </c>
      <c r="M756" t="s">
        <v>10771</v>
      </c>
      <c r="N756" t="s">
        <v>10794</v>
      </c>
      <c r="O756" t="s">
        <v>10772</v>
      </c>
      <c r="P756">
        <v>0</v>
      </c>
      <c r="Q756" t="s">
        <v>10773</v>
      </c>
      <c r="R756" t="s">
        <v>10795</v>
      </c>
      <c r="S756" t="s">
        <v>10774</v>
      </c>
      <c r="T756" t="s">
        <v>10796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10797</v>
      </c>
      <c r="AF756" t="s">
        <v>10776</v>
      </c>
      <c r="AG756" t="s">
        <v>10798</v>
      </c>
      <c r="AH756" t="s">
        <v>10799</v>
      </c>
      <c r="AI756" t="s">
        <v>258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 t="s">
        <v>354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286</v>
      </c>
      <c r="DB756" t="s">
        <v>259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0</v>
      </c>
      <c r="EP756">
        <v>0</v>
      </c>
      <c r="EQ756" t="s">
        <v>10800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10779</v>
      </c>
      <c r="HN756" t="s">
        <v>10801</v>
      </c>
      <c r="HO756" t="s">
        <v>10781</v>
      </c>
      <c r="HP756" t="s">
        <v>10802</v>
      </c>
      <c r="HQ756" t="s">
        <v>10783</v>
      </c>
      <c r="HR756">
        <v>0</v>
      </c>
      <c r="HS756" t="s">
        <v>10801</v>
      </c>
      <c r="HT756" t="s">
        <v>10803</v>
      </c>
      <c r="HU756" t="s">
        <v>10804</v>
      </c>
      <c r="HV756" t="s">
        <v>10805</v>
      </c>
      <c r="HW756" t="s">
        <v>10806</v>
      </c>
      <c r="HX756">
        <v>0</v>
      </c>
      <c r="HY756" t="s">
        <v>10781</v>
      </c>
      <c r="HZ756" t="s">
        <v>10804</v>
      </c>
      <c r="IA756" t="s">
        <v>10786</v>
      </c>
      <c r="IB756" t="s">
        <v>10807</v>
      </c>
      <c r="IC756" t="s">
        <v>10788</v>
      </c>
      <c r="ID756">
        <v>0</v>
      </c>
      <c r="IE756" t="s">
        <v>10802</v>
      </c>
      <c r="IF756" t="s">
        <v>10805</v>
      </c>
      <c r="IG756" t="s">
        <v>10807</v>
      </c>
      <c r="IH756" t="s">
        <v>10808</v>
      </c>
      <c r="II756" t="s">
        <v>10809</v>
      </c>
      <c r="IJ756">
        <v>0</v>
      </c>
      <c r="IK756" t="s">
        <v>10783</v>
      </c>
      <c r="IL756" t="s">
        <v>10806</v>
      </c>
      <c r="IM756" t="s">
        <v>10788</v>
      </c>
      <c r="IN756" t="s">
        <v>10809</v>
      </c>
      <c r="IO756" t="s">
        <v>10790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t="s">
        <v>288</v>
      </c>
      <c r="B757" t="s">
        <v>286</v>
      </c>
      <c r="D757" t="s">
        <v>10763</v>
      </c>
      <c r="E757" t="s">
        <v>10764</v>
      </c>
      <c r="F757" t="s">
        <v>10791</v>
      </c>
      <c r="G757" t="s">
        <v>10766</v>
      </c>
      <c r="H757" t="s">
        <v>10767</v>
      </c>
      <c r="I757" t="s">
        <v>10792</v>
      </c>
      <c r="J757" t="s">
        <v>10769</v>
      </c>
      <c r="K757" t="s">
        <v>10770</v>
      </c>
      <c r="L757" t="s">
        <v>10793</v>
      </c>
      <c r="M757" t="s">
        <v>10771</v>
      </c>
      <c r="N757" t="s">
        <v>10794</v>
      </c>
      <c r="O757" t="s">
        <v>10772</v>
      </c>
      <c r="P757">
        <v>0</v>
      </c>
      <c r="Q757" t="s">
        <v>10773</v>
      </c>
      <c r="R757" t="s">
        <v>10795</v>
      </c>
      <c r="S757" t="s">
        <v>10774</v>
      </c>
      <c r="T757" t="s">
        <v>10796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10797</v>
      </c>
      <c r="AF757" t="s">
        <v>10776</v>
      </c>
      <c r="AG757" t="s">
        <v>10798</v>
      </c>
      <c r="AH757" t="s">
        <v>10799</v>
      </c>
      <c r="AI757" t="s">
        <v>258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286</v>
      </c>
      <c r="DB757" t="s">
        <v>259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0</v>
      </c>
      <c r="EP757">
        <v>0</v>
      </c>
      <c r="EQ757" t="s">
        <v>10800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10779</v>
      </c>
      <c r="HN757" t="s">
        <v>10801</v>
      </c>
      <c r="HO757" t="s">
        <v>10781</v>
      </c>
      <c r="HP757" t="s">
        <v>10802</v>
      </c>
      <c r="HQ757" t="s">
        <v>10783</v>
      </c>
      <c r="HR757">
        <v>0</v>
      </c>
      <c r="HS757" t="s">
        <v>10801</v>
      </c>
      <c r="HT757" t="s">
        <v>10803</v>
      </c>
      <c r="HU757" t="s">
        <v>10804</v>
      </c>
      <c r="HV757" t="s">
        <v>10805</v>
      </c>
      <c r="HW757" t="s">
        <v>10806</v>
      </c>
      <c r="HX757">
        <v>0</v>
      </c>
      <c r="HY757" t="s">
        <v>10781</v>
      </c>
      <c r="HZ757" t="s">
        <v>10804</v>
      </c>
      <c r="IA757" t="s">
        <v>10786</v>
      </c>
      <c r="IB757" t="s">
        <v>10807</v>
      </c>
      <c r="IC757" t="s">
        <v>10788</v>
      </c>
      <c r="ID757">
        <v>0</v>
      </c>
      <c r="IE757" t="s">
        <v>10802</v>
      </c>
      <c r="IF757" t="s">
        <v>10805</v>
      </c>
      <c r="IG757" t="s">
        <v>10807</v>
      </c>
      <c r="IH757" t="s">
        <v>10808</v>
      </c>
      <c r="II757" t="s">
        <v>10809</v>
      </c>
      <c r="IJ757">
        <v>0</v>
      </c>
      <c r="IK757" t="s">
        <v>10783</v>
      </c>
      <c r="IL757" t="s">
        <v>10806</v>
      </c>
      <c r="IM757" t="s">
        <v>10788</v>
      </c>
      <c r="IN757" t="s">
        <v>10809</v>
      </c>
      <c r="IO757" t="s">
        <v>10790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t="s">
        <v>281</v>
      </c>
      <c r="B758" t="s">
        <v>282</v>
      </c>
      <c r="D758" t="s">
        <v>10810</v>
      </c>
      <c r="E758" t="s">
        <v>10811</v>
      </c>
      <c r="F758" t="s">
        <v>10812</v>
      </c>
      <c r="G758" t="s">
        <v>10813</v>
      </c>
      <c r="H758" t="s">
        <v>10814</v>
      </c>
      <c r="I758" t="s">
        <v>10815</v>
      </c>
      <c r="J758" t="s">
        <v>10816</v>
      </c>
      <c r="K758" t="s">
        <v>10817</v>
      </c>
      <c r="L758" t="s">
        <v>10793</v>
      </c>
      <c r="M758" t="s">
        <v>10818</v>
      </c>
      <c r="N758" t="s">
        <v>10794</v>
      </c>
      <c r="O758" t="s">
        <v>10819</v>
      </c>
      <c r="P758">
        <v>0</v>
      </c>
      <c r="Q758" t="s">
        <v>10820</v>
      </c>
      <c r="R758" t="s">
        <v>10795</v>
      </c>
      <c r="S758" t="s">
        <v>10821</v>
      </c>
      <c r="T758" t="s">
        <v>10796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10822</v>
      </c>
      <c r="AF758" t="s">
        <v>10823</v>
      </c>
      <c r="AG758" t="s">
        <v>10798</v>
      </c>
      <c r="AH758" t="s">
        <v>10824</v>
      </c>
      <c r="AI758" t="s">
        <v>258</v>
      </c>
      <c r="AJ758" t="s">
        <v>283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282</v>
      </c>
      <c r="DB758" t="s">
        <v>259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10825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10826</v>
      </c>
      <c r="HN758" t="s">
        <v>10827</v>
      </c>
      <c r="HO758" t="s">
        <v>10828</v>
      </c>
      <c r="HP758" t="s">
        <v>10829</v>
      </c>
      <c r="HQ758" t="s">
        <v>10830</v>
      </c>
      <c r="HR758">
        <v>0</v>
      </c>
      <c r="HS758" t="s">
        <v>10827</v>
      </c>
      <c r="HT758" t="s">
        <v>10803</v>
      </c>
      <c r="HU758" t="s">
        <v>10831</v>
      </c>
      <c r="HV758" t="s">
        <v>10805</v>
      </c>
      <c r="HW758" t="s">
        <v>10832</v>
      </c>
      <c r="HX758">
        <v>0</v>
      </c>
      <c r="HY758" t="s">
        <v>10828</v>
      </c>
      <c r="HZ758" t="s">
        <v>10831</v>
      </c>
      <c r="IA758" t="s">
        <v>10833</v>
      </c>
      <c r="IB758" t="s">
        <v>10834</v>
      </c>
      <c r="IC758" t="s">
        <v>10835</v>
      </c>
      <c r="ID758">
        <v>0</v>
      </c>
      <c r="IE758" t="s">
        <v>10829</v>
      </c>
      <c r="IF758" t="s">
        <v>10805</v>
      </c>
      <c r="IG758" t="s">
        <v>10834</v>
      </c>
      <c r="IH758" t="s">
        <v>10808</v>
      </c>
      <c r="II758" t="s">
        <v>10836</v>
      </c>
      <c r="IJ758">
        <v>0</v>
      </c>
      <c r="IK758" t="s">
        <v>10830</v>
      </c>
      <c r="IL758" t="s">
        <v>10832</v>
      </c>
      <c r="IM758" t="s">
        <v>10835</v>
      </c>
      <c r="IN758" t="s">
        <v>10836</v>
      </c>
      <c r="IO758" t="s">
        <v>10837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t="s">
        <v>355</v>
      </c>
      <c r="B759" t="s">
        <v>269</v>
      </c>
      <c r="D759" t="s">
        <v>10838</v>
      </c>
      <c r="E759" t="s">
        <v>10839</v>
      </c>
      <c r="F759" t="s">
        <v>10840</v>
      </c>
      <c r="G759" t="s">
        <v>10841</v>
      </c>
      <c r="H759" t="s">
        <v>10842</v>
      </c>
      <c r="I759" t="s">
        <v>10843</v>
      </c>
      <c r="J759" t="s">
        <v>10844</v>
      </c>
      <c r="K759" t="s">
        <v>10845</v>
      </c>
      <c r="L759" t="s">
        <v>10793</v>
      </c>
      <c r="M759" t="s">
        <v>10846</v>
      </c>
      <c r="N759" t="s">
        <v>10794</v>
      </c>
      <c r="O759" t="s">
        <v>10847</v>
      </c>
      <c r="P759">
        <v>0</v>
      </c>
      <c r="Q759" t="s">
        <v>10848</v>
      </c>
      <c r="R759" t="s">
        <v>10795</v>
      </c>
      <c r="S759" t="s">
        <v>10849</v>
      </c>
      <c r="T759" t="s">
        <v>10796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10850</v>
      </c>
      <c r="AF759" t="s">
        <v>10851</v>
      </c>
      <c r="AG759" t="s">
        <v>10798</v>
      </c>
      <c r="AH759" t="s">
        <v>10852</v>
      </c>
      <c r="AI759" t="s">
        <v>258</v>
      </c>
      <c r="AJ759" t="s">
        <v>356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269</v>
      </c>
      <c r="DB759" t="s">
        <v>259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10853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10854</v>
      </c>
      <c r="HN759" t="s">
        <v>10855</v>
      </c>
      <c r="HO759" t="s">
        <v>10856</v>
      </c>
      <c r="HP759" t="s">
        <v>10857</v>
      </c>
      <c r="HQ759" t="s">
        <v>10858</v>
      </c>
      <c r="HR759">
        <v>0</v>
      </c>
      <c r="HS759" t="s">
        <v>10855</v>
      </c>
      <c r="HT759" t="s">
        <v>10803</v>
      </c>
      <c r="HU759" t="s">
        <v>10859</v>
      </c>
      <c r="HV759" t="s">
        <v>10805</v>
      </c>
      <c r="HW759" t="s">
        <v>10860</v>
      </c>
      <c r="HX759">
        <v>0</v>
      </c>
      <c r="HY759" t="s">
        <v>10856</v>
      </c>
      <c r="HZ759" t="s">
        <v>10859</v>
      </c>
      <c r="IA759" t="s">
        <v>10861</v>
      </c>
      <c r="IB759" t="s">
        <v>10862</v>
      </c>
      <c r="IC759" t="s">
        <v>10863</v>
      </c>
      <c r="ID759">
        <v>0</v>
      </c>
      <c r="IE759" t="s">
        <v>10857</v>
      </c>
      <c r="IF759" t="s">
        <v>10805</v>
      </c>
      <c r="IG759" t="s">
        <v>10862</v>
      </c>
      <c r="IH759" t="s">
        <v>10808</v>
      </c>
      <c r="II759" t="s">
        <v>10864</v>
      </c>
      <c r="IJ759">
        <v>0</v>
      </c>
      <c r="IK759" t="s">
        <v>10858</v>
      </c>
      <c r="IL759" t="s">
        <v>10860</v>
      </c>
      <c r="IM759" t="s">
        <v>10863</v>
      </c>
      <c r="IN759" t="s">
        <v>10864</v>
      </c>
      <c r="IO759" t="s">
        <v>10865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t="s">
        <v>357</v>
      </c>
      <c r="B760" t="s">
        <v>263</v>
      </c>
      <c r="D760" t="s">
        <v>10838</v>
      </c>
      <c r="E760" t="s">
        <v>10839</v>
      </c>
      <c r="F760" t="s">
        <v>10840</v>
      </c>
      <c r="G760" t="s">
        <v>10841</v>
      </c>
      <c r="H760" t="s">
        <v>10842</v>
      </c>
      <c r="I760" t="s">
        <v>10843</v>
      </c>
      <c r="J760" t="s">
        <v>10844</v>
      </c>
      <c r="K760" t="s">
        <v>10845</v>
      </c>
      <c r="L760" t="s">
        <v>10793</v>
      </c>
      <c r="M760" t="s">
        <v>10846</v>
      </c>
      <c r="N760" t="s">
        <v>10794</v>
      </c>
      <c r="O760" t="s">
        <v>10847</v>
      </c>
      <c r="P760">
        <v>0</v>
      </c>
      <c r="Q760" t="s">
        <v>10848</v>
      </c>
      <c r="R760" t="s">
        <v>10795</v>
      </c>
      <c r="S760" t="s">
        <v>10849</v>
      </c>
      <c r="T760" t="s">
        <v>10796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10850</v>
      </c>
      <c r="AF760" t="s">
        <v>10851</v>
      </c>
      <c r="AG760" t="s">
        <v>10798</v>
      </c>
      <c r="AH760" t="s">
        <v>10852</v>
      </c>
      <c r="AI760" t="s">
        <v>258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263</v>
      </c>
      <c r="DB760" t="s">
        <v>259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10853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10854</v>
      </c>
      <c r="HN760" t="s">
        <v>10855</v>
      </c>
      <c r="HO760" t="s">
        <v>10856</v>
      </c>
      <c r="HP760" t="s">
        <v>10857</v>
      </c>
      <c r="HQ760" t="s">
        <v>10858</v>
      </c>
      <c r="HR760">
        <v>0</v>
      </c>
      <c r="HS760" t="s">
        <v>10855</v>
      </c>
      <c r="HT760" t="s">
        <v>10803</v>
      </c>
      <c r="HU760" t="s">
        <v>10859</v>
      </c>
      <c r="HV760" t="s">
        <v>10805</v>
      </c>
      <c r="HW760" t="s">
        <v>10860</v>
      </c>
      <c r="HX760">
        <v>0</v>
      </c>
      <c r="HY760" t="s">
        <v>10856</v>
      </c>
      <c r="HZ760" t="s">
        <v>10859</v>
      </c>
      <c r="IA760" t="s">
        <v>10861</v>
      </c>
      <c r="IB760" t="s">
        <v>10862</v>
      </c>
      <c r="IC760" t="s">
        <v>10863</v>
      </c>
      <c r="ID760">
        <v>0</v>
      </c>
      <c r="IE760" t="s">
        <v>10857</v>
      </c>
      <c r="IF760" t="s">
        <v>10805</v>
      </c>
      <c r="IG760" t="s">
        <v>10862</v>
      </c>
      <c r="IH760" t="s">
        <v>10808</v>
      </c>
      <c r="II760" t="s">
        <v>10864</v>
      </c>
      <c r="IJ760">
        <v>0</v>
      </c>
      <c r="IK760" t="s">
        <v>10858</v>
      </c>
      <c r="IL760" t="s">
        <v>10860</v>
      </c>
      <c r="IM760" t="s">
        <v>10863</v>
      </c>
      <c r="IN760" t="s">
        <v>10864</v>
      </c>
      <c r="IO760" t="s">
        <v>10865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t="s">
        <v>597</v>
      </c>
      <c r="B761" t="s">
        <v>265</v>
      </c>
      <c r="D761" t="s">
        <v>10866</v>
      </c>
      <c r="E761" t="s">
        <v>10867</v>
      </c>
      <c r="F761" t="s">
        <v>10868</v>
      </c>
      <c r="G761" t="s">
        <v>10869</v>
      </c>
      <c r="H761" t="s">
        <v>10870</v>
      </c>
      <c r="I761" t="s">
        <v>10871</v>
      </c>
      <c r="J761" t="s">
        <v>10872</v>
      </c>
      <c r="K761" t="s">
        <v>10873</v>
      </c>
      <c r="L761" t="s">
        <v>10874</v>
      </c>
      <c r="M761" t="s">
        <v>10875</v>
      </c>
      <c r="N761" t="s">
        <v>10876</v>
      </c>
      <c r="O761" t="s">
        <v>10877</v>
      </c>
      <c r="P761">
        <v>0</v>
      </c>
      <c r="Q761" t="s">
        <v>10878</v>
      </c>
      <c r="R761" t="s">
        <v>10879</v>
      </c>
      <c r="S761" t="s">
        <v>10880</v>
      </c>
      <c r="T761" t="s">
        <v>10881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10882</v>
      </c>
      <c r="AF761" t="s">
        <v>10883</v>
      </c>
      <c r="AG761" t="s">
        <v>10884</v>
      </c>
      <c r="AH761" t="s">
        <v>10885</v>
      </c>
      <c r="AI761" t="s">
        <v>258</v>
      </c>
      <c r="AJ761" t="s">
        <v>618</v>
      </c>
      <c r="AK761">
        <v>0</v>
      </c>
      <c r="AL761">
        <v>0</v>
      </c>
      <c r="AM761">
        <v>0</v>
      </c>
      <c r="AN761" t="s">
        <v>619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265</v>
      </c>
      <c r="DB761" t="s">
        <v>259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10886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10887</v>
      </c>
      <c r="HN761" t="s">
        <v>10888</v>
      </c>
      <c r="HO761" t="s">
        <v>10889</v>
      </c>
      <c r="HP761" t="s">
        <v>10890</v>
      </c>
      <c r="HQ761" t="s">
        <v>10891</v>
      </c>
      <c r="HR761">
        <v>0</v>
      </c>
      <c r="HS761" t="s">
        <v>10888</v>
      </c>
      <c r="HT761" t="s">
        <v>10892</v>
      </c>
      <c r="HU761" t="s">
        <v>10893</v>
      </c>
      <c r="HV761" t="s">
        <v>10894</v>
      </c>
      <c r="HW761" t="s">
        <v>10895</v>
      </c>
      <c r="HX761">
        <v>0</v>
      </c>
      <c r="HY761" t="s">
        <v>10889</v>
      </c>
      <c r="HZ761" t="s">
        <v>10893</v>
      </c>
      <c r="IA761" t="s">
        <v>10896</v>
      </c>
      <c r="IB761" t="s">
        <v>10897</v>
      </c>
      <c r="IC761" t="s">
        <v>10898</v>
      </c>
      <c r="ID761">
        <v>0</v>
      </c>
      <c r="IE761" t="s">
        <v>10890</v>
      </c>
      <c r="IF761" t="s">
        <v>10894</v>
      </c>
      <c r="IG761" t="s">
        <v>10897</v>
      </c>
      <c r="IH761" t="s">
        <v>10899</v>
      </c>
      <c r="II761" t="s">
        <v>10900</v>
      </c>
      <c r="IJ761">
        <v>0</v>
      </c>
      <c r="IK761" t="s">
        <v>10891</v>
      </c>
      <c r="IL761" t="s">
        <v>10895</v>
      </c>
      <c r="IM761" t="s">
        <v>10898</v>
      </c>
      <c r="IN761" t="s">
        <v>10900</v>
      </c>
      <c r="IO761" t="s">
        <v>10901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t="s">
        <v>357</v>
      </c>
      <c r="B762" t="s">
        <v>263</v>
      </c>
      <c r="D762" t="s">
        <v>10866</v>
      </c>
      <c r="E762" t="s">
        <v>10867</v>
      </c>
      <c r="F762" t="s">
        <v>10868</v>
      </c>
      <c r="G762" t="s">
        <v>10869</v>
      </c>
      <c r="H762" t="s">
        <v>10870</v>
      </c>
      <c r="I762" t="s">
        <v>10871</v>
      </c>
      <c r="J762" t="s">
        <v>10872</v>
      </c>
      <c r="K762" t="s">
        <v>10873</v>
      </c>
      <c r="L762" t="s">
        <v>10874</v>
      </c>
      <c r="M762" t="s">
        <v>10875</v>
      </c>
      <c r="N762" t="s">
        <v>10876</v>
      </c>
      <c r="O762" t="s">
        <v>10877</v>
      </c>
      <c r="P762">
        <v>0</v>
      </c>
      <c r="Q762" t="s">
        <v>10878</v>
      </c>
      <c r="R762" t="s">
        <v>10879</v>
      </c>
      <c r="S762" t="s">
        <v>10880</v>
      </c>
      <c r="T762" t="s">
        <v>10881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10882</v>
      </c>
      <c r="AF762" t="s">
        <v>10883</v>
      </c>
      <c r="AG762" t="s">
        <v>10884</v>
      </c>
      <c r="AH762" t="s">
        <v>10885</v>
      </c>
      <c r="AI762" t="s">
        <v>258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263</v>
      </c>
      <c r="DB762" t="s">
        <v>259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10886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10887</v>
      </c>
      <c r="HN762" t="s">
        <v>10888</v>
      </c>
      <c r="HO762" t="s">
        <v>10889</v>
      </c>
      <c r="HP762" t="s">
        <v>10890</v>
      </c>
      <c r="HQ762" t="s">
        <v>10891</v>
      </c>
      <c r="HR762">
        <v>0</v>
      </c>
      <c r="HS762" t="s">
        <v>10888</v>
      </c>
      <c r="HT762" t="s">
        <v>10892</v>
      </c>
      <c r="HU762" t="s">
        <v>10893</v>
      </c>
      <c r="HV762" t="s">
        <v>10894</v>
      </c>
      <c r="HW762" t="s">
        <v>10895</v>
      </c>
      <c r="HX762">
        <v>0</v>
      </c>
      <c r="HY762" t="s">
        <v>10889</v>
      </c>
      <c r="HZ762" t="s">
        <v>10893</v>
      </c>
      <c r="IA762" t="s">
        <v>10896</v>
      </c>
      <c r="IB762" t="s">
        <v>10897</v>
      </c>
      <c r="IC762" t="s">
        <v>10898</v>
      </c>
      <c r="ID762">
        <v>0</v>
      </c>
      <c r="IE762" t="s">
        <v>10890</v>
      </c>
      <c r="IF762" t="s">
        <v>10894</v>
      </c>
      <c r="IG762" t="s">
        <v>10897</v>
      </c>
      <c r="IH762" t="s">
        <v>10899</v>
      </c>
      <c r="II762" t="s">
        <v>10900</v>
      </c>
      <c r="IJ762">
        <v>0</v>
      </c>
      <c r="IK762" t="s">
        <v>10891</v>
      </c>
      <c r="IL762" t="s">
        <v>10895</v>
      </c>
      <c r="IM762" t="s">
        <v>10898</v>
      </c>
      <c r="IN762" t="s">
        <v>10900</v>
      </c>
      <c r="IO762" t="s">
        <v>10901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t="s">
        <v>595</v>
      </c>
      <c r="B763" t="s">
        <v>269</v>
      </c>
      <c r="D763" t="s">
        <v>10902</v>
      </c>
      <c r="E763" t="s">
        <v>10903</v>
      </c>
      <c r="F763" t="s">
        <v>10904</v>
      </c>
      <c r="G763" t="s">
        <v>10905</v>
      </c>
      <c r="H763" t="s">
        <v>10906</v>
      </c>
      <c r="I763" t="s">
        <v>10907</v>
      </c>
      <c r="J763" t="s">
        <v>10908</v>
      </c>
      <c r="K763" t="s">
        <v>10909</v>
      </c>
      <c r="L763" t="s">
        <v>10874</v>
      </c>
      <c r="M763" t="s">
        <v>10910</v>
      </c>
      <c r="N763" t="s">
        <v>10876</v>
      </c>
      <c r="O763" t="s">
        <v>10911</v>
      </c>
      <c r="P763">
        <v>0</v>
      </c>
      <c r="Q763" t="s">
        <v>10912</v>
      </c>
      <c r="R763" t="s">
        <v>10879</v>
      </c>
      <c r="S763" t="s">
        <v>10913</v>
      </c>
      <c r="T763" t="s">
        <v>10881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10914</v>
      </c>
      <c r="AF763" t="s">
        <v>10915</v>
      </c>
      <c r="AG763" t="s">
        <v>10884</v>
      </c>
      <c r="AH763" t="s">
        <v>10916</v>
      </c>
      <c r="AI763" t="s">
        <v>258</v>
      </c>
      <c r="AJ763" t="s">
        <v>596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269</v>
      </c>
      <c r="DB763" t="s">
        <v>259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10917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10918</v>
      </c>
      <c r="HN763" t="s">
        <v>10919</v>
      </c>
      <c r="HO763" t="s">
        <v>10920</v>
      </c>
      <c r="HP763" t="s">
        <v>10921</v>
      </c>
      <c r="HQ763" t="s">
        <v>10922</v>
      </c>
      <c r="HR763">
        <v>0</v>
      </c>
      <c r="HS763" t="s">
        <v>10919</v>
      </c>
      <c r="HT763" t="s">
        <v>10892</v>
      </c>
      <c r="HU763" t="s">
        <v>10923</v>
      </c>
      <c r="HV763" t="s">
        <v>10894</v>
      </c>
      <c r="HW763" t="s">
        <v>10924</v>
      </c>
      <c r="HX763">
        <v>0</v>
      </c>
      <c r="HY763" t="s">
        <v>10920</v>
      </c>
      <c r="HZ763" t="s">
        <v>10923</v>
      </c>
      <c r="IA763" t="s">
        <v>10925</v>
      </c>
      <c r="IB763" t="s">
        <v>10926</v>
      </c>
      <c r="IC763" t="s">
        <v>10927</v>
      </c>
      <c r="ID763">
        <v>0</v>
      </c>
      <c r="IE763" t="s">
        <v>10921</v>
      </c>
      <c r="IF763" t="s">
        <v>10894</v>
      </c>
      <c r="IG763" t="s">
        <v>10926</v>
      </c>
      <c r="IH763" t="s">
        <v>10899</v>
      </c>
      <c r="II763" t="s">
        <v>10928</v>
      </c>
      <c r="IJ763">
        <v>0</v>
      </c>
      <c r="IK763" t="s">
        <v>10922</v>
      </c>
      <c r="IL763" t="s">
        <v>10924</v>
      </c>
      <c r="IM763" t="s">
        <v>10927</v>
      </c>
      <c r="IN763" t="s">
        <v>10928</v>
      </c>
      <c r="IO763" t="s">
        <v>10929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t="s">
        <v>343</v>
      </c>
      <c r="B764" t="s">
        <v>286</v>
      </c>
      <c r="D764" t="s">
        <v>10902</v>
      </c>
      <c r="E764" t="s">
        <v>10903</v>
      </c>
      <c r="F764" t="s">
        <v>10904</v>
      </c>
      <c r="G764" t="s">
        <v>10905</v>
      </c>
      <c r="H764" t="s">
        <v>10906</v>
      </c>
      <c r="I764" t="s">
        <v>10907</v>
      </c>
      <c r="J764" t="s">
        <v>10908</v>
      </c>
      <c r="K764" t="s">
        <v>10909</v>
      </c>
      <c r="L764" t="s">
        <v>10874</v>
      </c>
      <c r="M764" t="s">
        <v>10910</v>
      </c>
      <c r="N764" t="s">
        <v>10876</v>
      </c>
      <c r="O764" t="s">
        <v>10911</v>
      </c>
      <c r="P764">
        <v>0</v>
      </c>
      <c r="Q764" t="s">
        <v>10912</v>
      </c>
      <c r="R764" t="s">
        <v>10879</v>
      </c>
      <c r="S764" t="s">
        <v>10913</v>
      </c>
      <c r="T764" t="s">
        <v>10881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10914</v>
      </c>
      <c r="AF764" t="s">
        <v>10915</v>
      </c>
      <c r="AG764" t="s">
        <v>10884</v>
      </c>
      <c r="AH764" t="s">
        <v>10916</v>
      </c>
      <c r="AI764" t="s">
        <v>258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286</v>
      </c>
      <c r="DB764" t="s">
        <v>259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0</v>
      </c>
      <c r="EP764">
        <v>0</v>
      </c>
      <c r="EQ764" t="s">
        <v>10917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10918</v>
      </c>
      <c r="HN764" t="s">
        <v>10919</v>
      </c>
      <c r="HO764" t="s">
        <v>10920</v>
      </c>
      <c r="HP764" t="s">
        <v>10921</v>
      </c>
      <c r="HQ764" t="s">
        <v>10922</v>
      </c>
      <c r="HR764">
        <v>0</v>
      </c>
      <c r="HS764" t="s">
        <v>10919</v>
      </c>
      <c r="HT764" t="s">
        <v>10892</v>
      </c>
      <c r="HU764" t="s">
        <v>10923</v>
      </c>
      <c r="HV764" t="s">
        <v>10894</v>
      </c>
      <c r="HW764" t="s">
        <v>10924</v>
      </c>
      <c r="HX764">
        <v>0</v>
      </c>
      <c r="HY764" t="s">
        <v>10920</v>
      </c>
      <c r="HZ764" t="s">
        <v>10923</v>
      </c>
      <c r="IA764" t="s">
        <v>10925</v>
      </c>
      <c r="IB764" t="s">
        <v>10926</v>
      </c>
      <c r="IC764" t="s">
        <v>10927</v>
      </c>
      <c r="ID764">
        <v>0</v>
      </c>
      <c r="IE764" t="s">
        <v>10921</v>
      </c>
      <c r="IF764" t="s">
        <v>10894</v>
      </c>
      <c r="IG764" t="s">
        <v>10926</v>
      </c>
      <c r="IH764" t="s">
        <v>10899</v>
      </c>
      <c r="II764" t="s">
        <v>10928</v>
      </c>
      <c r="IJ764">
        <v>0</v>
      </c>
      <c r="IK764" t="s">
        <v>10922</v>
      </c>
      <c r="IL764" t="s">
        <v>10924</v>
      </c>
      <c r="IM764" t="s">
        <v>10927</v>
      </c>
      <c r="IN764" t="s">
        <v>10928</v>
      </c>
      <c r="IO764" t="s">
        <v>10929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t="s">
        <v>344</v>
      </c>
      <c r="B765" t="s">
        <v>263</v>
      </c>
      <c r="D765" t="s">
        <v>10902</v>
      </c>
      <c r="E765" t="s">
        <v>10903</v>
      </c>
      <c r="F765" t="s">
        <v>10904</v>
      </c>
      <c r="G765" t="s">
        <v>10905</v>
      </c>
      <c r="H765" t="s">
        <v>10906</v>
      </c>
      <c r="I765" t="s">
        <v>10907</v>
      </c>
      <c r="J765" t="s">
        <v>10908</v>
      </c>
      <c r="K765" t="s">
        <v>10909</v>
      </c>
      <c r="L765" t="s">
        <v>10874</v>
      </c>
      <c r="M765" t="s">
        <v>10910</v>
      </c>
      <c r="N765" t="s">
        <v>10876</v>
      </c>
      <c r="O765" t="s">
        <v>10911</v>
      </c>
      <c r="P765">
        <v>0</v>
      </c>
      <c r="Q765" t="s">
        <v>10912</v>
      </c>
      <c r="R765" t="s">
        <v>10879</v>
      </c>
      <c r="S765" t="s">
        <v>10913</v>
      </c>
      <c r="T765" t="s">
        <v>10881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10914</v>
      </c>
      <c r="AF765" t="s">
        <v>10915</v>
      </c>
      <c r="AG765" t="s">
        <v>10884</v>
      </c>
      <c r="AH765" t="s">
        <v>10916</v>
      </c>
      <c r="AI765" t="s">
        <v>258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263</v>
      </c>
      <c r="DB765" t="s">
        <v>259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10917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10918</v>
      </c>
      <c r="HN765" t="s">
        <v>10919</v>
      </c>
      <c r="HO765" t="s">
        <v>10920</v>
      </c>
      <c r="HP765" t="s">
        <v>10921</v>
      </c>
      <c r="HQ765" t="s">
        <v>10922</v>
      </c>
      <c r="HR765">
        <v>0</v>
      </c>
      <c r="HS765" t="s">
        <v>10919</v>
      </c>
      <c r="HT765" t="s">
        <v>10892</v>
      </c>
      <c r="HU765" t="s">
        <v>10923</v>
      </c>
      <c r="HV765" t="s">
        <v>10894</v>
      </c>
      <c r="HW765" t="s">
        <v>10924</v>
      </c>
      <c r="HX765">
        <v>0</v>
      </c>
      <c r="HY765" t="s">
        <v>10920</v>
      </c>
      <c r="HZ765" t="s">
        <v>10923</v>
      </c>
      <c r="IA765" t="s">
        <v>10925</v>
      </c>
      <c r="IB765" t="s">
        <v>10926</v>
      </c>
      <c r="IC765" t="s">
        <v>10927</v>
      </c>
      <c r="ID765">
        <v>0</v>
      </c>
      <c r="IE765" t="s">
        <v>10921</v>
      </c>
      <c r="IF765" t="s">
        <v>10894</v>
      </c>
      <c r="IG765" t="s">
        <v>10926</v>
      </c>
      <c r="IH765" t="s">
        <v>10899</v>
      </c>
      <c r="II765" t="s">
        <v>10928</v>
      </c>
      <c r="IJ765">
        <v>0</v>
      </c>
      <c r="IK765" t="s">
        <v>10922</v>
      </c>
      <c r="IL765" t="s">
        <v>10924</v>
      </c>
      <c r="IM765" t="s">
        <v>10927</v>
      </c>
      <c r="IN765" t="s">
        <v>10928</v>
      </c>
      <c r="IO765" t="s">
        <v>10929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t="s">
        <v>345</v>
      </c>
      <c r="B766" t="s">
        <v>293</v>
      </c>
      <c r="D766" t="s">
        <v>10930</v>
      </c>
      <c r="E766" t="s">
        <v>10931</v>
      </c>
      <c r="F766" t="s">
        <v>10932</v>
      </c>
      <c r="G766" t="s">
        <v>10933</v>
      </c>
      <c r="H766" t="s">
        <v>10934</v>
      </c>
      <c r="I766" t="s">
        <v>10935</v>
      </c>
      <c r="J766" t="s">
        <v>10936</v>
      </c>
      <c r="K766" t="s">
        <v>10937</v>
      </c>
      <c r="L766" t="s">
        <v>10938</v>
      </c>
      <c r="M766" t="s">
        <v>10939</v>
      </c>
      <c r="N766" t="s">
        <v>10940</v>
      </c>
      <c r="O766" t="s">
        <v>10941</v>
      </c>
      <c r="P766">
        <v>0</v>
      </c>
      <c r="Q766" t="s">
        <v>10942</v>
      </c>
      <c r="R766" t="s">
        <v>10943</v>
      </c>
      <c r="S766" t="s">
        <v>10944</v>
      </c>
      <c r="T766" t="s">
        <v>10945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10946</v>
      </c>
      <c r="AF766" t="s">
        <v>10947</v>
      </c>
      <c r="AG766" t="s">
        <v>10948</v>
      </c>
      <c r="AH766" t="s">
        <v>10949</v>
      </c>
      <c r="AI766" t="s">
        <v>258</v>
      </c>
      <c r="AJ766" s="2">
        <v>34335</v>
      </c>
      <c r="AK766" t="s">
        <v>346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347</v>
      </c>
      <c r="CG766" t="s">
        <v>347</v>
      </c>
      <c r="CH766">
        <v>0</v>
      </c>
      <c r="CI766">
        <v>0</v>
      </c>
      <c r="CJ766" t="s">
        <v>348</v>
      </c>
      <c r="CK766" t="s">
        <v>349</v>
      </c>
      <c r="CL766">
        <v>-1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293</v>
      </c>
      <c r="DB766" t="s">
        <v>259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10950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10951</v>
      </c>
      <c r="HN766" t="s">
        <v>10952</v>
      </c>
      <c r="HO766" t="s">
        <v>10953</v>
      </c>
      <c r="HP766" t="s">
        <v>10954</v>
      </c>
      <c r="HQ766" t="s">
        <v>10955</v>
      </c>
      <c r="HR766">
        <v>0</v>
      </c>
      <c r="HS766" t="s">
        <v>10952</v>
      </c>
      <c r="HT766" t="s">
        <v>10956</v>
      </c>
      <c r="HU766" t="s">
        <v>10957</v>
      </c>
      <c r="HV766" t="s">
        <v>10958</v>
      </c>
      <c r="HW766" t="s">
        <v>10959</v>
      </c>
      <c r="HX766">
        <v>0</v>
      </c>
      <c r="HY766" t="s">
        <v>10953</v>
      </c>
      <c r="HZ766" t="s">
        <v>10957</v>
      </c>
      <c r="IA766" t="s">
        <v>10960</v>
      </c>
      <c r="IB766" t="s">
        <v>10961</v>
      </c>
      <c r="IC766" t="s">
        <v>10962</v>
      </c>
      <c r="ID766">
        <v>0</v>
      </c>
      <c r="IE766" t="s">
        <v>10954</v>
      </c>
      <c r="IF766" t="s">
        <v>10958</v>
      </c>
      <c r="IG766" t="s">
        <v>10961</v>
      </c>
      <c r="IH766" t="s">
        <v>10963</v>
      </c>
      <c r="II766" t="s">
        <v>10964</v>
      </c>
      <c r="IJ766">
        <v>0</v>
      </c>
      <c r="IK766" t="s">
        <v>10955</v>
      </c>
      <c r="IL766" t="s">
        <v>10959</v>
      </c>
      <c r="IM766" t="s">
        <v>10962</v>
      </c>
      <c r="IN766" t="s">
        <v>10964</v>
      </c>
      <c r="IO766" t="s">
        <v>10965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hidden="1" x14ac:dyDescent="0.2">
      <c r="A767" t="s">
        <v>344</v>
      </c>
      <c r="B767" t="s">
        <v>263</v>
      </c>
      <c r="D767" t="s">
        <v>10930</v>
      </c>
      <c r="E767" t="s">
        <v>10931</v>
      </c>
      <c r="F767" t="s">
        <v>10932</v>
      </c>
      <c r="G767" t="s">
        <v>10933</v>
      </c>
      <c r="H767" t="s">
        <v>10934</v>
      </c>
      <c r="I767" t="s">
        <v>10935</v>
      </c>
      <c r="J767" t="s">
        <v>10936</v>
      </c>
      <c r="K767" t="s">
        <v>10937</v>
      </c>
      <c r="L767" t="s">
        <v>10938</v>
      </c>
      <c r="M767" t="s">
        <v>10939</v>
      </c>
      <c r="N767" t="s">
        <v>10940</v>
      </c>
      <c r="O767" t="s">
        <v>10941</v>
      </c>
      <c r="P767">
        <v>0</v>
      </c>
      <c r="Q767" t="s">
        <v>10942</v>
      </c>
      <c r="R767" t="s">
        <v>10943</v>
      </c>
      <c r="S767" t="s">
        <v>10944</v>
      </c>
      <c r="T767" t="s">
        <v>10945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10946</v>
      </c>
      <c r="AF767" t="s">
        <v>10947</v>
      </c>
      <c r="AG767" t="s">
        <v>10948</v>
      </c>
      <c r="AH767" t="s">
        <v>10949</v>
      </c>
      <c r="AI767" t="s">
        <v>258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263</v>
      </c>
      <c r="DB767" t="s">
        <v>259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10950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10951</v>
      </c>
      <c r="HN767" t="s">
        <v>10952</v>
      </c>
      <c r="HO767" t="s">
        <v>10953</v>
      </c>
      <c r="HP767" t="s">
        <v>10954</v>
      </c>
      <c r="HQ767" t="s">
        <v>10955</v>
      </c>
      <c r="HR767">
        <v>0</v>
      </c>
      <c r="HS767" t="s">
        <v>10952</v>
      </c>
      <c r="HT767" t="s">
        <v>10956</v>
      </c>
      <c r="HU767" t="s">
        <v>10957</v>
      </c>
      <c r="HV767" t="s">
        <v>10958</v>
      </c>
      <c r="HW767" t="s">
        <v>10959</v>
      </c>
      <c r="HX767">
        <v>0</v>
      </c>
      <c r="HY767" t="s">
        <v>10953</v>
      </c>
      <c r="HZ767" t="s">
        <v>10957</v>
      </c>
      <c r="IA767" t="s">
        <v>10960</v>
      </c>
      <c r="IB767" t="s">
        <v>10961</v>
      </c>
      <c r="IC767" t="s">
        <v>10962</v>
      </c>
      <c r="ID767">
        <v>0</v>
      </c>
      <c r="IE767" t="s">
        <v>10954</v>
      </c>
      <c r="IF767" t="s">
        <v>10958</v>
      </c>
      <c r="IG767" t="s">
        <v>10961</v>
      </c>
      <c r="IH767" t="s">
        <v>10963</v>
      </c>
      <c r="II767" t="s">
        <v>10964</v>
      </c>
      <c r="IJ767">
        <v>0</v>
      </c>
      <c r="IK767" t="s">
        <v>10955</v>
      </c>
      <c r="IL767" t="s">
        <v>10959</v>
      </c>
      <c r="IM767" t="s">
        <v>10962</v>
      </c>
      <c r="IN767" t="s">
        <v>10964</v>
      </c>
      <c r="IO767" t="s">
        <v>10965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t="s">
        <v>343</v>
      </c>
      <c r="B768" t="s">
        <v>286</v>
      </c>
      <c r="D768" t="s">
        <v>10930</v>
      </c>
      <c r="E768" t="s">
        <v>10931</v>
      </c>
      <c r="F768" t="s">
        <v>10932</v>
      </c>
      <c r="G768" t="s">
        <v>10933</v>
      </c>
      <c r="H768" t="s">
        <v>10934</v>
      </c>
      <c r="I768" t="s">
        <v>10935</v>
      </c>
      <c r="J768" t="s">
        <v>10936</v>
      </c>
      <c r="K768" t="s">
        <v>10937</v>
      </c>
      <c r="L768" t="s">
        <v>10938</v>
      </c>
      <c r="M768" t="s">
        <v>10939</v>
      </c>
      <c r="N768" t="s">
        <v>10940</v>
      </c>
      <c r="O768" t="s">
        <v>10941</v>
      </c>
      <c r="P768">
        <v>0</v>
      </c>
      <c r="Q768" t="s">
        <v>10942</v>
      </c>
      <c r="R768" t="s">
        <v>10943</v>
      </c>
      <c r="S768" t="s">
        <v>10944</v>
      </c>
      <c r="T768" t="s">
        <v>10945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10946</v>
      </c>
      <c r="AF768" t="s">
        <v>10947</v>
      </c>
      <c r="AG768" t="s">
        <v>10948</v>
      </c>
      <c r="AH768" t="s">
        <v>10949</v>
      </c>
      <c r="AI768" t="s">
        <v>258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286</v>
      </c>
      <c r="DB768" t="s">
        <v>259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 t="s">
        <v>10950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10951</v>
      </c>
      <c r="HN768" t="s">
        <v>10952</v>
      </c>
      <c r="HO768" t="s">
        <v>10953</v>
      </c>
      <c r="HP768" t="s">
        <v>10954</v>
      </c>
      <c r="HQ768" t="s">
        <v>10955</v>
      </c>
      <c r="HR768">
        <v>0</v>
      </c>
      <c r="HS768" t="s">
        <v>10952</v>
      </c>
      <c r="HT768" t="s">
        <v>10956</v>
      </c>
      <c r="HU768" t="s">
        <v>10957</v>
      </c>
      <c r="HV768" t="s">
        <v>10958</v>
      </c>
      <c r="HW768" t="s">
        <v>10959</v>
      </c>
      <c r="HX768">
        <v>0</v>
      </c>
      <c r="HY768" t="s">
        <v>10953</v>
      </c>
      <c r="HZ768" t="s">
        <v>10957</v>
      </c>
      <c r="IA768" t="s">
        <v>10960</v>
      </c>
      <c r="IB768" t="s">
        <v>10961</v>
      </c>
      <c r="IC768" t="s">
        <v>10962</v>
      </c>
      <c r="ID768">
        <v>0</v>
      </c>
      <c r="IE768" t="s">
        <v>10954</v>
      </c>
      <c r="IF768" t="s">
        <v>10958</v>
      </c>
      <c r="IG768" t="s">
        <v>10961</v>
      </c>
      <c r="IH768" t="s">
        <v>10963</v>
      </c>
      <c r="II768" t="s">
        <v>10964</v>
      </c>
      <c r="IJ768">
        <v>0</v>
      </c>
      <c r="IK768" t="s">
        <v>10955</v>
      </c>
      <c r="IL768" t="s">
        <v>10959</v>
      </c>
      <c r="IM768" t="s">
        <v>10962</v>
      </c>
      <c r="IN768" t="s">
        <v>10964</v>
      </c>
      <c r="IO768" t="s">
        <v>10965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t="s">
        <v>350</v>
      </c>
      <c r="B769" t="s">
        <v>269</v>
      </c>
      <c r="D769" t="s">
        <v>10966</v>
      </c>
      <c r="E769" t="s">
        <v>10967</v>
      </c>
      <c r="F769" t="s">
        <v>10968</v>
      </c>
      <c r="G769" t="s">
        <v>10969</v>
      </c>
      <c r="H769" t="s">
        <v>10970</v>
      </c>
      <c r="I769" t="s">
        <v>10971</v>
      </c>
      <c r="J769" t="s">
        <v>10972</v>
      </c>
      <c r="K769" t="s">
        <v>10973</v>
      </c>
      <c r="L769" t="s">
        <v>10938</v>
      </c>
      <c r="M769" t="s">
        <v>10974</v>
      </c>
      <c r="N769" t="s">
        <v>10940</v>
      </c>
      <c r="O769" t="s">
        <v>10975</v>
      </c>
      <c r="P769">
        <v>0</v>
      </c>
      <c r="Q769" t="s">
        <v>10976</v>
      </c>
      <c r="R769" t="s">
        <v>10943</v>
      </c>
      <c r="S769" t="s">
        <v>10977</v>
      </c>
      <c r="T769" t="s">
        <v>10945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10978</v>
      </c>
      <c r="AF769" t="s">
        <v>10979</v>
      </c>
      <c r="AG769" t="s">
        <v>10948</v>
      </c>
      <c r="AH769" t="s">
        <v>10980</v>
      </c>
      <c r="AI769" t="s">
        <v>258</v>
      </c>
      <c r="AJ769" t="s">
        <v>309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269</v>
      </c>
      <c r="DB769" t="s">
        <v>259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10981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10982</v>
      </c>
      <c r="HN769" t="s">
        <v>10983</v>
      </c>
      <c r="HO769" t="s">
        <v>10984</v>
      </c>
      <c r="HP769" t="s">
        <v>10985</v>
      </c>
      <c r="HQ769" t="s">
        <v>10986</v>
      </c>
      <c r="HR769">
        <v>0</v>
      </c>
      <c r="HS769" t="s">
        <v>10983</v>
      </c>
      <c r="HT769" t="s">
        <v>10956</v>
      </c>
      <c r="HU769" t="s">
        <v>10987</v>
      </c>
      <c r="HV769" t="s">
        <v>10958</v>
      </c>
      <c r="HW769" t="s">
        <v>10988</v>
      </c>
      <c r="HX769">
        <v>0</v>
      </c>
      <c r="HY769" t="s">
        <v>10984</v>
      </c>
      <c r="HZ769" t="s">
        <v>10987</v>
      </c>
      <c r="IA769" t="s">
        <v>10989</v>
      </c>
      <c r="IB769" t="s">
        <v>10990</v>
      </c>
      <c r="IC769" t="s">
        <v>10991</v>
      </c>
      <c r="ID769">
        <v>0</v>
      </c>
      <c r="IE769" t="s">
        <v>10985</v>
      </c>
      <c r="IF769" t="s">
        <v>10958</v>
      </c>
      <c r="IG769" t="s">
        <v>10990</v>
      </c>
      <c r="IH769" t="s">
        <v>10963</v>
      </c>
      <c r="II769" t="s">
        <v>10992</v>
      </c>
      <c r="IJ769">
        <v>0</v>
      </c>
      <c r="IK769" t="s">
        <v>10986</v>
      </c>
      <c r="IL769" t="s">
        <v>10988</v>
      </c>
      <c r="IM769" t="s">
        <v>10991</v>
      </c>
      <c r="IN769" t="s">
        <v>10992</v>
      </c>
      <c r="IO769" t="s">
        <v>10993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t="s">
        <v>343</v>
      </c>
      <c r="B770" t="s">
        <v>286</v>
      </c>
      <c r="D770" t="s">
        <v>10966</v>
      </c>
      <c r="E770" t="s">
        <v>10967</v>
      </c>
      <c r="F770" t="s">
        <v>10968</v>
      </c>
      <c r="G770" t="s">
        <v>10969</v>
      </c>
      <c r="H770" t="s">
        <v>10970</v>
      </c>
      <c r="I770" t="s">
        <v>10971</v>
      </c>
      <c r="J770" t="s">
        <v>10972</v>
      </c>
      <c r="K770" t="s">
        <v>10973</v>
      </c>
      <c r="L770" t="s">
        <v>10938</v>
      </c>
      <c r="M770" t="s">
        <v>10974</v>
      </c>
      <c r="N770" t="s">
        <v>10940</v>
      </c>
      <c r="O770" t="s">
        <v>10975</v>
      </c>
      <c r="P770">
        <v>0</v>
      </c>
      <c r="Q770" t="s">
        <v>10976</v>
      </c>
      <c r="R770" t="s">
        <v>10943</v>
      </c>
      <c r="S770" t="s">
        <v>10977</v>
      </c>
      <c r="T770" t="s">
        <v>10945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10978</v>
      </c>
      <c r="AF770" t="s">
        <v>10979</v>
      </c>
      <c r="AG770" t="s">
        <v>10948</v>
      </c>
      <c r="AH770" t="s">
        <v>10980</v>
      </c>
      <c r="AI770" t="s">
        <v>258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286</v>
      </c>
      <c r="DB770" t="s">
        <v>259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 t="s">
        <v>10981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10982</v>
      </c>
      <c r="HN770" t="s">
        <v>10983</v>
      </c>
      <c r="HO770" t="s">
        <v>10984</v>
      </c>
      <c r="HP770" t="s">
        <v>10985</v>
      </c>
      <c r="HQ770" t="s">
        <v>10986</v>
      </c>
      <c r="HR770">
        <v>0</v>
      </c>
      <c r="HS770" t="s">
        <v>10983</v>
      </c>
      <c r="HT770" t="s">
        <v>10956</v>
      </c>
      <c r="HU770" t="s">
        <v>10987</v>
      </c>
      <c r="HV770" t="s">
        <v>10958</v>
      </c>
      <c r="HW770" t="s">
        <v>10988</v>
      </c>
      <c r="HX770">
        <v>0</v>
      </c>
      <c r="HY770" t="s">
        <v>10984</v>
      </c>
      <c r="HZ770" t="s">
        <v>10987</v>
      </c>
      <c r="IA770" t="s">
        <v>10989</v>
      </c>
      <c r="IB770" t="s">
        <v>10990</v>
      </c>
      <c r="IC770" t="s">
        <v>10991</v>
      </c>
      <c r="ID770">
        <v>0</v>
      </c>
      <c r="IE770" t="s">
        <v>10985</v>
      </c>
      <c r="IF770" t="s">
        <v>10958</v>
      </c>
      <c r="IG770" t="s">
        <v>10990</v>
      </c>
      <c r="IH770" t="s">
        <v>10963</v>
      </c>
      <c r="II770" t="s">
        <v>10992</v>
      </c>
      <c r="IJ770">
        <v>0</v>
      </c>
      <c r="IK770" t="s">
        <v>10986</v>
      </c>
      <c r="IL770" t="s">
        <v>10988</v>
      </c>
      <c r="IM770" t="s">
        <v>10991</v>
      </c>
      <c r="IN770" t="s">
        <v>10992</v>
      </c>
      <c r="IO770" t="s">
        <v>10993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hidden="1" x14ac:dyDescent="0.2">
      <c r="A771" t="s">
        <v>344</v>
      </c>
      <c r="B771" t="s">
        <v>263</v>
      </c>
      <c r="D771" t="s">
        <v>10966</v>
      </c>
      <c r="E771" t="s">
        <v>10967</v>
      </c>
      <c r="F771" t="s">
        <v>10968</v>
      </c>
      <c r="G771" t="s">
        <v>10969</v>
      </c>
      <c r="H771" t="s">
        <v>10970</v>
      </c>
      <c r="I771" t="s">
        <v>10971</v>
      </c>
      <c r="J771" t="s">
        <v>10972</v>
      </c>
      <c r="K771" t="s">
        <v>10973</v>
      </c>
      <c r="L771" t="s">
        <v>10938</v>
      </c>
      <c r="M771" t="s">
        <v>10974</v>
      </c>
      <c r="N771" t="s">
        <v>10940</v>
      </c>
      <c r="O771" t="s">
        <v>10975</v>
      </c>
      <c r="P771">
        <v>0</v>
      </c>
      <c r="Q771" t="s">
        <v>10976</v>
      </c>
      <c r="R771" t="s">
        <v>10943</v>
      </c>
      <c r="S771" t="s">
        <v>10977</v>
      </c>
      <c r="T771" t="s">
        <v>10945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10978</v>
      </c>
      <c r="AF771" t="s">
        <v>10979</v>
      </c>
      <c r="AG771" t="s">
        <v>10948</v>
      </c>
      <c r="AH771" t="s">
        <v>10980</v>
      </c>
      <c r="AI771" t="s">
        <v>258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263</v>
      </c>
      <c r="DB771" t="s">
        <v>259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10981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10982</v>
      </c>
      <c r="HN771" t="s">
        <v>10983</v>
      </c>
      <c r="HO771" t="s">
        <v>10984</v>
      </c>
      <c r="HP771" t="s">
        <v>10985</v>
      </c>
      <c r="HQ771" t="s">
        <v>10986</v>
      </c>
      <c r="HR771">
        <v>0</v>
      </c>
      <c r="HS771" t="s">
        <v>10983</v>
      </c>
      <c r="HT771" t="s">
        <v>10956</v>
      </c>
      <c r="HU771" t="s">
        <v>10987</v>
      </c>
      <c r="HV771" t="s">
        <v>10958</v>
      </c>
      <c r="HW771" t="s">
        <v>10988</v>
      </c>
      <c r="HX771">
        <v>0</v>
      </c>
      <c r="HY771" t="s">
        <v>10984</v>
      </c>
      <c r="HZ771" t="s">
        <v>10987</v>
      </c>
      <c r="IA771" t="s">
        <v>10989</v>
      </c>
      <c r="IB771" t="s">
        <v>10990</v>
      </c>
      <c r="IC771" t="s">
        <v>10991</v>
      </c>
      <c r="ID771">
        <v>0</v>
      </c>
      <c r="IE771" t="s">
        <v>10985</v>
      </c>
      <c r="IF771" t="s">
        <v>10958</v>
      </c>
      <c r="IG771" t="s">
        <v>10990</v>
      </c>
      <c r="IH771" t="s">
        <v>10963</v>
      </c>
      <c r="II771" t="s">
        <v>10992</v>
      </c>
      <c r="IJ771">
        <v>0</v>
      </c>
      <c r="IK771" t="s">
        <v>10986</v>
      </c>
      <c r="IL771" t="s">
        <v>10988</v>
      </c>
      <c r="IM771" t="s">
        <v>10991</v>
      </c>
      <c r="IN771" t="s">
        <v>10992</v>
      </c>
      <c r="IO771" t="s">
        <v>10993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t="s">
        <v>345</v>
      </c>
      <c r="B772" t="s">
        <v>293</v>
      </c>
      <c r="D772" t="s">
        <v>10994</v>
      </c>
      <c r="E772" t="s">
        <v>10995</v>
      </c>
      <c r="F772" t="s">
        <v>10996</v>
      </c>
      <c r="G772" t="s">
        <v>10997</v>
      </c>
      <c r="H772" t="s">
        <v>10998</v>
      </c>
      <c r="I772" t="s">
        <v>10999</v>
      </c>
      <c r="J772" t="s">
        <v>11000</v>
      </c>
      <c r="K772" t="s">
        <v>11001</v>
      </c>
      <c r="L772" t="s">
        <v>11002</v>
      </c>
      <c r="M772" t="s">
        <v>11003</v>
      </c>
      <c r="N772" t="s">
        <v>11004</v>
      </c>
      <c r="O772" t="s">
        <v>11005</v>
      </c>
      <c r="P772">
        <v>0</v>
      </c>
      <c r="Q772" t="s">
        <v>11006</v>
      </c>
      <c r="R772" t="s">
        <v>11007</v>
      </c>
      <c r="S772" t="s">
        <v>11008</v>
      </c>
      <c r="T772" t="s">
        <v>11009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11010</v>
      </c>
      <c r="AF772" t="s">
        <v>11011</v>
      </c>
      <c r="AG772" t="s">
        <v>11012</v>
      </c>
      <c r="AH772" t="s">
        <v>11013</v>
      </c>
      <c r="AI772" t="s">
        <v>258</v>
      </c>
      <c r="AJ772" s="2">
        <v>34335</v>
      </c>
      <c r="AK772" t="s">
        <v>346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 t="s">
        <v>347</v>
      </c>
      <c r="CG772" t="s">
        <v>347</v>
      </c>
      <c r="CH772">
        <v>0</v>
      </c>
      <c r="CI772">
        <v>0</v>
      </c>
      <c r="CJ772" t="s">
        <v>348</v>
      </c>
      <c r="CK772" t="s">
        <v>349</v>
      </c>
      <c r="CL772">
        <v>-1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293</v>
      </c>
      <c r="DB772" t="s">
        <v>259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11014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11015</v>
      </c>
      <c r="HN772" t="s">
        <v>11016</v>
      </c>
      <c r="HO772" t="s">
        <v>11017</v>
      </c>
      <c r="HP772" t="s">
        <v>11018</v>
      </c>
      <c r="HQ772" t="s">
        <v>11019</v>
      </c>
      <c r="HR772">
        <v>0</v>
      </c>
      <c r="HS772" t="s">
        <v>11016</v>
      </c>
      <c r="HT772" t="s">
        <v>11020</v>
      </c>
      <c r="HU772" t="s">
        <v>11021</v>
      </c>
      <c r="HV772" t="s">
        <v>11022</v>
      </c>
      <c r="HW772" t="s">
        <v>11023</v>
      </c>
      <c r="HX772">
        <v>0</v>
      </c>
      <c r="HY772" t="s">
        <v>11017</v>
      </c>
      <c r="HZ772" t="s">
        <v>11021</v>
      </c>
      <c r="IA772" t="s">
        <v>11024</v>
      </c>
      <c r="IB772" t="s">
        <v>11025</v>
      </c>
      <c r="IC772" t="s">
        <v>11026</v>
      </c>
      <c r="ID772">
        <v>0</v>
      </c>
      <c r="IE772" t="s">
        <v>11018</v>
      </c>
      <c r="IF772" t="s">
        <v>11022</v>
      </c>
      <c r="IG772" t="s">
        <v>11025</v>
      </c>
      <c r="IH772" t="s">
        <v>11027</v>
      </c>
      <c r="II772" t="s">
        <v>11028</v>
      </c>
      <c r="IJ772">
        <v>0</v>
      </c>
      <c r="IK772" t="s">
        <v>11019</v>
      </c>
      <c r="IL772" t="s">
        <v>11023</v>
      </c>
      <c r="IM772" t="s">
        <v>11026</v>
      </c>
      <c r="IN772" t="s">
        <v>11028</v>
      </c>
      <c r="IO772" t="s">
        <v>11029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hidden="1" x14ac:dyDescent="0.2">
      <c r="A773" t="s">
        <v>344</v>
      </c>
      <c r="B773" t="s">
        <v>263</v>
      </c>
      <c r="D773" t="s">
        <v>10994</v>
      </c>
      <c r="E773" t="s">
        <v>10995</v>
      </c>
      <c r="F773" t="s">
        <v>10996</v>
      </c>
      <c r="G773" t="s">
        <v>10997</v>
      </c>
      <c r="H773" t="s">
        <v>10998</v>
      </c>
      <c r="I773" t="s">
        <v>10999</v>
      </c>
      <c r="J773" t="s">
        <v>11000</v>
      </c>
      <c r="K773" t="s">
        <v>11001</v>
      </c>
      <c r="L773" t="s">
        <v>11002</v>
      </c>
      <c r="M773" t="s">
        <v>11003</v>
      </c>
      <c r="N773" t="s">
        <v>11004</v>
      </c>
      <c r="O773" t="s">
        <v>11005</v>
      </c>
      <c r="P773">
        <v>0</v>
      </c>
      <c r="Q773" t="s">
        <v>11006</v>
      </c>
      <c r="R773" t="s">
        <v>11007</v>
      </c>
      <c r="S773" t="s">
        <v>11008</v>
      </c>
      <c r="T773" t="s">
        <v>11009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11010</v>
      </c>
      <c r="AF773" t="s">
        <v>11011</v>
      </c>
      <c r="AG773" t="s">
        <v>11012</v>
      </c>
      <c r="AH773" t="s">
        <v>11013</v>
      </c>
      <c r="AI773" t="s">
        <v>258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263</v>
      </c>
      <c r="DB773" t="s">
        <v>259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11014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11015</v>
      </c>
      <c r="HN773" t="s">
        <v>11016</v>
      </c>
      <c r="HO773" t="s">
        <v>11017</v>
      </c>
      <c r="HP773" t="s">
        <v>11018</v>
      </c>
      <c r="HQ773" t="s">
        <v>11019</v>
      </c>
      <c r="HR773">
        <v>0</v>
      </c>
      <c r="HS773" t="s">
        <v>11016</v>
      </c>
      <c r="HT773" t="s">
        <v>11020</v>
      </c>
      <c r="HU773" t="s">
        <v>11021</v>
      </c>
      <c r="HV773" t="s">
        <v>11022</v>
      </c>
      <c r="HW773" t="s">
        <v>11023</v>
      </c>
      <c r="HX773">
        <v>0</v>
      </c>
      <c r="HY773" t="s">
        <v>11017</v>
      </c>
      <c r="HZ773" t="s">
        <v>11021</v>
      </c>
      <c r="IA773" t="s">
        <v>11024</v>
      </c>
      <c r="IB773" t="s">
        <v>11025</v>
      </c>
      <c r="IC773" t="s">
        <v>11026</v>
      </c>
      <c r="ID773">
        <v>0</v>
      </c>
      <c r="IE773" t="s">
        <v>11018</v>
      </c>
      <c r="IF773" t="s">
        <v>11022</v>
      </c>
      <c r="IG773" t="s">
        <v>11025</v>
      </c>
      <c r="IH773" t="s">
        <v>11027</v>
      </c>
      <c r="II773" t="s">
        <v>11028</v>
      </c>
      <c r="IJ773">
        <v>0</v>
      </c>
      <c r="IK773" t="s">
        <v>11019</v>
      </c>
      <c r="IL773" t="s">
        <v>11023</v>
      </c>
      <c r="IM773" t="s">
        <v>11026</v>
      </c>
      <c r="IN773" t="s">
        <v>11028</v>
      </c>
      <c r="IO773" t="s">
        <v>11029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t="s">
        <v>343</v>
      </c>
      <c r="B774" t="s">
        <v>286</v>
      </c>
      <c r="D774" t="s">
        <v>10994</v>
      </c>
      <c r="E774" t="s">
        <v>10995</v>
      </c>
      <c r="F774" t="s">
        <v>10996</v>
      </c>
      <c r="G774" t="s">
        <v>10997</v>
      </c>
      <c r="H774" t="s">
        <v>10998</v>
      </c>
      <c r="I774" t="s">
        <v>10999</v>
      </c>
      <c r="J774" t="s">
        <v>11000</v>
      </c>
      <c r="K774" t="s">
        <v>11001</v>
      </c>
      <c r="L774" t="s">
        <v>11002</v>
      </c>
      <c r="M774" t="s">
        <v>11003</v>
      </c>
      <c r="N774" t="s">
        <v>11004</v>
      </c>
      <c r="O774" t="s">
        <v>11005</v>
      </c>
      <c r="P774">
        <v>0</v>
      </c>
      <c r="Q774" t="s">
        <v>11006</v>
      </c>
      <c r="R774" t="s">
        <v>11007</v>
      </c>
      <c r="S774" t="s">
        <v>11008</v>
      </c>
      <c r="T774" t="s">
        <v>11009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11010</v>
      </c>
      <c r="AF774" t="s">
        <v>11011</v>
      </c>
      <c r="AG774" t="s">
        <v>11012</v>
      </c>
      <c r="AH774" t="s">
        <v>11013</v>
      </c>
      <c r="AI774" t="s">
        <v>258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286</v>
      </c>
      <c r="DB774" t="s">
        <v>259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</v>
      </c>
      <c r="EO774">
        <v>0</v>
      </c>
      <c r="EP774">
        <v>0</v>
      </c>
      <c r="EQ774" t="s">
        <v>11014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11015</v>
      </c>
      <c r="HN774" t="s">
        <v>11016</v>
      </c>
      <c r="HO774" t="s">
        <v>11017</v>
      </c>
      <c r="HP774" t="s">
        <v>11018</v>
      </c>
      <c r="HQ774" t="s">
        <v>11019</v>
      </c>
      <c r="HR774">
        <v>0</v>
      </c>
      <c r="HS774" t="s">
        <v>11016</v>
      </c>
      <c r="HT774" t="s">
        <v>11020</v>
      </c>
      <c r="HU774" t="s">
        <v>11021</v>
      </c>
      <c r="HV774" t="s">
        <v>11022</v>
      </c>
      <c r="HW774" t="s">
        <v>11023</v>
      </c>
      <c r="HX774">
        <v>0</v>
      </c>
      <c r="HY774" t="s">
        <v>11017</v>
      </c>
      <c r="HZ774" t="s">
        <v>11021</v>
      </c>
      <c r="IA774" t="s">
        <v>11024</v>
      </c>
      <c r="IB774" t="s">
        <v>11025</v>
      </c>
      <c r="IC774" t="s">
        <v>11026</v>
      </c>
      <c r="ID774">
        <v>0</v>
      </c>
      <c r="IE774" t="s">
        <v>11018</v>
      </c>
      <c r="IF774" t="s">
        <v>11022</v>
      </c>
      <c r="IG774" t="s">
        <v>11025</v>
      </c>
      <c r="IH774" t="s">
        <v>11027</v>
      </c>
      <c r="II774" t="s">
        <v>11028</v>
      </c>
      <c r="IJ774">
        <v>0</v>
      </c>
      <c r="IK774" t="s">
        <v>11019</v>
      </c>
      <c r="IL774" t="s">
        <v>11023</v>
      </c>
      <c r="IM774" t="s">
        <v>11026</v>
      </c>
      <c r="IN774" t="s">
        <v>11028</v>
      </c>
      <c r="IO774" t="s">
        <v>11029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t="s">
        <v>521</v>
      </c>
      <c r="B775" t="s">
        <v>269</v>
      </c>
      <c r="D775" t="s">
        <v>11030</v>
      </c>
      <c r="E775" t="s">
        <v>11031</v>
      </c>
      <c r="F775" t="s">
        <v>11032</v>
      </c>
      <c r="G775" t="s">
        <v>11033</v>
      </c>
      <c r="H775" t="s">
        <v>11034</v>
      </c>
      <c r="I775" t="s">
        <v>11035</v>
      </c>
      <c r="J775" t="s">
        <v>11036</v>
      </c>
      <c r="K775" t="s">
        <v>11037</v>
      </c>
      <c r="L775" t="s">
        <v>11002</v>
      </c>
      <c r="M775" t="s">
        <v>11038</v>
      </c>
      <c r="N775" t="s">
        <v>11004</v>
      </c>
      <c r="O775" t="s">
        <v>11039</v>
      </c>
      <c r="P775">
        <v>0</v>
      </c>
      <c r="Q775" t="s">
        <v>11040</v>
      </c>
      <c r="R775" t="s">
        <v>11007</v>
      </c>
      <c r="S775" t="s">
        <v>11041</v>
      </c>
      <c r="T775" t="s">
        <v>11009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11042</v>
      </c>
      <c r="AF775" t="s">
        <v>11043</v>
      </c>
      <c r="AG775" t="s">
        <v>11012</v>
      </c>
      <c r="AH775" t="s">
        <v>11044</v>
      </c>
      <c r="AI775" t="s">
        <v>258</v>
      </c>
      <c r="AJ775" t="s">
        <v>522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269</v>
      </c>
      <c r="DB775" t="s">
        <v>259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11045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11046</v>
      </c>
      <c r="HN775" t="s">
        <v>11047</v>
      </c>
      <c r="HO775" t="s">
        <v>11048</v>
      </c>
      <c r="HP775" t="s">
        <v>11049</v>
      </c>
      <c r="HQ775" t="s">
        <v>11050</v>
      </c>
      <c r="HR775">
        <v>0</v>
      </c>
      <c r="HS775" t="s">
        <v>11047</v>
      </c>
      <c r="HT775" t="s">
        <v>11020</v>
      </c>
      <c r="HU775" t="s">
        <v>11051</v>
      </c>
      <c r="HV775" t="s">
        <v>11022</v>
      </c>
      <c r="HW775" t="s">
        <v>11052</v>
      </c>
      <c r="HX775">
        <v>0</v>
      </c>
      <c r="HY775" t="s">
        <v>11048</v>
      </c>
      <c r="HZ775" t="s">
        <v>11051</v>
      </c>
      <c r="IA775" t="s">
        <v>11053</v>
      </c>
      <c r="IB775" t="s">
        <v>11054</v>
      </c>
      <c r="IC775" t="s">
        <v>11055</v>
      </c>
      <c r="ID775">
        <v>0</v>
      </c>
      <c r="IE775" t="s">
        <v>11049</v>
      </c>
      <c r="IF775" t="s">
        <v>11022</v>
      </c>
      <c r="IG775" t="s">
        <v>11054</v>
      </c>
      <c r="IH775" t="s">
        <v>11027</v>
      </c>
      <c r="II775" t="s">
        <v>11056</v>
      </c>
      <c r="IJ775">
        <v>0</v>
      </c>
      <c r="IK775" t="s">
        <v>11050</v>
      </c>
      <c r="IL775" t="s">
        <v>11052</v>
      </c>
      <c r="IM775" t="s">
        <v>11055</v>
      </c>
      <c r="IN775" t="s">
        <v>11056</v>
      </c>
      <c r="IO775" t="s">
        <v>11057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t="s">
        <v>281</v>
      </c>
      <c r="B776" t="s">
        <v>282</v>
      </c>
      <c r="D776" t="s">
        <v>11058</v>
      </c>
      <c r="E776" t="s">
        <v>11059</v>
      </c>
      <c r="F776" t="s">
        <v>11060</v>
      </c>
      <c r="G776" t="s">
        <v>11061</v>
      </c>
      <c r="H776" t="s">
        <v>11062</v>
      </c>
      <c r="I776" t="s">
        <v>11063</v>
      </c>
      <c r="J776" t="s">
        <v>11064</v>
      </c>
      <c r="K776" t="s">
        <v>11065</v>
      </c>
      <c r="L776" t="s">
        <v>11002</v>
      </c>
      <c r="M776" t="s">
        <v>11066</v>
      </c>
      <c r="N776" t="s">
        <v>11004</v>
      </c>
      <c r="O776" t="s">
        <v>11067</v>
      </c>
      <c r="P776">
        <v>0</v>
      </c>
      <c r="Q776" t="s">
        <v>11068</v>
      </c>
      <c r="R776" t="s">
        <v>11007</v>
      </c>
      <c r="S776" t="s">
        <v>11069</v>
      </c>
      <c r="T776" t="s">
        <v>11009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11070</v>
      </c>
      <c r="AF776" t="s">
        <v>11071</v>
      </c>
      <c r="AG776" t="s">
        <v>11012</v>
      </c>
      <c r="AH776" t="s">
        <v>11072</v>
      </c>
      <c r="AI776" t="s">
        <v>258</v>
      </c>
      <c r="AJ776" t="s">
        <v>283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282</v>
      </c>
      <c r="DB776" t="s">
        <v>259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11073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11074</v>
      </c>
      <c r="HN776" t="s">
        <v>11075</v>
      </c>
      <c r="HO776" t="s">
        <v>11076</v>
      </c>
      <c r="HP776" t="s">
        <v>11077</v>
      </c>
      <c r="HQ776" t="s">
        <v>11078</v>
      </c>
      <c r="HR776">
        <v>0</v>
      </c>
      <c r="HS776" t="s">
        <v>11075</v>
      </c>
      <c r="HT776" t="s">
        <v>11020</v>
      </c>
      <c r="HU776" t="s">
        <v>11079</v>
      </c>
      <c r="HV776" t="s">
        <v>11022</v>
      </c>
      <c r="HW776" t="s">
        <v>11080</v>
      </c>
      <c r="HX776">
        <v>0</v>
      </c>
      <c r="HY776" t="s">
        <v>11076</v>
      </c>
      <c r="HZ776" t="s">
        <v>11079</v>
      </c>
      <c r="IA776" t="s">
        <v>11081</v>
      </c>
      <c r="IB776" t="s">
        <v>11082</v>
      </c>
      <c r="IC776" t="s">
        <v>11083</v>
      </c>
      <c r="ID776">
        <v>0</v>
      </c>
      <c r="IE776" t="s">
        <v>11077</v>
      </c>
      <c r="IF776" t="s">
        <v>11022</v>
      </c>
      <c r="IG776" t="s">
        <v>11082</v>
      </c>
      <c r="IH776" t="s">
        <v>11027</v>
      </c>
      <c r="II776" t="s">
        <v>11084</v>
      </c>
      <c r="IJ776">
        <v>0</v>
      </c>
      <c r="IK776" t="s">
        <v>11078</v>
      </c>
      <c r="IL776" t="s">
        <v>11080</v>
      </c>
      <c r="IM776" t="s">
        <v>11083</v>
      </c>
      <c r="IN776" t="s">
        <v>11084</v>
      </c>
      <c r="IO776" t="s">
        <v>11085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hidden="1" x14ac:dyDescent="0.2">
      <c r="A777" t="s">
        <v>284</v>
      </c>
      <c r="B777" t="s">
        <v>282</v>
      </c>
      <c r="D777" t="s">
        <v>11058</v>
      </c>
      <c r="E777" t="s">
        <v>11059</v>
      </c>
      <c r="F777" t="s">
        <v>11060</v>
      </c>
      <c r="G777" t="s">
        <v>11061</v>
      </c>
      <c r="H777" t="s">
        <v>11062</v>
      </c>
      <c r="I777" t="s">
        <v>11063</v>
      </c>
      <c r="J777" t="s">
        <v>11064</v>
      </c>
      <c r="K777" t="s">
        <v>11065</v>
      </c>
      <c r="L777" t="s">
        <v>11002</v>
      </c>
      <c r="M777" t="s">
        <v>11066</v>
      </c>
      <c r="N777" t="s">
        <v>11004</v>
      </c>
      <c r="O777" t="s">
        <v>11067</v>
      </c>
      <c r="P777">
        <v>0</v>
      </c>
      <c r="Q777" t="s">
        <v>11068</v>
      </c>
      <c r="R777" t="s">
        <v>11007</v>
      </c>
      <c r="S777" t="s">
        <v>11069</v>
      </c>
      <c r="T777" t="s">
        <v>11009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11070</v>
      </c>
      <c r="AF777" t="s">
        <v>11071</v>
      </c>
      <c r="AG777" t="s">
        <v>11012</v>
      </c>
      <c r="AH777" t="s">
        <v>11072</v>
      </c>
      <c r="AI777" t="s">
        <v>258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282</v>
      </c>
      <c r="DB777" t="s">
        <v>259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11073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11074</v>
      </c>
      <c r="HN777" t="s">
        <v>11075</v>
      </c>
      <c r="HO777" t="s">
        <v>11076</v>
      </c>
      <c r="HP777" t="s">
        <v>11077</v>
      </c>
      <c r="HQ777" t="s">
        <v>11078</v>
      </c>
      <c r="HR777">
        <v>0</v>
      </c>
      <c r="HS777" t="s">
        <v>11075</v>
      </c>
      <c r="HT777" t="s">
        <v>11020</v>
      </c>
      <c r="HU777" t="s">
        <v>11079</v>
      </c>
      <c r="HV777" t="s">
        <v>11022</v>
      </c>
      <c r="HW777" t="s">
        <v>11080</v>
      </c>
      <c r="HX777">
        <v>0</v>
      </c>
      <c r="HY777" t="s">
        <v>11076</v>
      </c>
      <c r="HZ777" t="s">
        <v>11079</v>
      </c>
      <c r="IA777" t="s">
        <v>11081</v>
      </c>
      <c r="IB777" t="s">
        <v>11082</v>
      </c>
      <c r="IC777" t="s">
        <v>11083</v>
      </c>
      <c r="ID777">
        <v>0</v>
      </c>
      <c r="IE777" t="s">
        <v>11077</v>
      </c>
      <c r="IF777" t="s">
        <v>11022</v>
      </c>
      <c r="IG777" t="s">
        <v>11082</v>
      </c>
      <c r="IH777" t="s">
        <v>11027</v>
      </c>
      <c r="II777" t="s">
        <v>11084</v>
      </c>
      <c r="IJ777">
        <v>0</v>
      </c>
      <c r="IK777" t="s">
        <v>11078</v>
      </c>
      <c r="IL777" t="s">
        <v>11080</v>
      </c>
      <c r="IM777" t="s">
        <v>11083</v>
      </c>
      <c r="IN777" t="s">
        <v>11084</v>
      </c>
      <c r="IO777" t="s">
        <v>11085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t="s">
        <v>285</v>
      </c>
      <c r="B778" t="s">
        <v>286</v>
      </c>
      <c r="D778" t="s">
        <v>11058</v>
      </c>
      <c r="E778" t="s">
        <v>11059</v>
      </c>
      <c r="F778" t="s">
        <v>11060</v>
      </c>
      <c r="G778" t="s">
        <v>11061</v>
      </c>
      <c r="H778" t="s">
        <v>11062</v>
      </c>
      <c r="I778" t="s">
        <v>11063</v>
      </c>
      <c r="J778" t="s">
        <v>11064</v>
      </c>
      <c r="K778" t="s">
        <v>11065</v>
      </c>
      <c r="L778" t="s">
        <v>11002</v>
      </c>
      <c r="M778" t="s">
        <v>11066</v>
      </c>
      <c r="N778" t="s">
        <v>11004</v>
      </c>
      <c r="O778" t="s">
        <v>11067</v>
      </c>
      <c r="P778">
        <v>0</v>
      </c>
      <c r="Q778" t="s">
        <v>11068</v>
      </c>
      <c r="R778" t="s">
        <v>11007</v>
      </c>
      <c r="S778" t="s">
        <v>11069</v>
      </c>
      <c r="T778" t="s">
        <v>11009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11070</v>
      </c>
      <c r="AF778" t="s">
        <v>11071</v>
      </c>
      <c r="AG778" t="s">
        <v>11012</v>
      </c>
      <c r="AH778" t="s">
        <v>11072</v>
      </c>
      <c r="AI778" t="s">
        <v>258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286</v>
      </c>
      <c r="DB778" t="s">
        <v>259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0</v>
      </c>
      <c r="EP778">
        <v>0</v>
      </c>
      <c r="EQ778" t="s">
        <v>11073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11074</v>
      </c>
      <c r="HN778" t="s">
        <v>11075</v>
      </c>
      <c r="HO778" t="s">
        <v>11076</v>
      </c>
      <c r="HP778" t="s">
        <v>11077</v>
      </c>
      <c r="HQ778" t="s">
        <v>11078</v>
      </c>
      <c r="HR778">
        <v>0</v>
      </c>
      <c r="HS778" t="s">
        <v>11075</v>
      </c>
      <c r="HT778" t="s">
        <v>11020</v>
      </c>
      <c r="HU778" t="s">
        <v>11079</v>
      </c>
      <c r="HV778" t="s">
        <v>11022</v>
      </c>
      <c r="HW778" t="s">
        <v>11080</v>
      </c>
      <c r="HX778">
        <v>0</v>
      </c>
      <c r="HY778" t="s">
        <v>11076</v>
      </c>
      <c r="HZ778" t="s">
        <v>11079</v>
      </c>
      <c r="IA778" t="s">
        <v>11081</v>
      </c>
      <c r="IB778" t="s">
        <v>11082</v>
      </c>
      <c r="IC778" t="s">
        <v>11083</v>
      </c>
      <c r="ID778">
        <v>0</v>
      </c>
      <c r="IE778" t="s">
        <v>11077</v>
      </c>
      <c r="IF778" t="s">
        <v>11022</v>
      </c>
      <c r="IG778" t="s">
        <v>11082</v>
      </c>
      <c r="IH778" t="s">
        <v>11027</v>
      </c>
      <c r="II778" t="s">
        <v>11084</v>
      </c>
      <c r="IJ778">
        <v>0</v>
      </c>
      <c r="IK778" t="s">
        <v>11078</v>
      </c>
      <c r="IL778" t="s">
        <v>11080</v>
      </c>
      <c r="IM778" t="s">
        <v>11083</v>
      </c>
      <c r="IN778" t="s">
        <v>11084</v>
      </c>
      <c r="IO778" t="s">
        <v>11085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x14ac:dyDescent="0.2">
      <c r="A779" t="s">
        <v>399</v>
      </c>
      <c r="B779" t="s">
        <v>286</v>
      </c>
      <c r="D779" t="s">
        <v>11058</v>
      </c>
      <c r="E779" t="s">
        <v>11059</v>
      </c>
      <c r="F779" t="s">
        <v>11086</v>
      </c>
      <c r="G779" t="s">
        <v>11061</v>
      </c>
      <c r="H779" t="s">
        <v>11087</v>
      </c>
      <c r="I779" t="s">
        <v>11088</v>
      </c>
      <c r="J779" t="s">
        <v>11064</v>
      </c>
      <c r="K779" t="s">
        <v>11065</v>
      </c>
      <c r="L779" t="s">
        <v>11089</v>
      </c>
      <c r="M779" t="s">
        <v>11066</v>
      </c>
      <c r="N779" t="s">
        <v>11090</v>
      </c>
      <c r="O779" t="s">
        <v>11067</v>
      </c>
      <c r="P779">
        <v>0</v>
      </c>
      <c r="Q779" t="s">
        <v>11068</v>
      </c>
      <c r="R779" t="s">
        <v>11091</v>
      </c>
      <c r="S779" t="s">
        <v>11069</v>
      </c>
      <c r="T779" t="s">
        <v>11092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11093</v>
      </c>
      <c r="AF779" t="s">
        <v>11094</v>
      </c>
      <c r="AG779" t="s">
        <v>11095</v>
      </c>
      <c r="AH779" t="s">
        <v>11096</v>
      </c>
      <c r="AI779" t="s">
        <v>258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400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286</v>
      </c>
      <c r="DB779" t="s">
        <v>259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0</v>
      </c>
      <c r="EP779">
        <v>0</v>
      </c>
      <c r="EQ779" t="s">
        <v>11097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11074</v>
      </c>
      <c r="HN779" t="s">
        <v>11098</v>
      </c>
      <c r="HO779" t="s">
        <v>11076</v>
      </c>
      <c r="HP779" t="s">
        <v>11099</v>
      </c>
      <c r="HQ779" t="s">
        <v>11078</v>
      </c>
      <c r="HR779">
        <v>0</v>
      </c>
      <c r="HS779" t="s">
        <v>11098</v>
      </c>
      <c r="HT779" t="s">
        <v>11100</v>
      </c>
      <c r="HU779" t="s">
        <v>11101</v>
      </c>
      <c r="HV779" t="s">
        <v>11102</v>
      </c>
      <c r="HW779" t="s">
        <v>11103</v>
      </c>
      <c r="HX779">
        <v>0</v>
      </c>
      <c r="HY779" t="s">
        <v>11076</v>
      </c>
      <c r="HZ779" t="s">
        <v>11101</v>
      </c>
      <c r="IA779" t="s">
        <v>11081</v>
      </c>
      <c r="IB779" t="s">
        <v>11104</v>
      </c>
      <c r="IC779" t="s">
        <v>11083</v>
      </c>
      <c r="ID779">
        <v>0</v>
      </c>
      <c r="IE779" t="s">
        <v>11099</v>
      </c>
      <c r="IF779" t="s">
        <v>11102</v>
      </c>
      <c r="IG779" t="s">
        <v>11104</v>
      </c>
      <c r="IH779" t="s">
        <v>11105</v>
      </c>
      <c r="II779" t="s">
        <v>11106</v>
      </c>
      <c r="IJ779">
        <v>0</v>
      </c>
      <c r="IK779" t="s">
        <v>11078</v>
      </c>
      <c r="IL779" t="s">
        <v>11103</v>
      </c>
      <c r="IM779" t="s">
        <v>11083</v>
      </c>
      <c r="IN779" t="s">
        <v>11106</v>
      </c>
      <c r="IO779" t="s">
        <v>11085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t="s">
        <v>288</v>
      </c>
      <c r="B780" t="s">
        <v>286</v>
      </c>
      <c r="D780" t="s">
        <v>11058</v>
      </c>
      <c r="E780" t="s">
        <v>11059</v>
      </c>
      <c r="F780" t="s">
        <v>11086</v>
      </c>
      <c r="G780" t="s">
        <v>11061</v>
      </c>
      <c r="H780" t="s">
        <v>11087</v>
      </c>
      <c r="I780" t="s">
        <v>11088</v>
      </c>
      <c r="J780" t="s">
        <v>11064</v>
      </c>
      <c r="K780" t="s">
        <v>11065</v>
      </c>
      <c r="L780" t="s">
        <v>11089</v>
      </c>
      <c r="M780" t="s">
        <v>11066</v>
      </c>
      <c r="N780" t="s">
        <v>11090</v>
      </c>
      <c r="O780" t="s">
        <v>11067</v>
      </c>
      <c r="P780">
        <v>0</v>
      </c>
      <c r="Q780" t="s">
        <v>11068</v>
      </c>
      <c r="R780" t="s">
        <v>11091</v>
      </c>
      <c r="S780" t="s">
        <v>11069</v>
      </c>
      <c r="T780" t="s">
        <v>11092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11093</v>
      </c>
      <c r="AF780" t="s">
        <v>11094</v>
      </c>
      <c r="AG780" t="s">
        <v>11095</v>
      </c>
      <c r="AH780" t="s">
        <v>11096</v>
      </c>
      <c r="AI780" t="s">
        <v>258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286</v>
      </c>
      <c r="DB780" t="s">
        <v>259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1</v>
      </c>
      <c r="EO780">
        <v>0</v>
      </c>
      <c r="EP780">
        <v>0</v>
      </c>
      <c r="EQ780" t="s">
        <v>11097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11074</v>
      </c>
      <c r="HN780" t="s">
        <v>11098</v>
      </c>
      <c r="HO780" t="s">
        <v>11076</v>
      </c>
      <c r="HP780" t="s">
        <v>11099</v>
      </c>
      <c r="HQ780" t="s">
        <v>11078</v>
      </c>
      <c r="HR780">
        <v>0</v>
      </c>
      <c r="HS780" t="s">
        <v>11098</v>
      </c>
      <c r="HT780" t="s">
        <v>11100</v>
      </c>
      <c r="HU780" t="s">
        <v>11101</v>
      </c>
      <c r="HV780" t="s">
        <v>11102</v>
      </c>
      <c r="HW780" t="s">
        <v>11103</v>
      </c>
      <c r="HX780">
        <v>0</v>
      </c>
      <c r="HY780" t="s">
        <v>11076</v>
      </c>
      <c r="HZ780" t="s">
        <v>11101</v>
      </c>
      <c r="IA780" t="s">
        <v>11081</v>
      </c>
      <c r="IB780" t="s">
        <v>11104</v>
      </c>
      <c r="IC780" t="s">
        <v>11083</v>
      </c>
      <c r="ID780">
        <v>0</v>
      </c>
      <c r="IE780" t="s">
        <v>11099</v>
      </c>
      <c r="IF780" t="s">
        <v>11102</v>
      </c>
      <c r="IG780" t="s">
        <v>11104</v>
      </c>
      <c r="IH780" t="s">
        <v>11105</v>
      </c>
      <c r="II780" t="s">
        <v>11106</v>
      </c>
      <c r="IJ780">
        <v>0</v>
      </c>
      <c r="IK780" t="s">
        <v>11078</v>
      </c>
      <c r="IL780" t="s">
        <v>11103</v>
      </c>
      <c r="IM780" t="s">
        <v>11083</v>
      </c>
      <c r="IN780" t="s">
        <v>11106</v>
      </c>
      <c r="IO780" t="s">
        <v>11085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t="s">
        <v>281</v>
      </c>
      <c r="B781" t="s">
        <v>282</v>
      </c>
      <c r="D781" t="s">
        <v>11107</v>
      </c>
      <c r="E781" t="s">
        <v>11108</v>
      </c>
      <c r="F781" t="s">
        <v>11109</v>
      </c>
      <c r="G781" t="s">
        <v>11110</v>
      </c>
      <c r="H781" t="s">
        <v>11111</v>
      </c>
      <c r="I781" t="s">
        <v>11112</v>
      </c>
      <c r="J781" t="s">
        <v>11113</v>
      </c>
      <c r="K781" t="s">
        <v>11114</v>
      </c>
      <c r="L781" t="s">
        <v>11089</v>
      </c>
      <c r="M781" t="s">
        <v>11115</v>
      </c>
      <c r="N781" t="s">
        <v>11090</v>
      </c>
      <c r="O781" t="s">
        <v>11116</v>
      </c>
      <c r="P781">
        <v>0</v>
      </c>
      <c r="Q781" t="s">
        <v>11117</v>
      </c>
      <c r="R781" t="s">
        <v>11091</v>
      </c>
      <c r="S781" t="s">
        <v>11118</v>
      </c>
      <c r="T781" t="s">
        <v>11092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11119</v>
      </c>
      <c r="AF781" t="s">
        <v>11120</v>
      </c>
      <c r="AG781" t="s">
        <v>11095</v>
      </c>
      <c r="AH781" t="s">
        <v>11121</v>
      </c>
      <c r="AI781" t="s">
        <v>258</v>
      </c>
      <c r="AJ781" t="s">
        <v>283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282</v>
      </c>
      <c r="DB781" t="s">
        <v>259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11122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11123</v>
      </c>
      <c r="HN781" t="s">
        <v>11124</v>
      </c>
      <c r="HO781" t="s">
        <v>11125</v>
      </c>
      <c r="HP781" t="s">
        <v>11126</v>
      </c>
      <c r="HQ781" t="s">
        <v>11127</v>
      </c>
      <c r="HR781">
        <v>0</v>
      </c>
      <c r="HS781" t="s">
        <v>11124</v>
      </c>
      <c r="HT781" t="s">
        <v>11100</v>
      </c>
      <c r="HU781" t="s">
        <v>11128</v>
      </c>
      <c r="HV781" t="s">
        <v>11102</v>
      </c>
      <c r="HW781" t="s">
        <v>11129</v>
      </c>
      <c r="HX781">
        <v>0</v>
      </c>
      <c r="HY781" t="s">
        <v>11125</v>
      </c>
      <c r="HZ781" t="s">
        <v>11128</v>
      </c>
      <c r="IA781" t="s">
        <v>11130</v>
      </c>
      <c r="IB781" t="s">
        <v>11131</v>
      </c>
      <c r="IC781" t="s">
        <v>11132</v>
      </c>
      <c r="ID781">
        <v>0</v>
      </c>
      <c r="IE781" t="s">
        <v>11126</v>
      </c>
      <c r="IF781" t="s">
        <v>11102</v>
      </c>
      <c r="IG781" t="s">
        <v>11131</v>
      </c>
      <c r="IH781" t="s">
        <v>11105</v>
      </c>
      <c r="II781" t="s">
        <v>11133</v>
      </c>
      <c r="IJ781">
        <v>0</v>
      </c>
      <c r="IK781" t="s">
        <v>11127</v>
      </c>
      <c r="IL781" t="s">
        <v>11129</v>
      </c>
      <c r="IM781" t="s">
        <v>11132</v>
      </c>
      <c r="IN781" t="s">
        <v>11133</v>
      </c>
      <c r="IO781" t="s">
        <v>11134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t="s">
        <v>355</v>
      </c>
      <c r="B782" t="s">
        <v>269</v>
      </c>
      <c r="D782" t="s">
        <v>11135</v>
      </c>
      <c r="E782" t="s">
        <v>11136</v>
      </c>
      <c r="F782" t="s">
        <v>11137</v>
      </c>
      <c r="G782" t="s">
        <v>11138</v>
      </c>
      <c r="H782" t="s">
        <v>11139</v>
      </c>
      <c r="I782" t="s">
        <v>11140</v>
      </c>
      <c r="J782" t="s">
        <v>11141</v>
      </c>
      <c r="K782" t="s">
        <v>11142</v>
      </c>
      <c r="L782" t="s">
        <v>11089</v>
      </c>
      <c r="M782" t="s">
        <v>11143</v>
      </c>
      <c r="N782" t="s">
        <v>11090</v>
      </c>
      <c r="O782" t="s">
        <v>11144</v>
      </c>
      <c r="P782">
        <v>0</v>
      </c>
      <c r="Q782" t="s">
        <v>11145</v>
      </c>
      <c r="R782" t="s">
        <v>11091</v>
      </c>
      <c r="S782" t="s">
        <v>11146</v>
      </c>
      <c r="T782" t="s">
        <v>11092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11147</v>
      </c>
      <c r="AF782" t="s">
        <v>11148</v>
      </c>
      <c r="AG782" t="s">
        <v>11095</v>
      </c>
      <c r="AH782" t="s">
        <v>11149</v>
      </c>
      <c r="AI782" t="s">
        <v>258</v>
      </c>
      <c r="AJ782" t="s">
        <v>356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269</v>
      </c>
      <c r="DB782" t="s">
        <v>259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11150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11151</v>
      </c>
      <c r="HN782" t="s">
        <v>11152</v>
      </c>
      <c r="HO782" t="s">
        <v>11153</v>
      </c>
      <c r="HP782" t="s">
        <v>11154</v>
      </c>
      <c r="HQ782" t="s">
        <v>11155</v>
      </c>
      <c r="HR782">
        <v>0</v>
      </c>
      <c r="HS782" t="s">
        <v>11152</v>
      </c>
      <c r="HT782" t="s">
        <v>11100</v>
      </c>
      <c r="HU782" t="s">
        <v>11156</v>
      </c>
      <c r="HV782" t="s">
        <v>11102</v>
      </c>
      <c r="HW782" t="s">
        <v>11157</v>
      </c>
      <c r="HX782">
        <v>0</v>
      </c>
      <c r="HY782" t="s">
        <v>11153</v>
      </c>
      <c r="HZ782" t="s">
        <v>11156</v>
      </c>
      <c r="IA782" t="s">
        <v>11158</v>
      </c>
      <c r="IB782" t="s">
        <v>11159</v>
      </c>
      <c r="IC782" t="s">
        <v>11160</v>
      </c>
      <c r="ID782">
        <v>0</v>
      </c>
      <c r="IE782" t="s">
        <v>11154</v>
      </c>
      <c r="IF782" t="s">
        <v>11102</v>
      </c>
      <c r="IG782" t="s">
        <v>11159</v>
      </c>
      <c r="IH782" t="s">
        <v>11105</v>
      </c>
      <c r="II782" t="s">
        <v>11161</v>
      </c>
      <c r="IJ782">
        <v>0</v>
      </c>
      <c r="IK782" t="s">
        <v>11155</v>
      </c>
      <c r="IL782" t="s">
        <v>11157</v>
      </c>
      <c r="IM782" t="s">
        <v>11160</v>
      </c>
      <c r="IN782" t="s">
        <v>11161</v>
      </c>
      <c r="IO782" t="s">
        <v>11162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t="s">
        <v>357</v>
      </c>
      <c r="B783" t="s">
        <v>263</v>
      </c>
      <c r="D783" t="s">
        <v>11135</v>
      </c>
      <c r="E783" t="s">
        <v>11136</v>
      </c>
      <c r="F783" t="s">
        <v>11137</v>
      </c>
      <c r="G783" t="s">
        <v>11138</v>
      </c>
      <c r="H783" t="s">
        <v>11139</v>
      </c>
      <c r="I783" t="s">
        <v>11140</v>
      </c>
      <c r="J783" t="s">
        <v>11141</v>
      </c>
      <c r="K783" t="s">
        <v>11142</v>
      </c>
      <c r="L783" t="s">
        <v>11089</v>
      </c>
      <c r="M783" t="s">
        <v>11143</v>
      </c>
      <c r="N783" t="s">
        <v>11090</v>
      </c>
      <c r="O783" t="s">
        <v>11144</v>
      </c>
      <c r="P783">
        <v>0</v>
      </c>
      <c r="Q783" t="s">
        <v>11145</v>
      </c>
      <c r="R783" t="s">
        <v>11091</v>
      </c>
      <c r="S783" t="s">
        <v>11146</v>
      </c>
      <c r="T783" t="s">
        <v>11092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11147</v>
      </c>
      <c r="AF783" t="s">
        <v>11148</v>
      </c>
      <c r="AG783" t="s">
        <v>11095</v>
      </c>
      <c r="AH783" t="s">
        <v>11149</v>
      </c>
      <c r="AI783" t="s">
        <v>258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263</v>
      </c>
      <c r="DB783" t="s">
        <v>259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11150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11151</v>
      </c>
      <c r="HN783" t="s">
        <v>11152</v>
      </c>
      <c r="HO783" t="s">
        <v>11153</v>
      </c>
      <c r="HP783" t="s">
        <v>11154</v>
      </c>
      <c r="HQ783" t="s">
        <v>11155</v>
      </c>
      <c r="HR783">
        <v>0</v>
      </c>
      <c r="HS783" t="s">
        <v>11152</v>
      </c>
      <c r="HT783" t="s">
        <v>11100</v>
      </c>
      <c r="HU783" t="s">
        <v>11156</v>
      </c>
      <c r="HV783" t="s">
        <v>11102</v>
      </c>
      <c r="HW783" t="s">
        <v>11157</v>
      </c>
      <c r="HX783">
        <v>0</v>
      </c>
      <c r="HY783" t="s">
        <v>11153</v>
      </c>
      <c r="HZ783" t="s">
        <v>11156</v>
      </c>
      <c r="IA783" t="s">
        <v>11158</v>
      </c>
      <c r="IB783" t="s">
        <v>11159</v>
      </c>
      <c r="IC783" t="s">
        <v>11160</v>
      </c>
      <c r="ID783">
        <v>0</v>
      </c>
      <c r="IE783" t="s">
        <v>11154</v>
      </c>
      <c r="IF783" t="s">
        <v>11102</v>
      </c>
      <c r="IG783" t="s">
        <v>11159</v>
      </c>
      <c r="IH783" t="s">
        <v>11105</v>
      </c>
      <c r="II783" t="s">
        <v>11161</v>
      </c>
      <c r="IJ783">
        <v>0</v>
      </c>
      <c r="IK783" t="s">
        <v>11155</v>
      </c>
      <c r="IL783" t="s">
        <v>11157</v>
      </c>
      <c r="IM783" t="s">
        <v>11160</v>
      </c>
      <c r="IN783" t="s">
        <v>11161</v>
      </c>
      <c r="IO783" t="s">
        <v>11162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t="s">
        <v>401</v>
      </c>
      <c r="B784" t="s">
        <v>265</v>
      </c>
      <c r="D784" t="s">
        <v>11163</v>
      </c>
      <c r="E784" t="s">
        <v>11164</v>
      </c>
      <c r="F784" t="s">
        <v>11165</v>
      </c>
      <c r="G784" t="s">
        <v>11166</v>
      </c>
      <c r="H784" t="s">
        <v>11167</v>
      </c>
      <c r="I784" t="s">
        <v>11168</v>
      </c>
      <c r="J784" t="s">
        <v>11169</v>
      </c>
      <c r="K784" t="s">
        <v>11170</v>
      </c>
      <c r="L784" t="s">
        <v>11171</v>
      </c>
      <c r="M784" t="s">
        <v>11172</v>
      </c>
      <c r="N784" t="s">
        <v>11173</v>
      </c>
      <c r="O784" t="s">
        <v>11174</v>
      </c>
      <c r="P784">
        <v>0</v>
      </c>
      <c r="Q784" t="s">
        <v>11175</v>
      </c>
      <c r="R784" t="s">
        <v>11176</v>
      </c>
      <c r="S784" t="s">
        <v>11177</v>
      </c>
      <c r="T784" t="s">
        <v>11178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11179</v>
      </c>
      <c r="AF784" t="s">
        <v>11180</v>
      </c>
      <c r="AG784" t="s">
        <v>11181</v>
      </c>
      <c r="AH784" t="s">
        <v>11182</v>
      </c>
      <c r="AI784" t="s">
        <v>258</v>
      </c>
      <c r="AJ784" t="s">
        <v>422</v>
      </c>
      <c r="AK784">
        <v>0</v>
      </c>
      <c r="AL784">
        <v>0</v>
      </c>
      <c r="AM784">
        <v>0</v>
      </c>
      <c r="AN784" t="s">
        <v>423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265</v>
      </c>
      <c r="DB784" t="s">
        <v>259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11183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11184</v>
      </c>
      <c r="HN784" t="s">
        <v>11185</v>
      </c>
      <c r="HO784" t="s">
        <v>11186</v>
      </c>
      <c r="HP784" t="s">
        <v>11187</v>
      </c>
      <c r="HQ784" t="s">
        <v>11188</v>
      </c>
      <c r="HR784">
        <v>0</v>
      </c>
      <c r="HS784" t="s">
        <v>11185</v>
      </c>
      <c r="HT784" t="s">
        <v>11189</v>
      </c>
      <c r="HU784" t="s">
        <v>11190</v>
      </c>
      <c r="HV784" t="s">
        <v>11191</v>
      </c>
      <c r="HW784" t="s">
        <v>11192</v>
      </c>
      <c r="HX784">
        <v>0</v>
      </c>
      <c r="HY784" t="s">
        <v>11186</v>
      </c>
      <c r="HZ784" t="s">
        <v>11190</v>
      </c>
      <c r="IA784" t="s">
        <v>11193</v>
      </c>
      <c r="IB784" t="s">
        <v>11194</v>
      </c>
      <c r="IC784" t="s">
        <v>11195</v>
      </c>
      <c r="ID784">
        <v>0</v>
      </c>
      <c r="IE784" t="s">
        <v>11187</v>
      </c>
      <c r="IF784" t="s">
        <v>11191</v>
      </c>
      <c r="IG784" t="s">
        <v>11194</v>
      </c>
      <c r="IH784" t="s">
        <v>11196</v>
      </c>
      <c r="II784" t="s">
        <v>11197</v>
      </c>
      <c r="IJ784">
        <v>0</v>
      </c>
      <c r="IK784" t="s">
        <v>11188</v>
      </c>
      <c r="IL784" t="s">
        <v>11192</v>
      </c>
      <c r="IM784" t="s">
        <v>11195</v>
      </c>
      <c r="IN784" t="s">
        <v>11197</v>
      </c>
      <c r="IO784" t="s">
        <v>11198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t="s">
        <v>357</v>
      </c>
      <c r="B785" t="s">
        <v>263</v>
      </c>
      <c r="D785" t="s">
        <v>11163</v>
      </c>
      <c r="E785" t="s">
        <v>11164</v>
      </c>
      <c r="F785" t="s">
        <v>11165</v>
      </c>
      <c r="G785" t="s">
        <v>11166</v>
      </c>
      <c r="H785" t="s">
        <v>11167</v>
      </c>
      <c r="I785" t="s">
        <v>11168</v>
      </c>
      <c r="J785" t="s">
        <v>11169</v>
      </c>
      <c r="K785" t="s">
        <v>11170</v>
      </c>
      <c r="L785" t="s">
        <v>11171</v>
      </c>
      <c r="M785" t="s">
        <v>11172</v>
      </c>
      <c r="N785" t="s">
        <v>11173</v>
      </c>
      <c r="O785" t="s">
        <v>11174</v>
      </c>
      <c r="P785">
        <v>0</v>
      </c>
      <c r="Q785" t="s">
        <v>11175</v>
      </c>
      <c r="R785" t="s">
        <v>11176</v>
      </c>
      <c r="S785" t="s">
        <v>11177</v>
      </c>
      <c r="T785" t="s">
        <v>11178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11179</v>
      </c>
      <c r="AF785" t="s">
        <v>11180</v>
      </c>
      <c r="AG785" t="s">
        <v>11181</v>
      </c>
      <c r="AH785" t="s">
        <v>11182</v>
      </c>
      <c r="AI785" t="s">
        <v>258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263</v>
      </c>
      <c r="DB785" t="s">
        <v>259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11183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11184</v>
      </c>
      <c r="HN785" t="s">
        <v>11185</v>
      </c>
      <c r="HO785" t="s">
        <v>11186</v>
      </c>
      <c r="HP785" t="s">
        <v>11187</v>
      </c>
      <c r="HQ785" t="s">
        <v>11188</v>
      </c>
      <c r="HR785">
        <v>0</v>
      </c>
      <c r="HS785" t="s">
        <v>11185</v>
      </c>
      <c r="HT785" t="s">
        <v>11189</v>
      </c>
      <c r="HU785" t="s">
        <v>11190</v>
      </c>
      <c r="HV785" t="s">
        <v>11191</v>
      </c>
      <c r="HW785" t="s">
        <v>11192</v>
      </c>
      <c r="HX785">
        <v>0</v>
      </c>
      <c r="HY785" t="s">
        <v>11186</v>
      </c>
      <c r="HZ785" t="s">
        <v>11190</v>
      </c>
      <c r="IA785" t="s">
        <v>11193</v>
      </c>
      <c r="IB785" t="s">
        <v>11194</v>
      </c>
      <c r="IC785" t="s">
        <v>11195</v>
      </c>
      <c r="ID785">
        <v>0</v>
      </c>
      <c r="IE785" t="s">
        <v>11187</v>
      </c>
      <c r="IF785" t="s">
        <v>11191</v>
      </c>
      <c r="IG785" t="s">
        <v>11194</v>
      </c>
      <c r="IH785" t="s">
        <v>11196</v>
      </c>
      <c r="II785" t="s">
        <v>11197</v>
      </c>
      <c r="IJ785">
        <v>0</v>
      </c>
      <c r="IK785" t="s">
        <v>11188</v>
      </c>
      <c r="IL785" t="s">
        <v>11192</v>
      </c>
      <c r="IM785" t="s">
        <v>11195</v>
      </c>
      <c r="IN785" t="s">
        <v>11197</v>
      </c>
      <c r="IO785" t="s">
        <v>11198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t="s">
        <v>357</v>
      </c>
      <c r="B786" t="s">
        <v>263</v>
      </c>
      <c r="D786" t="s">
        <v>11163</v>
      </c>
      <c r="E786" t="s">
        <v>11164</v>
      </c>
      <c r="F786" t="s">
        <v>11165</v>
      </c>
      <c r="G786" t="s">
        <v>11166</v>
      </c>
      <c r="H786" t="s">
        <v>11167</v>
      </c>
      <c r="I786" t="s">
        <v>11168</v>
      </c>
      <c r="J786" t="s">
        <v>11169</v>
      </c>
      <c r="K786" t="s">
        <v>11170</v>
      </c>
      <c r="L786" t="s">
        <v>11171</v>
      </c>
      <c r="M786" t="s">
        <v>11172</v>
      </c>
      <c r="N786" t="s">
        <v>11173</v>
      </c>
      <c r="O786" t="s">
        <v>11174</v>
      </c>
      <c r="P786">
        <v>0</v>
      </c>
      <c r="Q786" t="s">
        <v>11175</v>
      </c>
      <c r="R786" t="s">
        <v>11176</v>
      </c>
      <c r="S786" t="s">
        <v>11177</v>
      </c>
      <c r="T786" t="s">
        <v>11178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11179</v>
      </c>
      <c r="AF786" t="s">
        <v>11180</v>
      </c>
      <c r="AG786" t="s">
        <v>11181</v>
      </c>
      <c r="AH786" t="s">
        <v>11182</v>
      </c>
      <c r="AI786" t="s">
        <v>258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263</v>
      </c>
      <c r="DB786" t="s">
        <v>259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11183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11184</v>
      </c>
      <c r="HN786" t="s">
        <v>11185</v>
      </c>
      <c r="HO786" t="s">
        <v>11186</v>
      </c>
      <c r="HP786" t="s">
        <v>11187</v>
      </c>
      <c r="HQ786" t="s">
        <v>11188</v>
      </c>
      <c r="HR786">
        <v>0</v>
      </c>
      <c r="HS786" t="s">
        <v>11185</v>
      </c>
      <c r="HT786" t="s">
        <v>11189</v>
      </c>
      <c r="HU786" t="s">
        <v>11190</v>
      </c>
      <c r="HV786" t="s">
        <v>11191</v>
      </c>
      <c r="HW786" t="s">
        <v>11192</v>
      </c>
      <c r="HX786">
        <v>0</v>
      </c>
      <c r="HY786" t="s">
        <v>11186</v>
      </c>
      <c r="HZ786" t="s">
        <v>11190</v>
      </c>
      <c r="IA786" t="s">
        <v>11193</v>
      </c>
      <c r="IB786" t="s">
        <v>11194</v>
      </c>
      <c r="IC786" t="s">
        <v>11195</v>
      </c>
      <c r="ID786">
        <v>0</v>
      </c>
      <c r="IE786" t="s">
        <v>11187</v>
      </c>
      <c r="IF786" t="s">
        <v>11191</v>
      </c>
      <c r="IG786" t="s">
        <v>11194</v>
      </c>
      <c r="IH786" t="s">
        <v>11196</v>
      </c>
      <c r="II786" t="s">
        <v>11197</v>
      </c>
      <c r="IJ786">
        <v>0</v>
      </c>
      <c r="IK786" t="s">
        <v>11188</v>
      </c>
      <c r="IL786" t="s">
        <v>11192</v>
      </c>
      <c r="IM786" t="s">
        <v>11195</v>
      </c>
      <c r="IN786" t="s">
        <v>11197</v>
      </c>
      <c r="IO786" t="s">
        <v>11198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t="s">
        <v>401</v>
      </c>
      <c r="B787" t="s">
        <v>265</v>
      </c>
      <c r="D787" t="s">
        <v>11199</v>
      </c>
      <c r="E787" t="s">
        <v>11200</v>
      </c>
      <c r="F787" t="s">
        <v>11201</v>
      </c>
      <c r="G787" t="s">
        <v>11202</v>
      </c>
      <c r="H787" t="s">
        <v>11203</v>
      </c>
      <c r="I787" t="s">
        <v>11204</v>
      </c>
      <c r="J787" t="s">
        <v>11205</v>
      </c>
      <c r="K787" t="s">
        <v>11206</v>
      </c>
      <c r="L787" t="s">
        <v>11207</v>
      </c>
      <c r="M787" t="s">
        <v>11208</v>
      </c>
      <c r="N787" t="s">
        <v>11209</v>
      </c>
      <c r="O787" t="s">
        <v>11210</v>
      </c>
      <c r="P787">
        <v>0</v>
      </c>
      <c r="Q787" t="s">
        <v>11211</v>
      </c>
      <c r="R787" t="s">
        <v>11212</v>
      </c>
      <c r="S787" t="s">
        <v>11213</v>
      </c>
      <c r="T787" t="s">
        <v>11214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11215</v>
      </c>
      <c r="AF787" t="s">
        <v>11216</v>
      </c>
      <c r="AG787" t="s">
        <v>11217</v>
      </c>
      <c r="AH787" t="s">
        <v>11218</v>
      </c>
      <c r="AI787" t="s">
        <v>258</v>
      </c>
      <c r="AJ787" t="s">
        <v>422</v>
      </c>
      <c r="AK787">
        <v>0</v>
      </c>
      <c r="AL787">
        <v>0</v>
      </c>
      <c r="AM787">
        <v>0</v>
      </c>
      <c r="AN787" t="s">
        <v>423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265</v>
      </c>
      <c r="DB787" t="s">
        <v>259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11219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11220</v>
      </c>
      <c r="HN787" t="s">
        <v>11221</v>
      </c>
      <c r="HO787" t="s">
        <v>11222</v>
      </c>
      <c r="HP787" t="s">
        <v>11223</v>
      </c>
      <c r="HQ787" t="s">
        <v>11224</v>
      </c>
      <c r="HR787">
        <v>0</v>
      </c>
      <c r="HS787" t="s">
        <v>11221</v>
      </c>
      <c r="HT787" t="s">
        <v>11225</v>
      </c>
      <c r="HU787" t="s">
        <v>11226</v>
      </c>
      <c r="HV787" t="s">
        <v>11227</v>
      </c>
      <c r="HW787" t="s">
        <v>11228</v>
      </c>
      <c r="HX787">
        <v>0</v>
      </c>
      <c r="HY787" t="s">
        <v>11222</v>
      </c>
      <c r="HZ787" t="s">
        <v>11226</v>
      </c>
      <c r="IA787" t="s">
        <v>11229</v>
      </c>
      <c r="IB787" t="s">
        <v>11230</v>
      </c>
      <c r="IC787" t="s">
        <v>11231</v>
      </c>
      <c r="ID787">
        <v>0</v>
      </c>
      <c r="IE787" t="s">
        <v>11223</v>
      </c>
      <c r="IF787" t="s">
        <v>11227</v>
      </c>
      <c r="IG787" t="s">
        <v>11230</v>
      </c>
      <c r="IH787" t="s">
        <v>11232</v>
      </c>
      <c r="II787" t="s">
        <v>11233</v>
      </c>
      <c r="IJ787">
        <v>0</v>
      </c>
      <c r="IK787" t="s">
        <v>11224</v>
      </c>
      <c r="IL787" t="s">
        <v>11228</v>
      </c>
      <c r="IM787" t="s">
        <v>11231</v>
      </c>
      <c r="IN787" t="s">
        <v>11233</v>
      </c>
      <c r="IO787" t="s">
        <v>11234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t="s">
        <v>357</v>
      </c>
      <c r="B788" t="s">
        <v>263</v>
      </c>
      <c r="D788" t="s">
        <v>11199</v>
      </c>
      <c r="E788" t="s">
        <v>11200</v>
      </c>
      <c r="F788" t="s">
        <v>11201</v>
      </c>
      <c r="G788" t="s">
        <v>11202</v>
      </c>
      <c r="H788" t="s">
        <v>11203</v>
      </c>
      <c r="I788" t="s">
        <v>11204</v>
      </c>
      <c r="J788" t="s">
        <v>11205</v>
      </c>
      <c r="K788" t="s">
        <v>11206</v>
      </c>
      <c r="L788" t="s">
        <v>11207</v>
      </c>
      <c r="M788" t="s">
        <v>11208</v>
      </c>
      <c r="N788" t="s">
        <v>11209</v>
      </c>
      <c r="O788" t="s">
        <v>11210</v>
      </c>
      <c r="P788">
        <v>0</v>
      </c>
      <c r="Q788" t="s">
        <v>11211</v>
      </c>
      <c r="R788" t="s">
        <v>11212</v>
      </c>
      <c r="S788" t="s">
        <v>11213</v>
      </c>
      <c r="T788" t="s">
        <v>11214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11215</v>
      </c>
      <c r="AF788" t="s">
        <v>11216</v>
      </c>
      <c r="AG788" t="s">
        <v>11217</v>
      </c>
      <c r="AH788" t="s">
        <v>11218</v>
      </c>
      <c r="AI788" t="s">
        <v>258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263</v>
      </c>
      <c r="DB788" t="s">
        <v>259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11219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11220</v>
      </c>
      <c r="HN788" t="s">
        <v>11221</v>
      </c>
      <c r="HO788" t="s">
        <v>11222</v>
      </c>
      <c r="HP788" t="s">
        <v>11223</v>
      </c>
      <c r="HQ788" t="s">
        <v>11224</v>
      </c>
      <c r="HR788">
        <v>0</v>
      </c>
      <c r="HS788" t="s">
        <v>11221</v>
      </c>
      <c r="HT788" t="s">
        <v>11225</v>
      </c>
      <c r="HU788" t="s">
        <v>11226</v>
      </c>
      <c r="HV788" t="s">
        <v>11227</v>
      </c>
      <c r="HW788" t="s">
        <v>11228</v>
      </c>
      <c r="HX788">
        <v>0</v>
      </c>
      <c r="HY788" t="s">
        <v>11222</v>
      </c>
      <c r="HZ788" t="s">
        <v>11226</v>
      </c>
      <c r="IA788" t="s">
        <v>11229</v>
      </c>
      <c r="IB788" t="s">
        <v>11230</v>
      </c>
      <c r="IC788" t="s">
        <v>11231</v>
      </c>
      <c r="ID788">
        <v>0</v>
      </c>
      <c r="IE788" t="s">
        <v>11223</v>
      </c>
      <c r="IF788" t="s">
        <v>11227</v>
      </c>
      <c r="IG788" t="s">
        <v>11230</v>
      </c>
      <c r="IH788" t="s">
        <v>11232</v>
      </c>
      <c r="II788" t="s">
        <v>11233</v>
      </c>
      <c r="IJ788">
        <v>0</v>
      </c>
      <c r="IK788" t="s">
        <v>11224</v>
      </c>
      <c r="IL788" t="s">
        <v>11228</v>
      </c>
      <c r="IM788" t="s">
        <v>11231</v>
      </c>
      <c r="IN788" t="s">
        <v>11233</v>
      </c>
      <c r="IO788" t="s">
        <v>11234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t="s">
        <v>595</v>
      </c>
      <c r="B789" t="s">
        <v>269</v>
      </c>
      <c r="D789" t="s">
        <v>11235</v>
      </c>
      <c r="E789" t="s">
        <v>11236</v>
      </c>
      <c r="F789" t="s">
        <v>11237</v>
      </c>
      <c r="G789" t="s">
        <v>11238</v>
      </c>
      <c r="H789" t="s">
        <v>11239</v>
      </c>
      <c r="I789" t="s">
        <v>11240</v>
      </c>
      <c r="J789" t="s">
        <v>11241</v>
      </c>
      <c r="K789" t="s">
        <v>11242</v>
      </c>
      <c r="L789" t="s">
        <v>11207</v>
      </c>
      <c r="M789" t="s">
        <v>11243</v>
      </c>
      <c r="N789" t="s">
        <v>11209</v>
      </c>
      <c r="O789" t="s">
        <v>11244</v>
      </c>
      <c r="P789">
        <v>0</v>
      </c>
      <c r="Q789" t="s">
        <v>11245</v>
      </c>
      <c r="R789" t="s">
        <v>11212</v>
      </c>
      <c r="S789" t="s">
        <v>11246</v>
      </c>
      <c r="T789" t="s">
        <v>11214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11247</v>
      </c>
      <c r="AF789" t="s">
        <v>11248</v>
      </c>
      <c r="AG789" t="s">
        <v>11217</v>
      </c>
      <c r="AH789" t="s">
        <v>11249</v>
      </c>
      <c r="AI789" t="s">
        <v>258</v>
      </c>
      <c r="AJ789" t="s">
        <v>596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269</v>
      </c>
      <c r="DB789" t="s">
        <v>259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11250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11251</v>
      </c>
      <c r="HN789" t="s">
        <v>11252</v>
      </c>
      <c r="HO789" t="s">
        <v>11253</v>
      </c>
      <c r="HP789" t="s">
        <v>11254</v>
      </c>
      <c r="HQ789" t="s">
        <v>11255</v>
      </c>
      <c r="HR789">
        <v>0</v>
      </c>
      <c r="HS789" t="s">
        <v>11252</v>
      </c>
      <c r="HT789" t="s">
        <v>11225</v>
      </c>
      <c r="HU789" t="s">
        <v>11256</v>
      </c>
      <c r="HV789" t="s">
        <v>11227</v>
      </c>
      <c r="HW789" t="s">
        <v>11257</v>
      </c>
      <c r="HX789">
        <v>0</v>
      </c>
      <c r="HY789" t="s">
        <v>11253</v>
      </c>
      <c r="HZ789" t="s">
        <v>11256</v>
      </c>
      <c r="IA789" t="s">
        <v>11258</v>
      </c>
      <c r="IB789" t="s">
        <v>11259</v>
      </c>
      <c r="IC789" t="s">
        <v>11260</v>
      </c>
      <c r="ID789">
        <v>0</v>
      </c>
      <c r="IE789" t="s">
        <v>11254</v>
      </c>
      <c r="IF789" t="s">
        <v>11227</v>
      </c>
      <c r="IG789" t="s">
        <v>11259</v>
      </c>
      <c r="IH789" t="s">
        <v>11232</v>
      </c>
      <c r="II789" t="s">
        <v>11261</v>
      </c>
      <c r="IJ789">
        <v>0</v>
      </c>
      <c r="IK789" t="s">
        <v>11255</v>
      </c>
      <c r="IL789" t="s">
        <v>11257</v>
      </c>
      <c r="IM789" t="s">
        <v>11260</v>
      </c>
      <c r="IN789" t="s">
        <v>11261</v>
      </c>
      <c r="IO789" t="s">
        <v>11262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t="s">
        <v>343</v>
      </c>
      <c r="B790" t="s">
        <v>286</v>
      </c>
      <c r="D790" t="s">
        <v>11235</v>
      </c>
      <c r="E790" t="s">
        <v>11236</v>
      </c>
      <c r="F790" t="s">
        <v>11237</v>
      </c>
      <c r="G790" t="s">
        <v>11238</v>
      </c>
      <c r="H790" t="s">
        <v>11239</v>
      </c>
      <c r="I790" t="s">
        <v>11240</v>
      </c>
      <c r="J790" t="s">
        <v>11241</v>
      </c>
      <c r="K790" t="s">
        <v>11242</v>
      </c>
      <c r="L790" t="s">
        <v>11207</v>
      </c>
      <c r="M790" t="s">
        <v>11243</v>
      </c>
      <c r="N790" t="s">
        <v>11209</v>
      </c>
      <c r="O790" t="s">
        <v>11244</v>
      </c>
      <c r="P790">
        <v>0</v>
      </c>
      <c r="Q790" t="s">
        <v>11245</v>
      </c>
      <c r="R790" t="s">
        <v>11212</v>
      </c>
      <c r="S790" t="s">
        <v>11246</v>
      </c>
      <c r="T790" t="s">
        <v>11214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11247</v>
      </c>
      <c r="AF790" t="s">
        <v>11248</v>
      </c>
      <c r="AG790" t="s">
        <v>11217</v>
      </c>
      <c r="AH790" t="s">
        <v>11249</v>
      </c>
      <c r="AI790" t="s">
        <v>258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286</v>
      </c>
      <c r="DB790" t="s">
        <v>259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0</v>
      </c>
      <c r="EQ790" t="s">
        <v>11250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11251</v>
      </c>
      <c r="HN790" t="s">
        <v>11252</v>
      </c>
      <c r="HO790" t="s">
        <v>11253</v>
      </c>
      <c r="HP790" t="s">
        <v>11254</v>
      </c>
      <c r="HQ790" t="s">
        <v>11255</v>
      </c>
      <c r="HR790">
        <v>0</v>
      </c>
      <c r="HS790" t="s">
        <v>11252</v>
      </c>
      <c r="HT790" t="s">
        <v>11225</v>
      </c>
      <c r="HU790" t="s">
        <v>11256</v>
      </c>
      <c r="HV790" t="s">
        <v>11227</v>
      </c>
      <c r="HW790" t="s">
        <v>11257</v>
      </c>
      <c r="HX790">
        <v>0</v>
      </c>
      <c r="HY790" t="s">
        <v>11253</v>
      </c>
      <c r="HZ790" t="s">
        <v>11256</v>
      </c>
      <c r="IA790" t="s">
        <v>11258</v>
      </c>
      <c r="IB790" t="s">
        <v>11259</v>
      </c>
      <c r="IC790" t="s">
        <v>11260</v>
      </c>
      <c r="ID790">
        <v>0</v>
      </c>
      <c r="IE790" t="s">
        <v>11254</v>
      </c>
      <c r="IF790" t="s">
        <v>11227</v>
      </c>
      <c r="IG790" t="s">
        <v>11259</v>
      </c>
      <c r="IH790" t="s">
        <v>11232</v>
      </c>
      <c r="II790" t="s">
        <v>11261</v>
      </c>
      <c r="IJ790">
        <v>0</v>
      </c>
      <c r="IK790" t="s">
        <v>11255</v>
      </c>
      <c r="IL790" t="s">
        <v>11257</v>
      </c>
      <c r="IM790" t="s">
        <v>11260</v>
      </c>
      <c r="IN790" t="s">
        <v>11261</v>
      </c>
      <c r="IO790" t="s">
        <v>11262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t="s">
        <v>344</v>
      </c>
      <c r="B791" t="s">
        <v>263</v>
      </c>
      <c r="D791" t="s">
        <v>11235</v>
      </c>
      <c r="E791" t="s">
        <v>11236</v>
      </c>
      <c r="F791" t="s">
        <v>11237</v>
      </c>
      <c r="G791" t="s">
        <v>11238</v>
      </c>
      <c r="H791" t="s">
        <v>11239</v>
      </c>
      <c r="I791" t="s">
        <v>11240</v>
      </c>
      <c r="J791" t="s">
        <v>11241</v>
      </c>
      <c r="K791" t="s">
        <v>11242</v>
      </c>
      <c r="L791" t="s">
        <v>11207</v>
      </c>
      <c r="M791" t="s">
        <v>11243</v>
      </c>
      <c r="N791" t="s">
        <v>11209</v>
      </c>
      <c r="O791" t="s">
        <v>11244</v>
      </c>
      <c r="P791">
        <v>0</v>
      </c>
      <c r="Q791" t="s">
        <v>11245</v>
      </c>
      <c r="R791" t="s">
        <v>11212</v>
      </c>
      <c r="S791" t="s">
        <v>11246</v>
      </c>
      <c r="T791" t="s">
        <v>11214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11247</v>
      </c>
      <c r="AF791" t="s">
        <v>11248</v>
      </c>
      <c r="AG791" t="s">
        <v>11217</v>
      </c>
      <c r="AH791" t="s">
        <v>11249</v>
      </c>
      <c r="AI791" t="s">
        <v>258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263</v>
      </c>
      <c r="DB791" t="s">
        <v>259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11250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11251</v>
      </c>
      <c r="HN791" t="s">
        <v>11252</v>
      </c>
      <c r="HO791" t="s">
        <v>11253</v>
      </c>
      <c r="HP791" t="s">
        <v>11254</v>
      </c>
      <c r="HQ791" t="s">
        <v>11255</v>
      </c>
      <c r="HR791">
        <v>0</v>
      </c>
      <c r="HS791" t="s">
        <v>11252</v>
      </c>
      <c r="HT791" t="s">
        <v>11225</v>
      </c>
      <c r="HU791" t="s">
        <v>11256</v>
      </c>
      <c r="HV791" t="s">
        <v>11227</v>
      </c>
      <c r="HW791" t="s">
        <v>11257</v>
      </c>
      <c r="HX791">
        <v>0</v>
      </c>
      <c r="HY791" t="s">
        <v>11253</v>
      </c>
      <c r="HZ791" t="s">
        <v>11256</v>
      </c>
      <c r="IA791" t="s">
        <v>11258</v>
      </c>
      <c r="IB791" t="s">
        <v>11259</v>
      </c>
      <c r="IC791" t="s">
        <v>11260</v>
      </c>
      <c r="ID791">
        <v>0</v>
      </c>
      <c r="IE791" t="s">
        <v>11254</v>
      </c>
      <c r="IF791" t="s">
        <v>11227</v>
      </c>
      <c r="IG791" t="s">
        <v>11259</v>
      </c>
      <c r="IH791" t="s">
        <v>11232</v>
      </c>
      <c r="II791" t="s">
        <v>11261</v>
      </c>
      <c r="IJ791">
        <v>0</v>
      </c>
      <c r="IK791" t="s">
        <v>11255</v>
      </c>
      <c r="IL791" t="s">
        <v>11257</v>
      </c>
      <c r="IM791" t="s">
        <v>11260</v>
      </c>
      <c r="IN791" t="s">
        <v>11261</v>
      </c>
      <c r="IO791" t="s">
        <v>11262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t="s">
        <v>345</v>
      </c>
      <c r="B792" t="s">
        <v>293</v>
      </c>
      <c r="D792" t="s">
        <v>11263</v>
      </c>
      <c r="E792" t="s">
        <v>11264</v>
      </c>
      <c r="F792" t="s">
        <v>11265</v>
      </c>
      <c r="G792" t="s">
        <v>11266</v>
      </c>
      <c r="H792" t="s">
        <v>11267</v>
      </c>
      <c r="I792" t="s">
        <v>11268</v>
      </c>
      <c r="J792" t="s">
        <v>11269</v>
      </c>
      <c r="K792" t="s">
        <v>11270</v>
      </c>
      <c r="L792" t="s">
        <v>11271</v>
      </c>
      <c r="M792" t="s">
        <v>11272</v>
      </c>
      <c r="N792" t="s">
        <v>11273</v>
      </c>
      <c r="O792" t="s">
        <v>11274</v>
      </c>
      <c r="P792">
        <v>0</v>
      </c>
      <c r="Q792" t="s">
        <v>11275</v>
      </c>
      <c r="R792" t="s">
        <v>11276</v>
      </c>
      <c r="S792" t="s">
        <v>11277</v>
      </c>
      <c r="T792" t="s">
        <v>11278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11279</v>
      </c>
      <c r="AF792" t="s">
        <v>11280</v>
      </c>
      <c r="AG792" t="s">
        <v>11281</v>
      </c>
      <c r="AH792" t="s">
        <v>11282</v>
      </c>
      <c r="AI792" t="s">
        <v>258</v>
      </c>
      <c r="AJ792" s="2">
        <v>34335</v>
      </c>
      <c r="AK792" t="s">
        <v>346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 t="s">
        <v>347</v>
      </c>
      <c r="CG792" t="s">
        <v>347</v>
      </c>
      <c r="CH792">
        <v>0</v>
      </c>
      <c r="CI792">
        <v>0</v>
      </c>
      <c r="CJ792" t="s">
        <v>348</v>
      </c>
      <c r="CK792" t="s">
        <v>349</v>
      </c>
      <c r="CL792">
        <v>-1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293</v>
      </c>
      <c r="DB792" t="s">
        <v>259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11283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11284</v>
      </c>
      <c r="HN792" t="s">
        <v>11285</v>
      </c>
      <c r="HO792" t="s">
        <v>11286</v>
      </c>
      <c r="HP792" t="s">
        <v>11287</v>
      </c>
      <c r="HQ792" t="s">
        <v>11288</v>
      </c>
      <c r="HR792">
        <v>0</v>
      </c>
      <c r="HS792" t="s">
        <v>11285</v>
      </c>
      <c r="HT792" t="s">
        <v>11289</v>
      </c>
      <c r="HU792" t="s">
        <v>11290</v>
      </c>
      <c r="HV792" t="s">
        <v>11291</v>
      </c>
      <c r="HW792" t="s">
        <v>11292</v>
      </c>
      <c r="HX792">
        <v>0</v>
      </c>
      <c r="HY792" t="s">
        <v>11286</v>
      </c>
      <c r="HZ792" t="s">
        <v>11290</v>
      </c>
      <c r="IA792" t="s">
        <v>11293</v>
      </c>
      <c r="IB792" t="s">
        <v>11294</v>
      </c>
      <c r="IC792" t="s">
        <v>11295</v>
      </c>
      <c r="ID792">
        <v>0</v>
      </c>
      <c r="IE792" t="s">
        <v>11287</v>
      </c>
      <c r="IF792" t="s">
        <v>11291</v>
      </c>
      <c r="IG792" t="s">
        <v>11294</v>
      </c>
      <c r="IH792" t="s">
        <v>11296</v>
      </c>
      <c r="II792" t="s">
        <v>11297</v>
      </c>
      <c r="IJ792">
        <v>0</v>
      </c>
      <c r="IK792" t="s">
        <v>11288</v>
      </c>
      <c r="IL792" t="s">
        <v>11292</v>
      </c>
      <c r="IM792" t="s">
        <v>11295</v>
      </c>
      <c r="IN792" t="s">
        <v>11297</v>
      </c>
      <c r="IO792" t="s">
        <v>11298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t="s">
        <v>344</v>
      </c>
      <c r="B793" t="s">
        <v>263</v>
      </c>
      <c r="D793" t="s">
        <v>11263</v>
      </c>
      <c r="E793" t="s">
        <v>11264</v>
      </c>
      <c r="F793" t="s">
        <v>11265</v>
      </c>
      <c r="G793" t="s">
        <v>11266</v>
      </c>
      <c r="H793" t="s">
        <v>11267</v>
      </c>
      <c r="I793" t="s">
        <v>11268</v>
      </c>
      <c r="J793" t="s">
        <v>11269</v>
      </c>
      <c r="K793" t="s">
        <v>11270</v>
      </c>
      <c r="L793" t="s">
        <v>11271</v>
      </c>
      <c r="M793" t="s">
        <v>11272</v>
      </c>
      <c r="N793" t="s">
        <v>11273</v>
      </c>
      <c r="O793" t="s">
        <v>11274</v>
      </c>
      <c r="P793">
        <v>0</v>
      </c>
      <c r="Q793" t="s">
        <v>11275</v>
      </c>
      <c r="R793" t="s">
        <v>11276</v>
      </c>
      <c r="S793" t="s">
        <v>11277</v>
      </c>
      <c r="T793" t="s">
        <v>11278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11279</v>
      </c>
      <c r="AF793" t="s">
        <v>11280</v>
      </c>
      <c r="AG793" t="s">
        <v>11281</v>
      </c>
      <c r="AH793" t="s">
        <v>11282</v>
      </c>
      <c r="AI793" t="s">
        <v>258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263</v>
      </c>
      <c r="DB793" t="s">
        <v>259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11283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11284</v>
      </c>
      <c r="HN793" t="s">
        <v>11285</v>
      </c>
      <c r="HO793" t="s">
        <v>11286</v>
      </c>
      <c r="HP793" t="s">
        <v>11287</v>
      </c>
      <c r="HQ793" t="s">
        <v>11288</v>
      </c>
      <c r="HR793">
        <v>0</v>
      </c>
      <c r="HS793" t="s">
        <v>11285</v>
      </c>
      <c r="HT793" t="s">
        <v>11289</v>
      </c>
      <c r="HU793" t="s">
        <v>11290</v>
      </c>
      <c r="HV793" t="s">
        <v>11291</v>
      </c>
      <c r="HW793" t="s">
        <v>11292</v>
      </c>
      <c r="HX793">
        <v>0</v>
      </c>
      <c r="HY793" t="s">
        <v>11286</v>
      </c>
      <c r="HZ793" t="s">
        <v>11290</v>
      </c>
      <c r="IA793" t="s">
        <v>11293</v>
      </c>
      <c r="IB793" t="s">
        <v>11294</v>
      </c>
      <c r="IC793" t="s">
        <v>11295</v>
      </c>
      <c r="ID793">
        <v>0</v>
      </c>
      <c r="IE793" t="s">
        <v>11287</v>
      </c>
      <c r="IF793" t="s">
        <v>11291</v>
      </c>
      <c r="IG793" t="s">
        <v>11294</v>
      </c>
      <c r="IH793" t="s">
        <v>11296</v>
      </c>
      <c r="II793" t="s">
        <v>11297</v>
      </c>
      <c r="IJ793">
        <v>0</v>
      </c>
      <c r="IK793" t="s">
        <v>11288</v>
      </c>
      <c r="IL793" t="s">
        <v>11292</v>
      </c>
      <c r="IM793" t="s">
        <v>11295</v>
      </c>
      <c r="IN793" t="s">
        <v>11297</v>
      </c>
      <c r="IO793" t="s">
        <v>11298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t="s">
        <v>343</v>
      </c>
      <c r="B794" t="s">
        <v>286</v>
      </c>
      <c r="D794" t="s">
        <v>11263</v>
      </c>
      <c r="E794" t="s">
        <v>11264</v>
      </c>
      <c r="F794" t="s">
        <v>11265</v>
      </c>
      <c r="G794" t="s">
        <v>11266</v>
      </c>
      <c r="H794" t="s">
        <v>11267</v>
      </c>
      <c r="I794" t="s">
        <v>11268</v>
      </c>
      <c r="J794" t="s">
        <v>11269</v>
      </c>
      <c r="K794" t="s">
        <v>11270</v>
      </c>
      <c r="L794" t="s">
        <v>11271</v>
      </c>
      <c r="M794" t="s">
        <v>11272</v>
      </c>
      <c r="N794" t="s">
        <v>11273</v>
      </c>
      <c r="O794" t="s">
        <v>11274</v>
      </c>
      <c r="P794">
        <v>0</v>
      </c>
      <c r="Q794" t="s">
        <v>11275</v>
      </c>
      <c r="R794" t="s">
        <v>11276</v>
      </c>
      <c r="S794" t="s">
        <v>11277</v>
      </c>
      <c r="T794" t="s">
        <v>11278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11279</v>
      </c>
      <c r="AF794" t="s">
        <v>11280</v>
      </c>
      <c r="AG794" t="s">
        <v>11281</v>
      </c>
      <c r="AH794" t="s">
        <v>11282</v>
      </c>
      <c r="AI794" t="s">
        <v>258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286</v>
      </c>
      <c r="DB794" t="s">
        <v>259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0</v>
      </c>
      <c r="EP794">
        <v>0</v>
      </c>
      <c r="EQ794" t="s">
        <v>11283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11284</v>
      </c>
      <c r="HN794" t="s">
        <v>11285</v>
      </c>
      <c r="HO794" t="s">
        <v>11286</v>
      </c>
      <c r="HP794" t="s">
        <v>11287</v>
      </c>
      <c r="HQ794" t="s">
        <v>11288</v>
      </c>
      <c r="HR794">
        <v>0</v>
      </c>
      <c r="HS794" t="s">
        <v>11285</v>
      </c>
      <c r="HT794" t="s">
        <v>11289</v>
      </c>
      <c r="HU794" t="s">
        <v>11290</v>
      </c>
      <c r="HV794" t="s">
        <v>11291</v>
      </c>
      <c r="HW794" t="s">
        <v>11292</v>
      </c>
      <c r="HX794">
        <v>0</v>
      </c>
      <c r="HY794" t="s">
        <v>11286</v>
      </c>
      <c r="HZ794" t="s">
        <v>11290</v>
      </c>
      <c r="IA794" t="s">
        <v>11293</v>
      </c>
      <c r="IB794" t="s">
        <v>11294</v>
      </c>
      <c r="IC794" t="s">
        <v>11295</v>
      </c>
      <c r="ID794">
        <v>0</v>
      </c>
      <c r="IE794" t="s">
        <v>11287</v>
      </c>
      <c r="IF794" t="s">
        <v>11291</v>
      </c>
      <c r="IG794" t="s">
        <v>11294</v>
      </c>
      <c r="IH794" t="s">
        <v>11296</v>
      </c>
      <c r="II794" t="s">
        <v>11297</v>
      </c>
      <c r="IJ794">
        <v>0</v>
      </c>
      <c r="IK794" t="s">
        <v>11288</v>
      </c>
      <c r="IL794" t="s">
        <v>11292</v>
      </c>
      <c r="IM794" t="s">
        <v>11295</v>
      </c>
      <c r="IN794" t="s">
        <v>11297</v>
      </c>
      <c r="IO794" t="s">
        <v>11298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t="s">
        <v>350</v>
      </c>
      <c r="B795" t="s">
        <v>269</v>
      </c>
      <c r="D795" t="s">
        <v>11299</v>
      </c>
      <c r="E795" t="s">
        <v>11300</v>
      </c>
      <c r="F795" t="s">
        <v>11301</v>
      </c>
      <c r="G795" t="s">
        <v>11302</v>
      </c>
      <c r="H795" t="s">
        <v>11303</v>
      </c>
      <c r="I795" t="s">
        <v>11304</v>
      </c>
      <c r="J795" t="s">
        <v>11305</v>
      </c>
      <c r="K795" t="s">
        <v>11306</v>
      </c>
      <c r="L795" t="s">
        <v>11271</v>
      </c>
      <c r="M795" t="s">
        <v>11307</v>
      </c>
      <c r="N795" t="s">
        <v>11273</v>
      </c>
      <c r="O795" t="s">
        <v>11308</v>
      </c>
      <c r="P795">
        <v>0</v>
      </c>
      <c r="Q795" t="s">
        <v>11309</v>
      </c>
      <c r="R795" t="s">
        <v>11276</v>
      </c>
      <c r="S795" t="s">
        <v>11310</v>
      </c>
      <c r="T795" t="s">
        <v>11278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11311</v>
      </c>
      <c r="AF795" t="s">
        <v>11312</v>
      </c>
      <c r="AG795" t="s">
        <v>11281</v>
      </c>
      <c r="AH795" t="s">
        <v>11313</v>
      </c>
      <c r="AI795" t="s">
        <v>258</v>
      </c>
      <c r="AJ795" t="s">
        <v>309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269</v>
      </c>
      <c r="DB795" t="s">
        <v>259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11314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11315</v>
      </c>
      <c r="HN795" t="s">
        <v>11316</v>
      </c>
      <c r="HO795" t="s">
        <v>11317</v>
      </c>
      <c r="HP795" t="s">
        <v>11318</v>
      </c>
      <c r="HQ795" t="s">
        <v>11319</v>
      </c>
      <c r="HR795">
        <v>0</v>
      </c>
      <c r="HS795" t="s">
        <v>11316</v>
      </c>
      <c r="HT795" t="s">
        <v>11289</v>
      </c>
      <c r="HU795" t="s">
        <v>11320</v>
      </c>
      <c r="HV795" t="s">
        <v>11291</v>
      </c>
      <c r="HW795" t="s">
        <v>11321</v>
      </c>
      <c r="HX795">
        <v>0</v>
      </c>
      <c r="HY795" t="s">
        <v>11317</v>
      </c>
      <c r="HZ795" t="s">
        <v>11320</v>
      </c>
      <c r="IA795" t="s">
        <v>11322</v>
      </c>
      <c r="IB795" t="s">
        <v>11323</v>
      </c>
      <c r="IC795" t="s">
        <v>11324</v>
      </c>
      <c r="ID795">
        <v>0</v>
      </c>
      <c r="IE795" t="s">
        <v>11318</v>
      </c>
      <c r="IF795" t="s">
        <v>11291</v>
      </c>
      <c r="IG795" t="s">
        <v>11323</v>
      </c>
      <c r="IH795" t="s">
        <v>11296</v>
      </c>
      <c r="II795" t="s">
        <v>11325</v>
      </c>
      <c r="IJ795">
        <v>0</v>
      </c>
      <c r="IK795" t="s">
        <v>11319</v>
      </c>
      <c r="IL795" t="s">
        <v>11321</v>
      </c>
      <c r="IM795" t="s">
        <v>11324</v>
      </c>
      <c r="IN795" t="s">
        <v>11325</v>
      </c>
      <c r="IO795" t="s">
        <v>11326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t="s">
        <v>343</v>
      </c>
      <c r="B796" t="s">
        <v>286</v>
      </c>
      <c r="D796" t="s">
        <v>11299</v>
      </c>
      <c r="E796" t="s">
        <v>11300</v>
      </c>
      <c r="F796" t="s">
        <v>11301</v>
      </c>
      <c r="G796" t="s">
        <v>11302</v>
      </c>
      <c r="H796" t="s">
        <v>11303</v>
      </c>
      <c r="I796" t="s">
        <v>11304</v>
      </c>
      <c r="J796" t="s">
        <v>11305</v>
      </c>
      <c r="K796" t="s">
        <v>11306</v>
      </c>
      <c r="L796" t="s">
        <v>11271</v>
      </c>
      <c r="M796" t="s">
        <v>11307</v>
      </c>
      <c r="N796" t="s">
        <v>11273</v>
      </c>
      <c r="O796" t="s">
        <v>11308</v>
      </c>
      <c r="P796">
        <v>0</v>
      </c>
      <c r="Q796" t="s">
        <v>11309</v>
      </c>
      <c r="R796" t="s">
        <v>11276</v>
      </c>
      <c r="S796" t="s">
        <v>11310</v>
      </c>
      <c r="T796" t="s">
        <v>11278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11311</v>
      </c>
      <c r="AF796" t="s">
        <v>11312</v>
      </c>
      <c r="AG796" t="s">
        <v>11281</v>
      </c>
      <c r="AH796" t="s">
        <v>11313</v>
      </c>
      <c r="AI796" t="s">
        <v>258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286</v>
      </c>
      <c r="DB796" t="s">
        <v>259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 t="s">
        <v>11314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11315</v>
      </c>
      <c r="HN796" t="s">
        <v>11316</v>
      </c>
      <c r="HO796" t="s">
        <v>11317</v>
      </c>
      <c r="HP796" t="s">
        <v>11318</v>
      </c>
      <c r="HQ796" t="s">
        <v>11319</v>
      </c>
      <c r="HR796">
        <v>0</v>
      </c>
      <c r="HS796" t="s">
        <v>11316</v>
      </c>
      <c r="HT796" t="s">
        <v>11289</v>
      </c>
      <c r="HU796" t="s">
        <v>11320</v>
      </c>
      <c r="HV796" t="s">
        <v>11291</v>
      </c>
      <c r="HW796" t="s">
        <v>11321</v>
      </c>
      <c r="HX796">
        <v>0</v>
      </c>
      <c r="HY796" t="s">
        <v>11317</v>
      </c>
      <c r="HZ796" t="s">
        <v>11320</v>
      </c>
      <c r="IA796" t="s">
        <v>11322</v>
      </c>
      <c r="IB796" t="s">
        <v>11323</v>
      </c>
      <c r="IC796" t="s">
        <v>11324</v>
      </c>
      <c r="ID796">
        <v>0</v>
      </c>
      <c r="IE796" t="s">
        <v>11318</v>
      </c>
      <c r="IF796" t="s">
        <v>11291</v>
      </c>
      <c r="IG796" t="s">
        <v>11323</v>
      </c>
      <c r="IH796" t="s">
        <v>11296</v>
      </c>
      <c r="II796" t="s">
        <v>11325</v>
      </c>
      <c r="IJ796">
        <v>0</v>
      </c>
      <c r="IK796" t="s">
        <v>11319</v>
      </c>
      <c r="IL796" t="s">
        <v>11321</v>
      </c>
      <c r="IM796" t="s">
        <v>11324</v>
      </c>
      <c r="IN796" t="s">
        <v>11325</v>
      </c>
      <c r="IO796" t="s">
        <v>11326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t="s">
        <v>344</v>
      </c>
      <c r="B797" t="s">
        <v>263</v>
      </c>
      <c r="D797" t="s">
        <v>11299</v>
      </c>
      <c r="E797" t="s">
        <v>11300</v>
      </c>
      <c r="F797" t="s">
        <v>11301</v>
      </c>
      <c r="G797" t="s">
        <v>11302</v>
      </c>
      <c r="H797" t="s">
        <v>11303</v>
      </c>
      <c r="I797" t="s">
        <v>11304</v>
      </c>
      <c r="J797" t="s">
        <v>11305</v>
      </c>
      <c r="K797" t="s">
        <v>11306</v>
      </c>
      <c r="L797" t="s">
        <v>11271</v>
      </c>
      <c r="M797" t="s">
        <v>11307</v>
      </c>
      <c r="N797" t="s">
        <v>11273</v>
      </c>
      <c r="O797" t="s">
        <v>11308</v>
      </c>
      <c r="P797">
        <v>0</v>
      </c>
      <c r="Q797" t="s">
        <v>11309</v>
      </c>
      <c r="R797" t="s">
        <v>11276</v>
      </c>
      <c r="S797" t="s">
        <v>11310</v>
      </c>
      <c r="T797" t="s">
        <v>11278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11311</v>
      </c>
      <c r="AF797" t="s">
        <v>11312</v>
      </c>
      <c r="AG797" t="s">
        <v>11281</v>
      </c>
      <c r="AH797" t="s">
        <v>11313</v>
      </c>
      <c r="AI797" t="s">
        <v>258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263</v>
      </c>
      <c r="DB797" t="s">
        <v>259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11314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11315</v>
      </c>
      <c r="HN797" t="s">
        <v>11316</v>
      </c>
      <c r="HO797" t="s">
        <v>11317</v>
      </c>
      <c r="HP797" t="s">
        <v>11318</v>
      </c>
      <c r="HQ797" t="s">
        <v>11319</v>
      </c>
      <c r="HR797">
        <v>0</v>
      </c>
      <c r="HS797" t="s">
        <v>11316</v>
      </c>
      <c r="HT797" t="s">
        <v>11289</v>
      </c>
      <c r="HU797" t="s">
        <v>11320</v>
      </c>
      <c r="HV797" t="s">
        <v>11291</v>
      </c>
      <c r="HW797" t="s">
        <v>11321</v>
      </c>
      <c r="HX797">
        <v>0</v>
      </c>
      <c r="HY797" t="s">
        <v>11317</v>
      </c>
      <c r="HZ797" t="s">
        <v>11320</v>
      </c>
      <c r="IA797" t="s">
        <v>11322</v>
      </c>
      <c r="IB797" t="s">
        <v>11323</v>
      </c>
      <c r="IC797" t="s">
        <v>11324</v>
      </c>
      <c r="ID797">
        <v>0</v>
      </c>
      <c r="IE797" t="s">
        <v>11318</v>
      </c>
      <c r="IF797" t="s">
        <v>11291</v>
      </c>
      <c r="IG797" t="s">
        <v>11323</v>
      </c>
      <c r="IH797" t="s">
        <v>11296</v>
      </c>
      <c r="II797" t="s">
        <v>11325</v>
      </c>
      <c r="IJ797">
        <v>0</v>
      </c>
      <c r="IK797" t="s">
        <v>11319</v>
      </c>
      <c r="IL797" t="s">
        <v>11321</v>
      </c>
      <c r="IM797" t="s">
        <v>11324</v>
      </c>
      <c r="IN797" t="s">
        <v>11325</v>
      </c>
      <c r="IO797" t="s">
        <v>11326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t="s">
        <v>345</v>
      </c>
      <c r="B798" t="s">
        <v>293</v>
      </c>
      <c r="D798" t="s">
        <v>11327</v>
      </c>
      <c r="E798" t="s">
        <v>11328</v>
      </c>
      <c r="F798" t="s">
        <v>11329</v>
      </c>
      <c r="G798" t="s">
        <v>11330</v>
      </c>
      <c r="H798" t="s">
        <v>11331</v>
      </c>
      <c r="I798" t="s">
        <v>11332</v>
      </c>
      <c r="J798" t="s">
        <v>11333</v>
      </c>
      <c r="K798" t="s">
        <v>11334</v>
      </c>
      <c r="L798" t="s">
        <v>11335</v>
      </c>
      <c r="M798" t="s">
        <v>11336</v>
      </c>
      <c r="N798" t="s">
        <v>11337</v>
      </c>
      <c r="O798" t="s">
        <v>11338</v>
      </c>
      <c r="P798">
        <v>0</v>
      </c>
      <c r="Q798" t="s">
        <v>11339</v>
      </c>
      <c r="R798" t="s">
        <v>11340</v>
      </c>
      <c r="S798" t="s">
        <v>11341</v>
      </c>
      <c r="T798" t="s">
        <v>11342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11343</v>
      </c>
      <c r="AF798" t="s">
        <v>11344</v>
      </c>
      <c r="AG798" t="s">
        <v>11345</v>
      </c>
      <c r="AH798" t="s">
        <v>11346</v>
      </c>
      <c r="AI798" t="s">
        <v>258</v>
      </c>
      <c r="AJ798" s="2">
        <v>34335</v>
      </c>
      <c r="AK798" t="s">
        <v>346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347</v>
      </c>
      <c r="CG798" t="s">
        <v>347</v>
      </c>
      <c r="CH798">
        <v>0</v>
      </c>
      <c r="CI798">
        <v>0</v>
      </c>
      <c r="CJ798" t="s">
        <v>348</v>
      </c>
      <c r="CK798" t="s">
        <v>349</v>
      </c>
      <c r="CL798">
        <v>-1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293</v>
      </c>
      <c r="DB798" t="s">
        <v>259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11347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11348</v>
      </c>
      <c r="HN798" t="s">
        <v>11349</v>
      </c>
      <c r="HO798" t="s">
        <v>11350</v>
      </c>
      <c r="HP798" t="s">
        <v>11351</v>
      </c>
      <c r="HQ798" t="s">
        <v>11352</v>
      </c>
      <c r="HR798">
        <v>0</v>
      </c>
      <c r="HS798" t="s">
        <v>11349</v>
      </c>
      <c r="HT798" t="s">
        <v>11353</v>
      </c>
      <c r="HU798" t="s">
        <v>11354</v>
      </c>
      <c r="HV798" t="s">
        <v>11355</v>
      </c>
      <c r="HW798" t="s">
        <v>11356</v>
      </c>
      <c r="HX798">
        <v>0</v>
      </c>
      <c r="HY798" t="s">
        <v>11350</v>
      </c>
      <c r="HZ798" t="s">
        <v>11354</v>
      </c>
      <c r="IA798" t="s">
        <v>11357</v>
      </c>
      <c r="IB798" t="s">
        <v>11358</v>
      </c>
      <c r="IC798" t="s">
        <v>11359</v>
      </c>
      <c r="ID798">
        <v>0</v>
      </c>
      <c r="IE798" t="s">
        <v>11351</v>
      </c>
      <c r="IF798" t="s">
        <v>11355</v>
      </c>
      <c r="IG798" t="s">
        <v>11358</v>
      </c>
      <c r="IH798" t="s">
        <v>11360</v>
      </c>
      <c r="II798" t="s">
        <v>11361</v>
      </c>
      <c r="IJ798">
        <v>0</v>
      </c>
      <c r="IK798" t="s">
        <v>11352</v>
      </c>
      <c r="IL798" t="s">
        <v>11356</v>
      </c>
      <c r="IM798" t="s">
        <v>11359</v>
      </c>
      <c r="IN798" t="s">
        <v>11361</v>
      </c>
      <c r="IO798" t="s">
        <v>11362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t="s">
        <v>344</v>
      </c>
      <c r="B799" t="s">
        <v>263</v>
      </c>
      <c r="D799" t="s">
        <v>11327</v>
      </c>
      <c r="E799" t="s">
        <v>11328</v>
      </c>
      <c r="F799" t="s">
        <v>11329</v>
      </c>
      <c r="G799" t="s">
        <v>11330</v>
      </c>
      <c r="H799" t="s">
        <v>11331</v>
      </c>
      <c r="I799" t="s">
        <v>11332</v>
      </c>
      <c r="J799" t="s">
        <v>11333</v>
      </c>
      <c r="K799" t="s">
        <v>11334</v>
      </c>
      <c r="L799" t="s">
        <v>11335</v>
      </c>
      <c r="M799" t="s">
        <v>11336</v>
      </c>
      <c r="N799" t="s">
        <v>11337</v>
      </c>
      <c r="O799" t="s">
        <v>11338</v>
      </c>
      <c r="P799">
        <v>0</v>
      </c>
      <c r="Q799" t="s">
        <v>11339</v>
      </c>
      <c r="R799" t="s">
        <v>11340</v>
      </c>
      <c r="S799" t="s">
        <v>11341</v>
      </c>
      <c r="T799" t="s">
        <v>11342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11343</v>
      </c>
      <c r="AF799" t="s">
        <v>11344</v>
      </c>
      <c r="AG799" t="s">
        <v>11345</v>
      </c>
      <c r="AH799" t="s">
        <v>11346</v>
      </c>
      <c r="AI799" t="s">
        <v>258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263</v>
      </c>
      <c r="DB799" t="s">
        <v>259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11347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11348</v>
      </c>
      <c r="HN799" t="s">
        <v>11349</v>
      </c>
      <c r="HO799" t="s">
        <v>11350</v>
      </c>
      <c r="HP799" t="s">
        <v>11351</v>
      </c>
      <c r="HQ799" t="s">
        <v>11352</v>
      </c>
      <c r="HR799">
        <v>0</v>
      </c>
      <c r="HS799" t="s">
        <v>11349</v>
      </c>
      <c r="HT799" t="s">
        <v>11353</v>
      </c>
      <c r="HU799" t="s">
        <v>11354</v>
      </c>
      <c r="HV799" t="s">
        <v>11355</v>
      </c>
      <c r="HW799" t="s">
        <v>11356</v>
      </c>
      <c r="HX799">
        <v>0</v>
      </c>
      <c r="HY799" t="s">
        <v>11350</v>
      </c>
      <c r="HZ799" t="s">
        <v>11354</v>
      </c>
      <c r="IA799" t="s">
        <v>11357</v>
      </c>
      <c r="IB799" t="s">
        <v>11358</v>
      </c>
      <c r="IC799" t="s">
        <v>11359</v>
      </c>
      <c r="ID799">
        <v>0</v>
      </c>
      <c r="IE799" t="s">
        <v>11351</v>
      </c>
      <c r="IF799" t="s">
        <v>11355</v>
      </c>
      <c r="IG799" t="s">
        <v>11358</v>
      </c>
      <c r="IH799" t="s">
        <v>11360</v>
      </c>
      <c r="II799" t="s">
        <v>11361</v>
      </c>
      <c r="IJ799">
        <v>0</v>
      </c>
      <c r="IK799" t="s">
        <v>11352</v>
      </c>
      <c r="IL799" t="s">
        <v>11356</v>
      </c>
      <c r="IM799" t="s">
        <v>11359</v>
      </c>
      <c r="IN799" t="s">
        <v>11361</v>
      </c>
      <c r="IO799" t="s">
        <v>11362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t="s">
        <v>343</v>
      </c>
      <c r="B800" t="s">
        <v>286</v>
      </c>
      <c r="D800" t="s">
        <v>11327</v>
      </c>
      <c r="E800" t="s">
        <v>11328</v>
      </c>
      <c r="F800" t="s">
        <v>11329</v>
      </c>
      <c r="G800" t="s">
        <v>11330</v>
      </c>
      <c r="H800" t="s">
        <v>11331</v>
      </c>
      <c r="I800" t="s">
        <v>11332</v>
      </c>
      <c r="J800" t="s">
        <v>11333</v>
      </c>
      <c r="K800" t="s">
        <v>11334</v>
      </c>
      <c r="L800" t="s">
        <v>11335</v>
      </c>
      <c r="M800" t="s">
        <v>11336</v>
      </c>
      <c r="N800" t="s">
        <v>11337</v>
      </c>
      <c r="O800" t="s">
        <v>11338</v>
      </c>
      <c r="P800">
        <v>0</v>
      </c>
      <c r="Q800" t="s">
        <v>11339</v>
      </c>
      <c r="R800" t="s">
        <v>11340</v>
      </c>
      <c r="S800" t="s">
        <v>11341</v>
      </c>
      <c r="T800" t="s">
        <v>11342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11343</v>
      </c>
      <c r="AF800" t="s">
        <v>11344</v>
      </c>
      <c r="AG800" t="s">
        <v>11345</v>
      </c>
      <c r="AH800" t="s">
        <v>11346</v>
      </c>
      <c r="AI800" t="s">
        <v>258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286</v>
      </c>
      <c r="DB800" t="s">
        <v>259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0</v>
      </c>
      <c r="EQ800" t="s">
        <v>11347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11348</v>
      </c>
      <c r="HN800" t="s">
        <v>11349</v>
      </c>
      <c r="HO800" t="s">
        <v>11350</v>
      </c>
      <c r="HP800" t="s">
        <v>11351</v>
      </c>
      <c r="HQ800" t="s">
        <v>11352</v>
      </c>
      <c r="HR800">
        <v>0</v>
      </c>
      <c r="HS800" t="s">
        <v>11349</v>
      </c>
      <c r="HT800" t="s">
        <v>11353</v>
      </c>
      <c r="HU800" t="s">
        <v>11354</v>
      </c>
      <c r="HV800" t="s">
        <v>11355</v>
      </c>
      <c r="HW800" t="s">
        <v>11356</v>
      </c>
      <c r="HX800">
        <v>0</v>
      </c>
      <c r="HY800" t="s">
        <v>11350</v>
      </c>
      <c r="HZ800" t="s">
        <v>11354</v>
      </c>
      <c r="IA800" t="s">
        <v>11357</v>
      </c>
      <c r="IB800" t="s">
        <v>11358</v>
      </c>
      <c r="IC800" t="s">
        <v>11359</v>
      </c>
      <c r="ID800">
        <v>0</v>
      </c>
      <c r="IE800" t="s">
        <v>11351</v>
      </c>
      <c r="IF800" t="s">
        <v>11355</v>
      </c>
      <c r="IG800" t="s">
        <v>11358</v>
      </c>
      <c r="IH800" t="s">
        <v>11360</v>
      </c>
      <c r="II800" t="s">
        <v>11361</v>
      </c>
      <c r="IJ800">
        <v>0</v>
      </c>
      <c r="IK800" t="s">
        <v>11352</v>
      </c>
      <c r="IL800" t="s">
        <v>11356</v>
      </c>
      <c r="IM800" t="s">
        <v>11359</v>
      </c>
      <c r="IN800" t="s">
        <v>11361</v>
      </c>
      <c r="IO800" t="s">
        <v>11362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t="s">
        <v>521</v>
      </c>
      <c r="B801" t="s">
        <v>269</v>
      </c>
      <c r="D801" t="s">
        <v>11363</v>
      </c>
      <c r="E801" t="s">
        <v>11364</v>
      </c>
      <c r="F801" t="s">
        <v>11365</v>
      </c>
      <c r="G801" t="s">
        <v>11366</v>
      </c>
      <c r="H801" t="s">
        <v>11367</v>
      </c>
      <c r="I801" t="s">
        <v>11368</v>
      </c>
      <c r="J801" t="s">
        <v>11369</v>
      </c>
      <c r="K801" t="s">
        <v>11370</v>
      </c>
      <c r="L801" t="s">
        <v>11335</v>
      </c>
      <c r="M801" t="s">
        <v>11371</v>
      </c>
      <c r="N801" t="s">
        <v>11337</v>
      </c>
      <c r="O801" t="s">
        <v>11372</v>
      </c>
      <c r="P801">
        <v>0</v>
      </c>
      <c r="Q801" t="s">
        <v>11373</v>
      </c>
      <c r="R801" t="s">
        <v>11340</v>
      </c>
      <c r="S801" t="s">
        <v>11374</v>
      </c>
      <c r="T801" t="s">
        <v>11342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11375</v>
      </c>
      <c r="AF801" t="s">
        <v>11376</v>
      </c>
      <c r="AG801" t="s">
        <v>11345</v>
      </c>
      <c r="AH801" t="s">
        <v>11377</v>
      </c>
      <c r="AI801" t="s">
        <v>258</v>
      </c>
      <c r="AJ801" t="s">
        <v>522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269</v>
      </c>
      <c r="DB801" t="s">
        <v>259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11378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11379</v>
      </c>
      <c r="HN801" t="s">
        <v>11380</v>
      </c>
      <c r="HO801" t="s">
        <v>11381</v>
      </c>
      <c r="HP801" t="s">
        <v>11382</v>
      </c>
      <c r="HQ801" t="s">
        <v>11383</v>
      </c>
      <c r="HR801">
        <v>0</v>
      </c>
      <c r="HS801" t="s">
        <v>11380</v>
      </c>
      <c r="HT801" t="s">
        <v>11353</v>
      </c>
      <c r="HU801" t="s">
        <v>11384</v>
      </c>
      <c r="HV801" t="s">
        <v>11355</v>
      </c>
      <c r="HW801" t="s">
        <v>11385</v>
      </c>
      <c r="HX801">
        <v>0</v>
      </c>
      <c r="HY801" t="s">
        <v>11381</v>
      </c>
      <c r="HZ801" t="s">
        <v>11384</v>
      </c>
      <c r="IA801" t="s">
        <v>11386</v>
      </c>
      <c r="IB801" t="s">
        <v>11387</v>
      </c>
      <c r="IC801" t="s">
        <v>11388</v>
      </c>
      <c r="ID801">
        <v>0</v>
      </c>
      <c r="IE801" t="s">
        <v>11382</v>
      </c>
      <c r="IF801" t="s">
        <v>11355</v>
      </c>
      <c r="IG801" t="s">
        <v>11387</v>
      </c>
      <c r="IH801" t="s">
        <v>11360</v>
      </c>
      <c r="II801" t="s">
        <v>11389</v>
      </c>
      <c r="IJ801">
        <v>0</v>
      </c>
      <c r="IK801" t="s">
        <v>11383</v>
      </c>
      <c r="IL801" t="s">
        <v>11385</v>
      </c>
      <c r="IM801" t="s">
        <v>11388</v>
      </c>
      <c r="IN801" t="s">
        <v>11389</v>
      </c>
      <c r="IO801" t="s">
        <v>11390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t="s">
        <v>281</v>
      </c>
      <c r="B802" t="s">
        <v>282</v>
      </c>
      <c r="D802" t="s">
        <v>11391</v>
      </c>
      <c r="E802" t="s">
        <v>11392</v>
      </c>
      <c r="F802" t="s">
        <v>11393</v>
      </c>
      <c r="G802" t="s">
        <v>11394</v>
      </c>
      <c r="H802" t="s">
        <v>11395</v>
      </c>
      <c r="I802" t="s">
        <v>11396</v>
      </c>
      <c r="J802" t="s">
        <v>11397</v>
      </c>
      <c r="K802" t="s">
        <v>11398</v>
      </c>
      <c r="L802" t="s">
        <v>11335</v>
      </c>
      <c r="M802" t="s">
        <v>11399</v>
      </c>
      <c r="N802" t="s">
        <v>11337</v>
      </c>
      <c r="O802" t="s">
        <v>11400</v>
      </c>
      <c r="P802">
        <v>0</v>
      </c>
      <c r="Q802" t="s">
        <v>11401</v>
      </c>
      <c r="R802" t="s">
        <v>11340</v>
      </c>
      <c r="S802" t="s">
        <v>11402</v>
      </c>
      <c r="T802" t="s">
        <v>11342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11403</v>
      </c>
      <c r="AF802" t="s">
        <v>11404</v>
      </c>
      <c r="AG802" t="s">
        <v>11345</v>
      </c>
      <c r="AH802" t="s">
        <v>11405</v>
      </c>
      <c r="AI802" t="s">
        <v>258</v>
      </c>
      <c r="AJ802" t="s">
        <v>283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282</v>
      </c>
      <c r="DB802" t="s">
        <v>259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11406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11407</v>
      </c>
      <c r="HN802" t="s">
        <v>11408</v>
      </c>
      <c r="HO802" t="s">
        <v>11409</v>
      </c>
      <c r="HP802" t="s">
        <v>11410</v>
      </c>
      <c r="HQ802" t="s">
        <v>11411</v>
      </c>
      <c r="HR802">
        <v>0</v>
      </c>
      <c r="HS802" t="s">
        <v>11408</v>
      </c>
      <c r="HT802" t="s">
        <v>11353</v>
      </c>
      <c r="HU802" t="s">
        <v>11412</v>
      </c>
      <c r="HV802" t="s">
        <v>11355</v>
      </c>
      <c r="HW802" t="s">
        <v>11413</v>
      </c>
      <c r="HX802">
        <v>0</v>
      </c>
      <c r="HY802" t="s">
        <v>11409</v>
      </c>
      <c r="HZ802" t="s">
        <v>11412</v>
      </c>
      <c r="IA802" t="s">
        <v>11414</v>
      </c>
      <c r="IB802" t="s">
        <v>11415</v>
      </c>
      <c r="IC802" t="s">
        <v>11416</v>
      </c>
      <c r="ID802">
        <v>0</v>
      </c>
      <c r="IE802" t="s">
        <v>11410</v>
      </c>
      <c r="IF802" t="s">
        <v>11355</v>
      </c>
      <c r="IG802" t="s">
        <v>11415</v>
      </c>
      <c r="IH802" t="s">
        <v>11360</v>
      </c>
      <c r="II802" t="s">
        <v>11417</v>
      </c>
      <c r="IJ802">
        <v>0</v>
      </c>
      <c r="IK802" t="s">
        <v>11411</v>
      </c>
      <c r="IL802" t="s">
        <v>11413</v>
      </c>
      <c r="IM802" t="s">
        <v>11416</v>
      </c>
      <c r="IN802" t="s">
        <v>11417</v>
      </c>
      <c r="IO802" t="s">
        <v>11418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t="s">
        <v>284</v>
      </c>
      <c r="B803" t="s">
        <v>282</v>
      </c>
      <c r="D803" t="s">
        <v>11391</v>
      </c>
      <c r="E803" t="s">
        <v>11392</v>
      </c>
      <c r="F803" t="s">
        <v>11393</v>
      </c>
      <c r="G803" t="s">
        <v>11394</v>
      </c>
      <c r="H803" t="s">
        <v>11395</v>
      </c>
      <c r="I803" t="s">
        <v>11396</v>
      </c>
      <c r="J803" t="s">
        <v>11397</v>
      </c>
      <c r="K803" t="s">
        <v>11398</v>
      </c>
      <c r="L803" t="s">
        <v>11335</v>
      </c>
      <c r="M803" t="s">
        <v>11399</v>
      </c>
      <c r="N803" t="s">
        <v>11337</v>
      </c>
      <c r="O803" t="s">
        <v>11400</v>
      </c>
      <c r="P803">
        <v>0</v>
      </c>
      <c r="Q803" t="s">
        <v>11401</v>
      </c>
      <c r="R803" t="s">
        <v>11340</v>
      </c>
      <c r="S803" t="s">
        <v>11402</v>
      </c>
      <c r="T803" t="s">
        <v>11342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11403</v>
      </c>
      <c r="AF803" t="s">
        <v>11404</v>
      </c>
      <c r="AG803" t="s">
        <v>11345</v>
      </c>
      <c r="AH803" t="s">
        <v>11405</v>
      </c>
      <c r="AI803" t="s">
        <v>258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282</v>
      </c>
      <c r="DB803" t="s">
        <v>259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11406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11407</v>
      </c>
      <c r="HN803" t="s">
        <v>11408</v>
      </c>
      <c r="HO803" t="s">
        <v>11409</v>
      </c>
      <c r="HP803" t="s">
        <v>11410</v>
      </c>
      <c r="HQ803" t="s">
        <v>11411</v>
      </c>
      <c r="HR803">
        <v>0</v>
      </c>
      <c r="HS803" t="s">
        <v>11408</v>
      </c>
      <c r="HT803" t="s">
        <v>11353</v>
      </c>
      <c r="HU803" t="s">
        <v>11412</v>
      </c>
      <c r="HV803" t="s">
        <v>11355</v>
      </c>
      <c r="HW803" t="s">
        <v>11413</v>
      </c>
      <c r="HX803">
        <v>0</v>
      </c>
      <c r="HY803" t="s">
        <v>11409</v>
      </c>
      <c r="HZ803" t="s">
        <v>11412</v>
      </c>
      <c r="IA803" t="s">
        <v>11414</v>
      </c>
      <c r="IB803" t="s">
        <v>11415</v>
      </c>
      <c r="IC803" t="s">
        <v>11416</v>
      </c>
      <c r="ID803">
        <v>0</v>
      </c>
      <c r="IE803" t="s">
        <v>11410</v>
      </c>
      <c r="IF803" t="s">
        <v>11355</v>
      </c>
      <c r="IG803" t="s">
        <v>11415</v>
      </c>
      <c r="IH803" t="s">
        <v>11360</v>
      </c>
      <c r="II803" t="s">
        <v>11417</v>
      </c>
      <c r="IJ803">
        <v>0</v>
      </c>
      <c r="IK803" t="s">
        <v>11411</v>
      </c>
      <c r="IL803" t="s">
        <v>11413</v>
      </c>
      <c r="IM803" t="s">
        <v>11416</v>
      </c>
      <c r="IN803" t="s">
        <v>11417</v>
      </c>
      <c r="IO803" t="s">
        <v>11418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t="s">
        <v>285</v>
      </c>
      <c r="B804" t="s">
        <v>286</v>
      </c>
      <c r="D804" t="s">
        <v>11391</v>
      </c>
      <c r="E804" t="s">
        <v>11392</v>
      </c>
      <c r="F804" t="s">
        <v>11393</v>
      </c>
      <c r="G804" t="s">
        <v>11394</v>
      </c>
      <c r="H804" t="s">
        <v>11395</v>
      </c>
      <c r="I804" t="s">
        <v>11396</v>
      </c>
      <c r="J804" t="s">
        <v>11397</v>
      </c>
      <c r="K804" t="s">
        <v>11398</v>
      </c>
      <c r="L804" t="s">
        <v>11335</v>
      </c>
      <c r="M804" t="s">
        <v>11399</v>
      </c>
      <c r="N804" t="s">
        <v>11337</v>
      </c>
      <c r="O804" t="s">
        <v>11400</v>
      </c>
      <c r="P804">
        <v>0</v>
      </c>
      <c r="Q804" t="s">
        <v>11401</v>
      </c>
      <c r="R804" t="s">
        <v>11340</v>
      </c>
      <c r="S804" t="s">
        <v>11402</v>
      </c>
      <c r="T804" t="s">
        <v>11342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11403</v>
      </c>
      <c r="AF804" t="s">
        <v>11404</v>
      </c>
      <c r="AG804" t="s">
        <v>11345</v>
      </c>
      <c r="AH804" t="s">
        <v>11405</v>
      </c>
      <c r="AI804" t="s">
        <v>258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286</v>
      </c>
      <c r="DB804" t="s">
        <v>259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 t="s">
        <v>11406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11407</v>
      </c>
      <c r="HN804" t="s">
        <v>11408</v>
      </c>
      <c r="HO804" t="s">
        <v>11409</v>
      </c>
      <c r="HP804" t="s">
        <v>11410</v>
      </c>
      <c r="HQ804" t="s">
        <v>11411</v>
      </c>
      <c r="HR804">
        <v>0</v>
      </c>
      <c r="HS804" t="s">
        <v>11408</v>
      </c>
      <c r="HT804" t="s">
        <v>11353</v>
      </c>
      <c r="HU804" t="s">
        <v>11412</v>
      </c>
      <c r="HV804" t="s">
        <v>11355</v>
      </c>
      <c r="HW804" t="s">
        <v>11413</v>
      </c>
      <c r="HX804">
        <v>0</v>
      </c>
      <c r="HY804" t="s">
        <v>11409</v>
      </c>
      <c r="HZ804" t="s">
        <v>11412</v>
      </c>
      <c r="IA804" t="s">
        <v>11414</v>
      </c>
      <c r="IB804" t="s">
        <v>11415</v>
      </c>
      <c r="IC804" t="s">
        <v>11416</v>
      </c>
      <c r="ID804">
        <v>0</v>
      </c>
      <c r="IE804" t="s">
        <v>11410</v>
      </c>
      <c r="IF804" t="s">
        <v>11355</v>
      </c>
      <c r="IG804" t="s">
        <v>11415</v>
      </c>
      <c r="IH804" t="s">
        <v>11360</v>
      </c>
      <c r="II804" t="s">
        <v>11417</v>
      </c>
      <c r="IJ804">
        <v>0</v>
      </c>
      <c r="IK804" t="s">
        <v>11411</v>
      </c>
      <c r="IL804" t="s">
        <v>11413</v>
      </c>
      <c r="IM804" t="s">
        <v>11416</v>
      </c>
      <c r="IN804" t="s">
        <v>11417</v>
      </c>
      <c r="IO804" t="s">
        <v>11418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x14ac:dyDescent="0.2">
      <c r="A805" t="s">
        <v>478</v>
      </c>
      <c r="B805" t="s">
        <v>286</v>
      </c>
      <c r="D805" t="s">
        <v>11391</v>
      </c>
      <c r="E805" t="s">
        <v>11392</v>
      </c>
      <c r="F805" t="s">
        <v>11419</v>
      </c>
      <c r="G805" t="s">
        <v>11394</v>
      </c>
      <c r="H805" t="s">
        <v>11395</v>
      </c>
      <c r="I805" t="s">
        <v>11420</v>
      </c>
      <c r="J805" t="s">
        <v>11397</v>
      </c>
      <c r="K805" t="s">
        <v>11398</v>
      </c>
      <c r="L805" t="s">
        <v>11421</v>
      </c>
      <c r="M805" t="s">
        <v>11399</v>
      </c>
      <c r="N805" t="s">
        <v>11422</v>
      </c>
      <c r="O805" t="s">
        <v>11400</v>
      </c>
      <c r="P805">
        <v>0</v>
      </c>
      <c r="Q805" t="s">
        <v>11401</v>
      </c>
      <c r="R805" t="s">
        <v>11423</v>
      </c>
      <c r="S805" t="s">
        <v>11402</v>
      </c>
      <c r="T805" t="s">
        <v>11424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11425</v>
      </c>
      <c r="AF805" t="s">
        <v>11404</v>
      </c>
      <c r="AG805" t="s">
        <v>11426</v>
      </c>
      <c r="AH805" t="s">
        <v>11427</v>
      </c>
      <c r="AI805" t="s">
        <v>258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479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286</v>
      </c>
      <c r="DB805" t="s">
        <v>259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0</v>
      </c>
      <c r="EQ805" t="s">
        <v>11428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11407</v>
      </c>
      <c r="HN805" t="s">
        <v>11429</v>
      </c>
      <c r="HO805" t="s">
        <v>11409</v>
      </c>
      <c r="HP805" t="s">
        <v>11430</v>
      </c>
      <c r="HQ805" t="s">
        <v>11411</v>
      </c>
      <c r="HR805">
        <v>0</v>
      </c>
      <c r="HS805" t="s">
        <v>11429</v>
      </c>
      <c r="HT805" t="s">
        <v>11431</v>
      </c>
      <c r="HU805" t="s">
        <v>11432</v>
      </c>
      <c r="HV805" t="s">
        <v>11433</v>
      </c>
      <c r="HW805" t="s">
        <v>11434</v>
      </c>
      <c r="HX805">
        <v>0</v>
      </c>
      <c r="HY805" t="s">
        <v>11409</v>
      </c>
      <c r="HZ805" t="s">
        <v>11432</v>
      </c>
      <c r="IA805" t="s">
        <v>11414</v>
      </c>
      <c r="IB805" t="s">
        <v>11435</v>
      </c>
      <c r="IC805" t="s">
        <v>11416</v>
      </c>
      <c r="ID805">
        <v>0</v>
      </c>
      <c r="IE805" t="s">
        <v>11430</v>
      </c>
      <c r="IF805" t="s">
        <v>11433</v>
      </c>
      <c r="IG805" t="s">
        <v>11435</v>
      </c>
      <c r="IH805" t="s">
        <v>11436</v>
      </c>
      <c r="II805" t="s">
        <v>11437</v>
      </c>
      <c r="IJ805">
        <v>0</v>
      </c>
      <c r="IK805" t="s">
        <v>11411</v>
      </c>
      <c r="IL805" t="s">
        <v>11434</v>
      </c>
      <c r="IM805" t="s">
        <v>11416</v>
      </c>
      <c r="IN805" t="s">
        <v>11437</v>
      </c>
      <c r="IO805" t="s">
        <v>11418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t="s">
        <v>288</v>
      </c>
      <c r="B806" t="s">
        <v>286</v>
      </c>
      <c r="D806" t="s">
        <v>11391</v>
      </c>
      <c r="E806" t="s">
        <v>11392</v>
      </c>
      <c r="F806" t="s">
        <v>11419</v>
      </c>
      <c r="G806" t="s">
        <v>11394</v>
      </c>
      <c r="H806" t="s">
        <v>11395</v>
      </c>
      <c r="I806" t="s">
        <v>11420</v>
      </c>
      <c r="J806" t="s">
        <v>11397</v>
      </c>
      <c r="K806" t="s">
        <v>11398</v>
      </c>
      <c r="L806" t="s">
        <v>11421</v>
      </c>
      <c r="M806" t="s">
        <v>11399</v>
      </c>
      <c r="N806" t="s">
        <v>11422</v>
      </c>
      <c r="O806" t="s">
        <v>11400</v>
      </c>
      <c r="P806">
        <v>0</v>
      </c>
      <c r="Q806" t="s">
        <v>11401</v>
      </c>
      <c r="R806" t="s">
        <v>11423</v>
      </c>
      <c r="S806" t="s">
        <v>11402</v>
      </c>
      <c r="T806" t="s">
        <v>11424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11425</v>
      </c>
      <c r="AF806" t="s">
        <v>11404</v>
      </c>
      <c r="AG806" t="s">
        <v>11426</v>
      </c>
      <c r="AH806" t="s">
        <v>11427</v>
      </c>
      <c r="AI806" t="s">
        <v>258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286</v>
      </c>
      <c r="DB806" t="s">
        <v>259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 t="s">
        <v>11428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11407</v>
      </c>
      <c r="HN806" t="s">
        <v>11429</v>
      </c>
      <c r="HO806" t="s">
        <v>11409</v>
      </c>
      <c r="HP806" t="s">
        <v>11430</v>
      </c>
      <c r="HQ806" t="s">
        <v>11411</v>
      </c>
      <c r="HR806">
        <v>0</v>
      </c>
      <c r="HS806" t="s">
        <v>11429</v>
      </c>
      <c r="HT806" t="s">
        <v>11431</v>
      </c>
      <c r="HU806" t="s">
        <v>11432</v>
      </c>
      <c r="HV806" t="s">
        <v>11433</v>
      </c>
      <c r="HW806" t="s">
        <v>11434</v>
      </c>
      <c r="HX806">
        <v>0</v>
      </c>
      <c r="HY806" t="s">
        <v>11409</v>
      </c>
      <c r="HZ806" t="s">
        <v>11432</v>
      </c>
      <c r="IA806" t="s">
        <v>11414</v>
      </c>
      <c r="IB806" t="s">
        <v>11435</v>
      </c>
      <c r="IC806" t="s">
        <v>11416</v>
      </c>
      <c r="ID806">
        <v>0</v>
      </c>
      <c r="IE806" t="s">
        <v>11430</v>
      </c>
      <c r="IF806" t="s">
        <v>11433</v>
      </c>
      <c r="IG806" t="s">
        <v>11435</v>
      </c>
      <c r="IH806" t="s">
        <v>11436</v>
      </c>
      <c r="II806" t="s">
        <v>11437</v>
      </c>
      <c r="IJ806">
        <v>0</v>
      </c>
      <c r="IK806" t="s">
        <v>11411</v>
      </c>
      <c r="IL806" t="s">
        <v>11434</v>
      </c>
      <c r="IM806" t="s">
        <v>11416</v>
      </c>
      <c r="IN806" t="s">
        <v>11437</v>
      </c>
      <c r="IO806" t="s">
        <v>11418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t="s">
        <v>281</v>
      </c>
      <c r="B807" t="s">
        <v>282</v>
      </c>
      <c r="D807" t="s">
        <v>11438</v>
      </c>
      <c r="E807" t="s">
        <v>11439</v>
      </c>
      <c r="F807" t="s">
        <v>11440</v>
      </c>
      <c r="G807" t="s">
        <v>11441</v>
      </c>
      <c r="H807" t="s">
        <v>11442</v>
      </c>
      <c r="I807" t="s">
        <v>11443</v>
      </c>
      <c r="J807" t="s">
        <v>11444</v>
      </c>
      <c r="K807" t="s">
        <v>11445</v>
      </c>
      <c r="L807" t="s">
        <v>11421</v>
      </c>
      <c r="M807" t="s">
        <v>11446</v>
      </c>
      <c r="N807" t="s">
        <v>11422</v>
      </c>
      <c r="O807" t="s">
        <v>11447</v>
      </c>
      <c r="P807">
        <v>0</v>
      </c>
      <c r="Q807" t="s">
        <v>11448</v>
      </c>
      <c r="R807" t="s">
        <v>11423</v>
      </c>
      <c r="S807" t="s">
        <v>11449</v>
      </c>
      <c r="T807" t="s">
        <v>11424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11450</v>
      </c>
      <c r="AF807" t="s">
        <v>11451</v>
      </c>
      <c r="AG807" t="s">
        <v>11426</v>
      </c>
      <c r="AH807" t="s">
        <v>11452</v>
      </c>
      <c r="AI807" t="s">
        <v>258</v>
      </c>
      <c r="AJ807" t="s">
        <v>283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282</v>
      </c>
      <c r="DB807" t="s">
        <v>259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11453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11454</v>
      </c>
      <c r="HN807" t="s">
        <v>11455</v>
      </c>
      <c r="HO807" t="s">
        <v>11456</v>
      </c>
      <c r="HP807" t="s">
        <v>11457</v>
      </c>
      <c r="HQ807" t="s">
        <v>11458</v>
      </c>
      <c r="HR807">
        <v>0</v>
      </c>
      <c r="HS807" t="s">
        <v>11455</v>
      </c>
      <c r="HT807" t="s">
        <v>11431</v>
      </c>
      <c r="HU807" t="s">
        <v>11459</v>
      </c>
      <c r="HV807" t="s">
        <v>11433</v>
      </c>
      <c r="HW807" t="s">
        <v>11460</v>
      </c>
      <c r="HX807">
        <v>0</v>
      </c>
      <c r="HY807" t="s">
        <v>11456</v>
      </c>
      <c r="HZ807" t="s">
        <v>11459</v>
      </c>
      <c r="IA807" t="s">
        <v>11461</v>
      </c>
      <c r="IB807" t="s">
        <v>11462</v>
      </c>
      <c r="IC807" t="s">
        <v>11463</v>
      </c>
      <c r="ID807">
        <v>0</v>
      </c>
      <c r="IE807" t="s">
        <v>11457</v>
      </c>
      <c r="IF807" t="s">
        <v>11433</v>
      </c>
      <c r="IG807" t="s">
        <v>11462</v>
      </c>
      <c r="IH807" t="s">
        <v>11436</v>
      </c>
      <c r="II807" t="s">
        <v>11464</v>
      </c>
      <c r="IJ807">
        <v>0</v>
      </c>
      <c r="IK807" t="s">
        <v>11458</v>
      </c>
      <c r="IL807" t="s">
        <v>11460</v>
      </c>
      <c r="IM807" t="s">
        <v>11463</v>
      </c>
      <c r="IN807" t="s">
        <v>11464</v>
      </c>
      <c r="IO807" t="s">
        <v>11465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t="s">
        <v>355</v>
      </c>
      <c r="B808" t="s">
        <v>269</v>
      </c>
      <c r="D808" t="s">
        <v>11466</v>
      </c>
      <c r="E808" t="s">
        <v>11467</v>
      </c>
      <c r="F808" t="s">
        <v>11468</v>
      </c>
      <c r="G808" t="s">
        <v>11469</v>
      </c>
      <c r="H808" t="s">
        <v>11470</v>
      </c>
      <c r="I808" t="s">
        <v>11471</v>
      </c>
      <c r="J808" t="s">
        <v>11472</v>
      </c>
      <c r="K808" t="s">
        <v>11473</v>
      </c>
      <c r="L808" t="s">
        <v>11421</v>
      </c>
      <c r="M808" t="s">
        <v>11474</v>
      </c>
      <c r="N808" t="s">
        <v>11422</v>
      </c>
      <c r="O808" t="s">
        <v>11475</v>
      </c>
      <c r="P808">
        <v>0</v>
      </c>
      <c r="Q808" t="s">
        <v>11476</v>
      </c>
      <c r="R808" t="s">
        <v>11423</v>
      </c>
      <c r="S808" t="s">
        <v>11477</v>
      </c>
      <c r="T808" t="s">
        <v>11424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11478</v>
      </c>
      <c r="AF808" t="s">
        <v>11479</v>
      </c>
      <c r="AG808" t="s">
        <v>11426</v>
      </c>
      <c r="AH808" t="s">
        <v>11480</v>
      </c>
      <c r="AI808" t="s">
        <v>258</v>
      </c>
      <c r="AJ808" t="s">
        <v>356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269</v>
      </c>
      <c r="DB808" t="s">
        <v>259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11481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11482</v>
      </c>
      <c r="HN808" t="s">
        <v>11483</v>
      </c>
      <c r="HO808" t="s">
        <v>11484</v>
      </c>
      <c r="HP808" t="s">
        <v>11485</v>
      </c>
      <c r="HQ808" t="s">
        <v>11486</v>
      </c>
      <c r="HR808">
        <v>0</v>
      </c>
      <c r="HS808" t="s">
        <v>11483</v>
      </c>
      <c r="HT808" t="s">
        <v>11431</v>
      </c>
      <c r="HU808" t="s">
        <v>11487</v>
      </c>
      <c r="HV808" t="s">
        <v>11433</v>
      </c>
      <c r="HW808" t="s">
        <v>11488</v>
      </c>
      <c r="HX808">
        <v>0</v>
      </c>
      <c r="HY808" t="s">
        <v>11484</v>
      </c>
      <c r="HZ808" t="s">
        <v>11487</v>
      </c>
      <c r="IA808" t="s">
        <v>11489</v>
      </c>
      <c r="IB808" t="s">
        <v>11490</v>
      </c>
      <c r="IC808" t="s">
        <v>11491</v>
      </c>
      <c r="ID808">
        <v>0</v>
      </c>
      <c r="IE808" t="s">
        <v>11485</v>
      </c>
      <c r="IF808" t="s">
        <v>11433</v>
      </c>
      <c r="IG808" t="s">
        <v>11490</v>
      </c>
      <c r="IH808" t="s">
        <v>11436</v>
      </c>
      <c r="II808" t="s">
        <v>11492</v>
      </c>
      <c r="IJ808">
        <v>0</v>
      </c>
      <c r="IK808" t="s">
        <v>11486</v>
      </c>
      <c r="IL808" t="s">
        <v>11488</v>
      </c>
      <c r="IM808" t="s">
        <v>11491</v>
      </c>
      <c r="IN808" t="s">
        <v>11492</v>
      </c>
      <c r="IO808" t="s">
        <v>11493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t="s">
        <v>357</v>
      </c>
      <c r="B809" t="s">
        <v>263</v>
      </c>
      <c r="D809" t="s">
        <v>11466</v>
      </c>
      <c r="E809" t="s">
        <v>11467</v>
      </c>
      <c r="F809" t="s">
        <v>11468</v>
      </c>
      <c r="G809" t="s">
        <v>11469</v>
      </c>
      <c r="H809" t="s">
        <v>11470</v>
      </c>
      <c r="I809" t="s">
        <v>11471</v>
      </c>
      <c r="J809" t="s">
        <v>11472</v>
      </c>
      <c r="K809" t="s">
        <v>11473</v>
      </c>
      <c r="L809" t="s">
        <v>11421</v>
      </c>
      <c r="M809" t="s">
        <v>11474</v>
      </c>
      <c r="N809" t="s">
        <v>11422</v>
      </c>
      <c r="O809" t="s">
        <v>11475</v>
      </c>
      <c r="P809">
        <v>0</v>
      </c>
      <c r="Q809" t="s">
        <v>11476</v>
      </c>
      <c r="R809" t="s">
        <v>11423</v>
      </c>
      <c r="S809" t="s">
        <v>11477</v>
      </c>
      <c r="T809" t="s">
        <v>11424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11478</v>
      </c>
      <c r="AF809" t="s">
        <v>11479</v>
      </c>
      <c r="AG809" t="s">
        <v>11426</v>
      </c>
      <c r="AH809" t="s">
        <v>11480</v>
      </c>
      <c r="AI809" t="s">
        <v>258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263</v>
      </c>
      <c r="DB809" t="s">
        <v>259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11481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11482</v>
      </c>
      <c r="HN809" t="s">
        <v>11483</v>
      </c>
      <c r="HO809" t="s">
        <v>11484</v>
      </c>
      <c r="HP809" t="s">
        <v>11485</v>
      </c>
      <c r="HQ809" t="s">
        <v>11486</v>
      </c>
      <c r="HR809">
        <v>0</v>
      </c>
      <c r="HS809" t="s">
        <v>11483</v>
      </c>
      <c r="HT809" t="s">
        <v>11431</v>
      </c>
      <c r="HU809" t="s">
        <v>11487</v>
      </c>
      <c r="HV809" t="s">
        <v>11433</v>
      </c>
      <c r="HW809" t="s">
        <v>11488</v>
      </c>
      <c r="HX809">
        <v>0</v>
      </c>
      <c r="HY809" t="s">
        <v>11484</v>
      </c>
      <c r="HZ809" t="s">
        <v>11487</v>
      </c>
      <c r="IA809" t="s">
        <v>11489</v>
      </c>
      <c r="IB809" t="s">
        <v>11490</v>
      </c>
      <c r="IC809" t="s">
        <v>11491</v>
      </c>
      <c r="ID809">
        <v>0</v>
      </c>
      <c r="IE809" t="s">
        <v>11485</v>
      </c>
      <c r="IF809" t="s">
        <v>11433</v>
      </c>
      <c r="IG809" t="s">
        <v>11490</v>
      </c>
      <c r="IH809" t="s">
        <v>11436</v>
      </c>
      <c r="II809" t="s">
        <v>11492</v>
      </c>
      <c r="IJ809">
        <v>0</v>
      </c>
      <c r="IK809" t="s">
        <v>11486</v>
      </c>
      <c r="IL809" t="s">
        <v>11488</v>
      </c>
      <c r="IM809" t="s">
        <v>11491</v>
      </c>
      <c r="IN809" t="s">
        <v>11492</v>
      </c>
      <c r="IO809" t="s">
        <v>11493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t="s">
        <v>1852</v>
      </c>
      <c r="B810" t="s">
        <v>265</v>
      </c>
      <c r="D810" t="s">
        <v>11494</v>
      </c>
      <c r="E810" t="s">
        <v>11495</v>
      </c>
      <c r="F810" t="s">
        <v>11496</v>
      </c>
      <c r="G810" t="s">
        <v>11497</v>
      </c>
      <c r="H810" t="s">
        <v>11498</v>
      </c>
      <c r="I810" t="s">
        <v>11499</v>
      </c>
      <c r="J810" t="s">
        <v>11500</v>
      </c>
      <c r="K810" t="s">
        <v>11501</v>
      </c>
      <c r="L810" t="s">
        <v>11502</v>
      </c>
      <c r="M810" t="s">
        <v>11503</v>
      </c>
      <c r="N810" t="s">
        <v>11504</v>
      </c>
      <c r="O810" t="s">
        <v>11505</v>
      </c>
      <c r="P810">
        <v>0</v>
      </c>
      <c r="Q810" t="s">
        <v>11506</v>
      </c>
      <c r="R810" t="s">
        <v>11507</v>
      </c>
      <c r="S810" t="s">
        <v>11508</v>
      </c>
      <c r="T810" t="s">
        <v>11509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11510</v>
      </c>
      <c r="AF810" t="s">
        <v>11511</v>
      </c>
      <c r="AG810" t="s">
        <v>11512</v>
      </c>
      <c r="AH810" t="s">
        <v>11513</v>
      </c>
      <c r="AI810" t="s">
        <v>258</v>
      </c>
      <c r="AJ810" t="s">
        <v>618</v>
      </c>
      <c r="AK810">
        <v>0</v>
      </c>
      <c r="AL810">
        <v>0</v>
      </c>
      <c r="AM810">
        <v>0</v>
      </c>
      <c r="AN810" t="s">
        <v>1873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265</v>
      </c>
      <c r="DB810" t="s">
        <v>259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11514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11515</v>
      </c>
      <c r="HN810" t="s">
        <v>11516</v>
      </c>
      <c r="HO810" t="s">
        <v>11517</v>
      </c>
      <c r="HP810" t="s">
        <v>11518</v>
      </c>
      <c r="HQ810" t="s">
        <v>11519</v>
      </c>
      <c r="HR810">
        <v>0</v>
      </c>
      <c r="HS810" t="s">
        <v>11516</v>
      </c>
      <c r="HT810" t="s">
        <v>11520</v>
      </c>
      <c r="HU810" t="s">
        <v>11521</v>
      </c>
      <c r="HV810" t="s">
        <v>11522</v>
      </c>
      <c r="HW810" t="s">
        <v>11523</v>
      </c>
      <c r="HX810">
        <v>0</v>
      </c>
      <c r="HY810" t="s">
        <v>11517</v>
      </c>
      <c r="HZ810" t="s">
        <v>11521</v>
      </c>
      <c r="IA810" t="s">
        <v>11524</v>
      </c>
      <c r="IB810" t="s">
        <v>11525</v>
      </c>
      <c r="IC810" t="s">
        <v>11526</v>
      </c>
      <c r="ID810">
        <v>0</v>
      </c>
      <c r="IE810" t="s">
        <v>11518</v>
      </c>
      <c r="IF810" t="s">
        <v>11522</v>
      </c>
      <c r="IG810" t="s">
        <v>11525</v>
      </c>
      <c r="IH810" t="s">
        <v>11527</v>
      </c>
      <c r="II810" t="s">
        <v>11528</v>
      </c>
      <c r="IJ810">
        <v>0</v>
      </c>
      <c r="IK810" t="s">
        <v>11519</v>
      </c>
      <c r="IL810" t="s">
        <v>11523</v>
      </c>
      <c r="IM810" t="s">
        <v>11526</v>
      </c>
      <c r="IN810" t="s">
        <v>11528</v>
      </c>
      <c r="IO810" t="s">
        <v>11529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t="s">
        <v>357</v>
      </c>
      <c r="B811" t="s">
        <v>263</v>
      </c>
      <c r="D811" t="s">
        <v>11494</v>
      </c>
      <c r="E811" t="s">
        <v>11495</v>
      </c>
      <c r="F811" t="s">
        <v>11496</v>
      </c>
      <c r="G811" t="s">
        <v>11497</v>
      </c>
      <c r="H811" t="s">
        <v>11498</v>
      </c>
      <c r="I811" t="s">
        <v>11499</v>
      </c>
      <c r="J811" t="s">
        <v>11500</v>
      </c>
      <c r="K811" t="s">
        <v>11501</v>
      </c>
      <c r="L811" t="s">
        <v>11502</v>
      </c>
      <c r="M811" t="s">
        <v>11503</v>
      </c>
      <c r="N811" t="s">
        <v>11504</v>
      </c>
      <c r="O811" t="s">
        <v>11505</v>
      </c>
      <c r="P811">
        <v>0</v>
      </c>
      <c r="Q811" t="s">
        <v>11506</v>
      </c>
      <c r="R811" t="s">
        <v>11507</v>
      </c>
      <c r="S811" t="s">
        <v>11508</v>
      </c>
      <c r="T811" t="s">
        <v>11509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11510</v>
      </c>
      <c r="AF811" t="s">
        <v>11511</v>
      </c>
      <c r="AG811" t="s">
        <v>11512</v>
      </c>
      <c r="AH811" t="s">
        <v>11513</v>
      </c>
      <c r="AI811" t="s">
        <v>258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263</v>
      </c>
      <c r="DB811" t="s">
        <v>259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11514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11515</v>
      </c>
      <c r="HN811" t="s">
        <v>11516</v>
      </c>
      <c r="HO811" t="s">
        <v>11517</v>
      </c>
      <c r="HP811" t="s">
        <v>11518</v>
      </c>
      <c r="HQ811" t="s">
        <v>11519</v>
      </c>
      <c r="HR811">
        <v>0</v>
      </c>
      <c r="HS811" t="s">
        <v>11516</v>
      </c>
      <c r="HT811" t="s">
        <v>11520</v>
      </c>
      <c r="HU811" t="s">
        <v>11521</v>
      </c>
      <c r="HV811" t="s">
        <v>11522</v>
      </c>
      <c r="HW811" t="s">
        <v>11523</v>
      </c>
      <c r="HX811">
        <v>0</v>
      </c>
      <c r="HY811" t="s">
        <v>11517</v>
      </c>
      <c r="HZ811" t="s">
        <v>11521</v>
      </c>
      <c r="IA811" t="s">
        <v>11524</v>
      </c>
      <c r="IB811" t="s">
        <v>11525</v>
      </c>
      <c r="IC811" t="s">
        <v>11526</v>
      </c>
      <c r="ID811">
        <v>0</v>
      </c>
      <c r="IE811" t="s">
        <v>11518</v>
      </c>
      <c r="IF811" t="s">
        <v>11522</v>
      </c>
      <c r="IG811" t="s">
        <v>11525</v>
      </c>
      <c r="IH811" t="s">
        <v>11527</v>
      </c>
      <c r="II811" t="s">
        <v>11528</v>
      </c>
      <c r="IJ811">
        <v>0</v>
      </c>
      <c r="IK811" t="s">
        <v>11519</v>
      </c>
      <c r="IL811" t="s">
        <v>11523</v>
      </c>
      <c r="IM811" t="s">
        <v>11526</v>
      </c>
      <c r="IN811" t="s">
        <v>11528</v>
      </c>
      <c r="IO811" t="s">
        <v>11529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t="s">
        <v>595</v>
      </c>
      <c r="B812" t="s">
        <v>269</v>
      </c>
      <c r="D812" t="s">
        <v>11530</v>
      </c>
      <c r="E812" t="s">
        <v>11531</v>
      </c>
      <c r="F812" t="s">
        <v>11532</v>
      </c>
      <c r="G812" t="s">
        <v>11533</v>
      </c>
      <c r="H812" t="s">
        <v>11534</v>
      </c>
      <c r="I812" t="s">
        <v>11535</v>
      </c>
      <c r="J812" t="s">
        <v>11536</v>
      </c>
      <c r="K812" t="s">
        <v>11537</v>
      </c>
      <c r="L812" t="s">
        <v>11502</v>
      </c>
      <c r="M812" t="s">
        <v>11538</v>
      </c>
      <c r="N812" t="s">
        <v>11504</v>
      </c>
      <c r="O812" t="s">
        <v>11539</v>
      </c>
      <c r="P812">
        <v>0</v>
      </c>
      <c r="Q812" t="s">
        <v>11540</v>
      </c>
      <c r="R812" t="s">
        <v>11507</v>
      </c>
      <c r="S812" t="s">
        <v>11541</v>
      </c>
      <c r="T812" t="s">
        <v>11509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11542</v>
      </c>
      <c r="AF812" t="s">
        <v>11543</v>
      </c>
      <c r="AG812" t="s">
        <v>11512</v>
      </c>
      <c r="AH812" t="s">
        <v>11544</v>
      </c>
      <c r="AI812" t="s">
        <v>258</v>
      </c>
      <c r="AJ812" t="s">
        <v>596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269</v>
      </c>
      <c r="DB812" t="s">
        <v>259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11545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11546</v>
      </c>
      <c r="HN812" t="s">
        <v>11547</v>
      </c>
      <c r="HO812" t="s">
        <v>11548</v>
      </c>
      <c r="HP812" t="s">
        <v>11549</v>
      </c>
      <c r="HQ812" t="s">
        <v>11550</v>
      </c>
      <c r="HR812">
        <v>0</v>
      </c>
      <c r="HS812" t="s">
        <v>11547</v>
      </c>
      <c r="HT812" t="s">
        <v>11520</v>
      </c>
      <c r="HU812" t="s">
        <v>11551</v>
      </c>
      <c r="HV812" t="s">
        <v>11522</v>
      </c>
      <c r="HW812" t="s">
        <v>11552</v>
      </c>
      <c r="HX812">
        <v>0</v>
      </c>
      <c r="HY812" t="s">
        <v>11548</v>
      </c>
      <c r="HZ812" t="s">
        <v>11551</v>
      </c>
      <c r="IA812" t="s">
        <v>11553</v>
      </c>
      <c r="IB812" t="s">
        <v>11554</v>
      </c>
      <c r="IC812" t="s">
        <v>11555</v>
      </c>
      <c r="ID812">
        <v>0</v>
      </c>
      <c r="IE812" t="s">
        <v>11549</v>
      </c>
      <c r="IF812" t="s">
        <v>11522</v>
      </c>
      <c r="IG812" t="s">
        <v>11554</v>
      </c>
      <c r="IH812" t="s">
        <v>11527</v>
      </c>
      <c r="II812" t="s">
        <v>11556</v>
      </c>
      <c r="IJ812">
        <v>0</v>
      </c>
      <c r="IK812" t="s">
        <v>11550</v>
      </c>
      <c r="IL812" t="s">
        <v>11552</v>
      </c>
      <c r="IM812" t="s">
        <v>11555</v>
      </c>
      <c r="IN812" t="s">
        <v>11556</v>
      </c>
      <c r="IO812" t="s">
        <v>11557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t="s">
        <v>343</v>
      </c>
      <c r="B813" t="s">
        <v>286</v>
      </c>
      <c r="D813" t="s">
        <v>11530</v>
      </c>
      <c r="E813" t="s">
        <v>11531</v>
      </c>
      <c r="F813" t="s">
        <v>11532</v>
      </c>
      <c r="G813" t="s">
        <v>11533</v>
      </c>
      <c r="H813" t="s">
        <v>11534</v>
      </c>
      <c r="I813" t="s">
        <v>11535</v>
      </c>
      <c r="J813" t="s">
        <v>11536</v>
      </c>
      <c r="K813" t="s">
        <v>11537</v>
      </c>
      <c r="L813" t="s">
        <v>11502</v>
      </c>
      <c r="M813" t="s">
        <v>11538</v>
      </c>
      <c r="N813" t="s">
        <v>11504</v>
      </c>
      <c r="O813" t="s">
        <v>11539</v>
      </c>
      <c r="P813">
        <v>0</v>
      </c>
      <c r="Q813" t="s">
        <v>11540</v>
      </c>
      <c r="R813" t="s">
        <v>11507</v>
      </c>
      <c r="S813" t="s">
        <v>11541</v>
      </c>
      <c r="T813" t="s">
        <v>11509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11542</v>
      </c>
      <c r="AF813" t="s">
        <v>11543</v>
      </c>
      <c r="AG813" t="s">
        <v>11512</v>
      </c>
      <c r="AH813" t="s">
        <v>11544</v>
      </c>
      <c r="AI813" t="s">
        <v>258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286</v>
      </c>
      <c r="DB813" t="s">
        <v>259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0</v>
      </c>
      <c r="EQ813" t="s">
        <v>11545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11546</v>
      </c>
      <c r="HN813" t="s">
        <v>11547</v>
      </c>
      <c r="HO813" t="s">
        <v>11548</v>
      </c>
      <c r="HP813" t="s">
        <v>11549</v>
      </c>
      <c r="HQ813" t="s">
        <v>11550</v>
      </c>
      <c r="HR813">
        <v>0</v>
      </c>
      <c r="HS813" t="s">
        <v>11547</v>
      </c>
      <c r="HT813" t="s">
        <v>11520</v>
      </c>
      <c r="HU813" t="s">
        <v>11551</v>
      </c>
      <c r="HV813" t="s">
        <v>11522</v>
      </c>
      <c r="HW813" t="s">
        <v>11552</v>
      </c>
      <c r="HX813">
        <v>0</v>
      </c>
      <c r="HY813" t="s">
        <v>11548</v>
      </c>
      <c r="HZ813" t="s">
        <v>11551</v>
      </c>
      <c r="IA813" t="s">
        <v>11553</v>
      </c>
      <c r="IB813" t="s">
        <v>11554</v>
      </c>
      <c r="IC813" t="s">
        <v>11555</v>
      </c>
      <c r="ID813">
        <v>0</v>
      </c>
      <c r="IE813" t="s">
        <v>11549</v>
      </c>
      <c r="IF813" t="s">
        <v>11522</v>
      </c>
      <c r="IG813" t="s">
        <v>11554</v>
      </c>
      <c r="IH813" t="s">
        <v>11527</v>
      </c>
      <c r="II813" t="s">
        <v>11556</v>
      </c>
      <c r="IJ813">
        <v>0</v>
      </c>
      <c r="IK813" t="s">
        <v>11550</v>
      </c>
      <c r="IL813" t="s">
        <v>11552</v>
      </c>
      <c r="IM813" t="s">
        <v>11555</v>
      </c>
      <c r="IN813" t="s">
        <v>11556</v>
      </c>
      <c r="IO813" t="s">
        <v>11557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t="s">
        <v>344</v>
      </c>
      <c r="B814" t="s">
        <v>263</v>
      </c>
      <c r="D814" t="s">
        <v>11530</v>
      </c>
      <c r="E814" t="s">
        <v>11531</v>
      </c>
      <c r="F814" t="s">
        <v>11532</v>
      </c>
      <c r="G814" t="s">
        <v>11533</v>
      </c>
      <c r="H814" t="s">
        <v>11534</v>
      </c>
      <c r="I814" t="s">
        <v>11535</v>
      </c>
      <c r="J814" t="s">
        <v>11536</v>
      </c>
      <c r="K814" t="s">
        <v>11537</v>
      </c>
      <c r="L814" t="s">
        <v>11502</v>
      </c>
      <c r="M814" t="s">
        <v>11538</v>
      </c>
      <c r="N814" t="s">
        <v>11504</v>
      </c>
      <c r="O814" t="s">
        <v>11539</v>
      </c>
      <c r="P814">
        <v>0</v>
      </c>
      <c r="Q814" t="s">
        <v>11540</v>
      </c>
      <c r="R814" t="s">
        <v>11507</v>
      </c>
      <c r="S814" t="s">
        <v>11541</v>
      </c>
      <c r="T814" t="s">
        <v>11509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11542</v>
      </c>
      <c r="AF814" t="s">
        <v>11543</v>
      </c>
      <c r="AG814" t="s">
        <v>11512</v>
      </c>
      <c r="AH814" t="s">
        <v>11544</v>
      </c>
      <c r="AI814" t="s">
        <v>258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263</v>
      </c>
      <c r="DB814" t="s">
        <v>259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11545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11546</v>
      </c>
      <c r="HN814" t="s">
        <v>11547</v>
      </c>
      <c r="HO814" t="s">
        <v>11548</v>
      </c>
      <c r="HP814" t="s">
        <v>11549</v>
      </c>
      <c r="HQ814" t="s">
        <v>11550</v>
      </c>
      <c r="HR814">
        <v>0</v>
      </c>
      <c r="HS814" t="s">
        <v>11547</v>
      </c>
      <c r="HT814" t="s">
        <v>11520</v>
      </c>
      <c r="HU814" t="s">
        <v>11551</v>
      </c>
      <c r="HV814" t="s">
        <v>11522</v>
      </c>
      <c r="HW814" t="s">
        <v>11552</v>
      </c>
      <c r="HX814">
        <v>0</v>
      </c>
      <c r="HY814" t="s">
        <v>11548</v>
      </c>
      <c r="HZ814" t="s">
        <v>11551</v>
      </c>
      <c r="IA814" t="s">
        <v>11553</v>
      </c>
      <c r="IB814" t="s">
        <v>11554</v>
      </c>
      <c r="IC814" t="s">
        <v>11555</v>
      </c>
      <c r="ID814">
        <v>0</v>
      </c>
      <c r="IE814" t="s">
        <v>11549</v>
      </c>
      <c r="IF814" t="s">
        <v>11522</v>
      </c>
      <c r="IG814" t="s">
        <v>11554</v>
      </c>
      <c r="IH814" t="s">
        <v>11527</v>
      </c>
      <c r="II814" t="s">
        <v>11556</v>
      </c>
      <c r="IJ814">
        <v>0</v>
      </c>
      <c r="IK814" t="s">
        <v>11550</v>
      </c>
      <c r="IL814" t="s">
        <v>11552</v>
      </c>
      <c r="IM814" t="s">
        <v>11555</v>
      </c>
      <c r="IN814" t="s">
        <v>11556</v>
      </c>
      <c r="IO814" t="s">
        <v>11557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t="s">
        <v>345</v>
      </c>
      <c r="B815" t="s">
        <v>293</v>
      </c>
      <c r="D815" t="s">
        <v>11558</v>
      </c>
      <c r="E815" t="s">
        <v>11559</v>
      </c>
      <c r="F815" t="s">
        <v>11560</v>
      </c>
      <c r="G815" t="s">
        <v>11561</v>
      </c>
      <c r="H815" t="s">
        <v>11562</v>
      </c>
      <c r="I815" t="s">
        <v>11563</v>
      </c>
      <c r="J815" t="s">
        <v>11564</v>
      </c>
      <c r="K815" t="s">
        <v>11565</v>
      </c>
      <c r="L815" t="s">
        <v>11566</v>
      </c>
      <c r="M815" t="s">
        <v>11567</v>
      </c>
      <c r="N815" t="s">
        <v>11568</v>
      </c>
      <c r="O815" t="s">
        <v>11569</v>
      </c>
      <c r="P815">
        <v>0</v>
      </c>
      <c r="Q815" t="s">
        <v>11570</v>
      </c>
      <c r="R815" t="s">
        <v>11571</v>
      </c>
      <c r="S815" t="s">
        <v>11572</v>
      </c>
      <c r="T815" t="s">
        <v>11573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11574</v>
      </c>
      <c r="AF815" t="s">
        <v>11575</v>
      </c>
      <c r="AG815" t="s">
        <v>11576</v>
      </c>
      <c r="AH815" t="s">
        <v>11577</v>
      </c>
      <c r="AI815" t="s">
        <v>258</v>
      </c>
      <c r="AJ815" s="2">
        <v>34335</v>
      </c>
      <c r="AK815" t="s">
        <v>346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347</v>
      </c>
      <c r="CG815" t="s">
        <v>347</v>
      </c>
      <c r="CH815">
        <v>0</v>
      </c>
      <c r="CI815">
        <v>0</v>
      </c>
      <c r="CJ815" t="s">
        <v>348</v>
      </c>
      <c r="CK815" t="s">
        <v>349</v>
      </c>
      <c r="CL815">
        <v>-1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293</v>
      </c>
      <c r="DB815" t="s">
        <v>259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11578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11579</v>
      </c>
      <c r="HN815" t="s">
        <v>11580</v>
      </c>
      <c r="HO815" t="s">
        <v>11581</v>
      </c>
      <c r="HP815" t="s">
        <v>11582</v>
      </c>
      <c r="HQ815" t="s">
        <v>11583</v>
      </c>
      <c r="HR815">
        <v>0</v>
      </c>
      <c r="HS815" t="s">
        <v>11580</v>
      </c>
      <c r="HT815" t="s">
        <v>11584</v>
      </c>
      <c r="HU815" t="s">
        <v>11585</v>
      </c>
      <c r="HV815" t="s">
        <v>11586</v>
      </c>
      <c r="HW815" t="s">
        <v>11587</v>
      </c>
      <c r="HX815">
        <v>0</v>
      </c>
      <c r="HY815" t="s">
        <v>11581</v>
      </c>
      <c r="HZ815" t="s">
        <v>11585</v>
      </c>
      <c r="IA815" t="s">
        <v>11588</v>
      </c>
      <c r="IB815" t="s">
        <v>11589</v>
      </c>
      <c r="IC815" t="s">
        <v>11590</v>
      </c>
      <c r="ID815">
        <v>0</v>
      </c>
      <c r="IE815" t="s">
        <v>11582</v>
      </c>
      <c r="IF815" t="s">
        <v>11586</v>
      </c>
      <c r="IG815" t="s">
        <v>11589</v>
      </c>
      <c r="IH815" t="s">
        <v>11591</v>
      </c>
      <c r="II815" t="s">
        <v>11592</v>
      </c>
      <c r="IJ815">
        <v>0</v>
      </c>
      <c r="IK815" t="s">
        <v>11583</v>
      </c>
      <c r="IL815" t="s">
        <v>11587</v>
      </c>
      <c r="IM815" t="s">
        <v>11590</v>
      </c>
      <c r="IN815" t="s">
        <v>11592</v>
      </c>
      <c r="IO815" t="s">
        <v>11593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hidden="1" x14ac:dyDescent="0.2">
      <c r="A816" t="s">
        <v>344</v>
      </c>
      <c r="B816" t="s">
        <v>263</v>
      </c>
      <c r="D816" t="s">
        <v>11558</v>
      </c>
      <c r="E816" t="s">
        <v>11559</v>
      </c>
      <c r="F816" t="s">
        <v>11560</v>
      </c>
      <c r="G816" t="s">
        <v>11561</v>
      </c>
      <c r="H816" t="s">
        <v>11562</v>
      </c>
      <c r="I816" t="s">
        <v>11563</v>
      </c>
      <c r="J816" t="s">
        <v>11564</v>
      </c>
      <c r="K816" t="s">
        <v>11565</v>
      </c>
      <c r="L816" t="s">
        <v>11566</v>
      </c>
      <c r="M816" t="s">
        <v>11567</v>
      </c>
      <c r="N816" t="s">
        <v>11568</v>
      </c>
      <c r="O816" t="s">
        <v>11569</v>
      </c>
      <c r="P816">
        <v>0</v>
      </c>
      <c r="Q816" t="s">
        <v>11570</v>
      </c>
      <c r="R816" t="s">
        <v>11571</v>
      </c>
      <c r="S816" t="s">
        <v>11572</v>
      </c>
      <c r="T816" t="s">
        <v>11573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11574</v>
      </c>
      <c r="AF816" t="s">
        <v>11575</v>
      </c>
      <c r="AG816" t="s">
        <v>11576</v>
      </c>
      <c r="AH816" t="s">
        <v>11577</v>
      </c>
      <c r="AI816" t="s">
        <v>258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263</v>
      </c>
      <c r="DB816" t="s">
        <v>259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11578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11579</v>
      </c>
      <c r="HN816" t="s">
        <v>11580</v>
      </c>
      <c r="HO816" t="s">
        <v>11581</v>
      </c>
      <c r="HP816" t="s">
        <v>11582</v>
      </c>
      <c r="HQ816" t="s">
        <v>11583</v>
      </c>
      <c r="HR816">
        <v>0</v>
      </c>
      <c r="HS816" t="s">
        <v>11580</v>
      </c>
      <c r="HT816" t="s">
        <v>11584</v>
      </c>
      <c r="HU816" t="s">
        <v>11585</v>
      </c>
      <c r="HV816" t="s">
        <v>11586</v>
      </c>
      <c r="HW816" t="s">
        <v>11587</v>
      </c>
      <c r="HX816">
        <v>0</v>
      </c>
      <c r="HY816" t="s">
        <v>11581</v>
      </c>
      <c r="HZ816" t="s">
        <v>11585</v>
      </c>
      <c r="IA816" t="s">
        <v>11588</v>
      </c>
      <c r="IB816" t="s">
        <v>11589</v>
      </c>
      <c r="IC816" t="s">
        <v>11590</v>
      </c>
      <c r="ID816">
        <v>0</v>
      </c>
      <c r="IE816" t="s">
        <v>11582</v>
      </c>
      <c r="IF816" t="s">
        <v>11586</v>
      </c>
      <c r="IG816" t="s">
        <v>11589</v>
      </c>
      <c r="IH816" t="s">
        <v>11591</v>
      </c>
      <c r="II816" t="s">
        <v>11592</v>
      </c>
      <c r="IJ816">
        <v>0</v>
      </c>
      <c r="IK816" t="s">
        <v>11583</v>
      </c>
      <c r="IL816" t="s">
        <v>11587</v>
      </c>
      <c r="IM816" t="s">
        <v>11590</v>
      </c>
      <c r="IN816" t="s">
        <v>11592</v>
      </c>
      <c r="IO816" t="s">
        <v>11593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t="s">
        <v>343</v>
      </c>
      <c r="B817" t="s">
        <v>286</v>
      </c>
      <c r="D817" t="s">
        <v>11558</v>
      </c>
      <c r="E817" t="s">
        <v>11559</v>
      </c>
      <c r="F817" t="s">
        <v>11560</v>
      </c>
      <c r="G817" t="s">
        <v>11561</v>
      </c>
      <c r="H817" t="s">
        <v>11562</v>
      </c>
      <c r="I817" t="s">
        <v>11563</v>
      </c>
      <c r="J817" t="s">
        <v>11564</v>
      </c>
      <c r="K817" t="s">
        <v>11565</v>
      </c>
      <c r="L817" t="s">
        <v>11566</v>
      </c>
      <c r="M817" t="s">
        <v>11567</v>
      </c>
      <c r="N817" t="s">
        <v>11568</v>
      </c>
      <c r="O817" t="s">
        <v>11569</v>
      </c>
      <c r="P817">
        <v>0</v>
      </c>
      <c r="Q817" t="s">
        <v>11570</v>
      </c>
      <c r="R817" t="s">
        <v>11571</v>
      </c>
      <c r="S817" t="s">
        <v>11572</v>
      </c>
      <c r="T817" t="s">
        <v>11573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11574</v>
      </c>
      <c r="AF817" t="s">
        <v>11575</v>
      </c>
      <c r="AG817" t="s">
        <v>11576</v>
      </c>
      <c r="AH817" t="s">
        <v>11577</v>
      </c>
      <c r="AI817" t="s">
        <v>258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286</v>
      </c>
      <c r="DB817" t="s">
        <v>259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 t="s">
        <v>11578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11579</v>
      </c>
      <c r="HN817" t="s">
        <v>11580</v>
      </c>
      <c r="HO817" t="s">
        <v>11581</v>
      </c>
      <c r="HP817" t="s">
        <v>11582</v>
      </c>
      <c r="HQ817" t="s">
        <v>11583</v>
      </c>
      <c r="HR817">
        <v>0</v>
      </c>
      <c r="HS817" t="s">
        <v>11580</v>
      </c>
      <c r="HT817" t="s">
        <v>11584</v>
      </c>
      <c r="HU817" t="s">
        <v>11585</v>
      </c>
      <c r="HV817" t="s">
        <v>11586</v>
      </c>
      <c r="HW817" t="s">
        <v>11587</v>
      </c>
      <c r="HX817">
        <v>0</v>
      </c>
      <c r="HY817" t="s">
        <v>11581</v>
      </c>
      <c r="HZ817" t="s">
        <v>11585</v>
      </c>
      <c r="IA817" t="s">
        <v>11588</v>
      </c>
      <c r="IB817" t="s">
        <v>11589</v>
      </c>
      <c r="IC817" t="s">
        <v>11590</v>
      </c>
      <c r="ID817">
        <v>0</v>
      </c>
      <c r="IE817" t="s">
        <v>11582</v>
      </c>
      <c r="IF817" t="s">
        <v>11586</v>
      </c>
      <c r="IG817" t="s">
        <v>11589</v>
      </c>
      <c r="IH817" t="s">
        <v>11591</v>
      </c>
      <c r="II817" t="s">
        <v>11592</v>
      </c>
      <c r="IJ817">
        <v>0</v>
      </c>
      <c r="IK817" t="s">
        <v>11583</v>
      </c>
      <c r="IL817" t="s">
        <v>11587</v>
      </c>
      <c r="IM817" t="s">
        <v>11590</v>
      </c>
      <c r="IN817" t="s">
        <v>11592</v>
      </c>
      <c r="IO817" t="s">
        <v>11593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t="s">
        <v>350</v>
      </c>
      <c r="B818" t="s">
        <v>269</v>
      </c>
      <c r="D818" t="s">
        <v>11594</v>
      </c>
      <c r="E818" t="s">
        <v>11595</v>
      </c>
      <c r="F818" t="s">
        <v>11596</v>
      </c>
      <c r="G818" t="s">
        <v>11597</v>
      </c>
      <c r="H818" t="s">
        <v>11598</v>
      </c>
      <c r="I818" t="s">
        <v>11599</v>
      </c>
      <c r="J818" t="s">
        <v>11600</v>
      </c>
      <c r="K818" t="s">
        <v>11601</v>
      </c>
      <c r="L818" t="s">
        <v>11566</v>
      </c>
      <c r="M818" t="s">
        <v>11602</v>
      </c>
      <c r="N818" t="s">
        <v>11568</v>
      </c>
      <c r="O818" t="s">
        <v>11603</v>
      </c>
      <c r="P818">
        <v>0</v>
      </c>
      <c r="Q818" t="s">
        <v>11604</v>
      </c>
      <c r="R818" t="s">
        <v>11571</v>
      </c>
      <c r="S818" t="s">
        <v>11605</v>
      </c>
      <c r="T818" t="s">
        <v>11573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11606</v>
      </c>
      <c r="AF818" t="s">
        <v>11607</v>
      </c>
      <c r="AG818" t="s">
        <v>11576</v>
      </c>
      <c r="AH818" t="s">
        <v>11608</v>
      </c>
      <c r="AI818" t="s">
        <v>258</v>
      </c>
      <c r="AJ818" t="s">
        <v>309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269</v>
      </c>
      <c r="DB818" t="s">
        <v>259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11609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11610</v>
      </c>
      <c r="HN818" t="s">
        <v>11611</v>
      </c>
      <c r="HO818" t="s">
        <v>11612</v>
      </c>
      <c r="HP818" t="s">
        <v>11613</v>
      </c>
      <c r="HQ818" t="s">
        <v>11614</v>
      </c>
      <c r="HR818">
        <v>0</v>
      </c>
      <c r="HS818" t="s">
        <v>11611</v>
      </c>
      <c r="HT818" t="s">
        <v>11584</v>
      </c>
      <c r="HU818" t="s">
        <v>11615</v>
      </c>
      <c r="HV818" t="s">
        <v>11586</v>
      </c>
      <c r="HW818" t="s">
        <v>11616</v>
      </c>
      <c r="HX818">
        <v>0</v>
      </c>
      <c r="HY818" t="s">
        <v>11612</v>
      </c>
      <c r="HZ818" t="s">
        <v>11615</v>
      </c>
      <c r="IA818" t="s">
        <v>11617</v>
      </c>
      <c r="IB818" t="s">
        <v>11618</v>
      </c>
      <c r="IC818" t="s">
        <v>11619</v>
      </c>
      <c r="ID818">
        <v>0</v>
      </c>
      <c r="IE818" t="s">
        <v>11613</v>
      </c>
      <c r="IF818" t="s">
        <v>11586</v>
      </c>
      <c r="IG818" t="s">
        <v>11618</v>
      </c>
      <c r="IH818" t="s">
        <v>11591</v>
      </c>
      <c r="II818" t="s">
        <v>11620</v>
      </c>
      <c r="IJ818">
        <v>0</v>
      </c>
      <c r="IK818" t="s">
        <v>11614</v>
      </c>
      <c r="IL818" t="s">
        <v>11616</v>
      </c>
      <c r="IM818" t="s">
        <v>11619</v>
      </c>
      <c r="IN818" t="s">
        <v>11620</v>
      </c>
      <c r="IO818" t="s">
        <v>11621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t="s">
        <v>343</v>
      </c>
      <c r="B819" t="s">
        <v>286</v>
      </c>
      <c r="D819" t="s">
        <v>11594</v>
      </c>
      <c r="E819" t="s">
        <v>11595</v>
      </c>
      <c r="F819" t="s">
        <v>11596</v>
      </c>
      <c r="G819" t="s">
        <v>11597</v>
      </c>
      <c r="H819" t="s">
        <v>11598</v>
      </c>
      <c r="I819" t="s">
        <v>11599</v>
      </c>
      <c r="J819" t="s">
        <v>11600</v>
      </c>
      <c r="K819" t="s">
        <v>11601</v>
      </c>
      <c r="L819" t="s">
        <v>11566</v>
      </c>
      <c r="M819" t="s">
        <v>11602</v>
      </c>
      <c r="N819" t="s">
        <v>11568</v>
      </c>
      <c r="O819" t="s">
        <v>11603</v>
      </c>
      <c r="P819">
        <v>0</v>
      </c>
      <c r="Q819" t="s">
        <v>11604</v>
      </c>
      <c r="R819" t="s">
        <v>11571</v>
      </c>
      <c r="S819" t="s">
        <v>11605</v>
      </c>
      <c r="T819" t="s">
        <v>11573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11606</v>
      </c>
      <c r="AF819" t="s">
        <v>11607</v>
      </c>
      <c r="AG819" t="s">
        <v>11576</v>
      </c>
      <c r="AH819" t="s">
        <v>11608</v>
      </c>
      <c r="AI819" t="s">
        <v>258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286</v>
      </c>
      <c r="DB819" t="s">
        <v>259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0</v>
      </c>
      <c r="EQ819" t="s">
        <v>11609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11610</v>
      </c>
      <c r="HN819" t="s">
        <v>11611</v>
      </c>
      <c r="HO819" t="s">
        <v>11612</v>
      </c>
      <c r="HP819" t="s">
        <v>11613</v>
      </c>
      <c r="HQ819" t="s">
        <v>11614</v>
      </c>
      <c r="HR819">
        <v>0</v>
      </c>
      <c r="HS819" t="s">
        <v>11611</v>
      </c>
      <c r="HT819" t="s">
        <v>11584</v>
      </c>
      <c r="HU819" t="s">
        <v>11615</v>
      </c>
      <c r="HV819" t="s">
        <v>11586</v>
      </c>
      <c r="HW819" t="s">
        <v>11616</v>
      </c>
      <c r="HX819">
        <v>0</v>
      </c>
      <c r="HY819" t="s">
        <v>11612</v>
      </c>
      <c r="HZ819" t="s">
        <v>11615</v>
      </c>
      <c r="IA819" t="s">
        <v>11617</v>
      </c>
      <c r="IB819" t="s">
        <v>11618</v>
      </c>
      <c r="IC819" t="s">
        <v>11619</v>
      </c>
      <c r="ID819">
        <v>0</v>
      </c>
      <c r="IE819" t="s">
        <v>11613</v>
      </c>
      <c r="IF819" t="s">
        <v>11586</v>
      </c>
      <c r="IG819" t="s">
        <v>11618</v>
      </c>
      <c r="IH819" t="s">
        <v>11591</v>
      </c>
      <c r="II819" t="s">
        <v>11620</v>
      </c>
      <c r="IJ819">
        <v>0</v>
      </c>
      <c r="IK819" t="s">
        <v>11614</v>
      </c>
      <c r="IL819" t="s">
        <v>11616</v>
      </c>
      <c r="IM819" t="s">
        <v>11619</v>
      </c>
      <c r="IN819" t="s">
        <v>11620</v>
      </c>
      <c r="IO819" t="s">
        <v>11621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hidden="1" x14ac:dyDescent="0.2">
      <c r="A820" t="s">
        <v>344</v>
      </c>
      <c r="B820" t="s">
        <v>263</v>
      </c>
      <c r="D820" t="s">
        <v>11594</v>
      </c>
      <c r="E820" t="s">
        <v>11595</v>
      </c>
      <c r="F820" t="s">
        <v>11596</v>
      </c>
      <c r="G820" t="s">
        <v>11597</v>
      </c>
      <c r="H820" t="s">
        <v>11598</v>
      </c>
      <c r="I820" t="s">
        <v>11599</v>
      </c>
      <c r="J820" t="s">
        <v>11600</v>
      </c>
      <c r="K820" t="s">
        <v>11601</v>
      </c>
      <c r="L820" t="s">
        <v>11566</v>
      </c>
      <c r="M820" t="s">
        <v>11602</v>
      </c>
      <c r="N820" t="s">
        <v>11568</v>
      </c>
      <c r="O820" t="s">
        <v>11603</v>
      </c>
      <c r="P820">
        <v>0</v>
      </c>
      <c r="Q820" t="s">
        <v>11604</v>
      </c>
      <c r="R820" t="s">
        <v>11571</v>
      </c>
      <c r="S820" t="s">
        <v>11605</v>
      </c>
      <c r="T820" t="s">
        <v>11573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11606</v>
      </c>
      <c r="AF820" t="s">
        <v>11607</v>
      </c>
      <c r="AG820" t="s">
        <v>11576</v>
      </c>
      <c r="AH820" t="s">
        <v>11608</v>
      </c>
      <c r="AI820" t="s">
        <v>258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263</v>
      </c>
      <c r="DB820" t="s">
        <v>259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11609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11610</v>
      </c>
      <c r="HN820" t="s">
        <v>11611</v>
      </c>
      <c r="HO820" t="s">
        <v>11612</v>
      </c>
      <c r="HP820" t="s">
        <v>11613</v>
      </c>
      <c r="HQ820" t="s">
        <v>11614</v>
      </c>
      <c r="HR820">
        <v>0</v>
      </c>
      <c r="HS820" t="s">
        <v>11611</v>
      </c>
      <c r="HT820" t="s">
        <v>11584</v>
      </c>
      <c r="HU820" t="s">
        <v>11615</v>
      </c>
      <c r="HV820" t="s">
        <v>11586</v>
      </c>
      <c r="HW820" t="s">
        <v>11616</v>
      </c>
      <c r="HX820">
        <v>0</v>
      </c>
      <c r="HY820" t="s">
        <v>11612</v>
      </c>
      <c r="HZ820" t="s">
        <v>11615</v>
      </c>
      <c r="IA820" t="s">
        <v>11617</v>
      </c>
      <c r="IB820" t="s">
        <v>11618</v>
      </c>
      <c r="IC820" t="s">
        <v>11619</v>
      </c>
      <c r="ID820">
        <v>0</v>
      </c>
      <c r="IE820" t="s">
        <v>11613</v>
      </c>
      <c r="IF820" t="s">
        <v>11586</v>
      </c>
      <c r="IG820" t="s">
        <v>11618</v>
      </c>
      <c r="IH820" t="s">
        <v>11591</v>
      </c>
      <c r="II820" t="s">
        <v>11620</v>
      </c>
      <c r="IJ820">
        <v>0</v>
      </c>
      <c r="IK820" t="s">
        <v>11614</v>
      </c>
      <c r="IL820" t="s">
        <v>11616</v>
      </c>
      <c r="IM820" t="s">
        <v>11619</v>
      </c>
      <c r="IN820" t="s">
        <v>11620</v>
      </c>
      <c r="IO820" t="s">
        <v>11621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t="s">
        <v>345</v>
      </c>
      <c r="B821" t="s">
        <v>293</v>
      </c>
      <c r="D821" t="s">
        <v>11622</v>
      </c>
      <c r="E821" t="s">
        <v>11623</v>
      </c>
      <c r="F821" t="s">
        <v>11624</v>
      </c>
      <c r="G821" t="s">
        <v>11625</v>
      </c>
      <c r="H821" t="s">
        <v>11626</v>
      </c>
      <c r="I821" t="s">
        <v>11627</v>
      </c>
      <c r="J821" t="s">
        <v>11628</v>
      </c>
      <c r="K821" t="s">
        <v>11629</v>
      </c>
      <c r="L821" t="s">
        <v>11630</v>
      </c>
      <c r="M821" t="s">
        <v>11631</v>
      </c>
      <c r="N821" t="s">
        <v>11632</v>
      </c>
      <c r="O821" t="s">
        <v>11633</v>
      </c>
      <c r="P821">
        <v>0</v>
      </c>
      <c r="Q821" t="s">
        <v>11634</v>
      </c>
      <c r="R821" t="s">
        <v>11635</v>
      </c>
      <c r="S821" t="s">
        <v>11636</v>
      </c>
      <c r="T821" t="s">
        <v>11637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11638</v>
      </c>
      <c r="AF821" t="s">
        <v>11639</v>
      </c>
      <c r="AG821" t="s">
        <v>11640</v>
      </c>
      <c r="AH821" t="s">
        <v>11641</v>
      </c>
      <c r="AI821" t="s">
        <v>258</v>
      </c>
      <c r="AJ821" s="2">
        <v>34335</v>
      </c>
      <c r="AK821" t="s">
        <v>346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347</v>
      </c>
      <c r="CG821" t="s">
        <v>347</v>
      </c>
      <c r="CH821">
        <v>0</v>
      </c>
      <c r="CI821">
        <v>0</v>
      </c>
      <c r="CJ821" t="s">
        <v>348</v>
      </c>
      <c r="CK821" t="s">
        <v>349</v>
      </c>
      <c r="CL821">
        <v>-1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293</v>
      </c>
      <c r="DB821" t="s">
        <v>259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11642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11643</v>
      </c>
      <c r="HN821" t="s">
        <v>11644</v>
      </c>
      <c r="HO821" t="s">
        <v>11645</v>
      </c>
      <c r="HP821" t="s">
        <v>11646</v>
      </c>
      <c r="HQ821" t="s">
        <v>11647</v>
      </c>
      <c r="HR821">
        <v>0</v>
      </c>
      <c r="HS821" t="s">
        <v>11644</v>
      </c>
      <c r="HT821" t="s">
        <v>11648</v>
      </c>
      <c r="HU821" t="s">
        <v>11649</v>
      </c>
      <c r="HV821" t="s">
        <v>11650</v>
      </c>
      <c r="HW821" t="s">
        <v>11651</v>
      </c>
      <c r="HX821">
        <v>0</v>
      </c>
      <c r="HY821" t="s">
        <v>11645</v>
      </c>
      <c r="HZ821" t="s">
        <v>11649</v>
      </c>
      <c r="IA821" t="s">
        <v>11652</v>
      </c>
      <c r="IB821" t="s">
        <v>11653</v>
      </c>
      <c r="IC821" t="s">
        <v>11654</v>
      </c>
      <c r="ID821">
        <v>0</v>
      </c>
      <c r="IE821" t="s">
        <v>11646</v>
      </c>
      <c r="IF821" t="s">
        <v>11650</v>
      </c>
      <c r="IG821" t="s">
        <v>11653</v>
      </c>
      <c r="IH821" t="s">
        <v>11655</v>
      </c>
      <c r="II821" t="s">
        <v>11656</v>
      </c>
      <c r="IJ821">
        <v>0</v>
      </c>
      <c r="IK821" t="s">
        <v>11647</v>
      </c>
      <c r="IL821" t="s">
        <v>11651</v>
      </c>
      <c r="IM821" t="s">
        <v>11654</v>
      </c>
      <c r="IN821" t="s">
        <v>11656</v>
      </c>
      <c r="IO821" t="s">
        <v>11657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hidden="1" x14ac:dyDescent="0.2">
      <c r="A822" t="s">
        <v>344</v>
      </c>
      <c r="B822" t="s">
        <v>263</v>
      </c>
      <c r="D822" t="s">
        <v>11622</v>
      </c>
      <c r="E822" t="s">
        <v>11623</v>
      </c>
      <c r="F822" t="s">
        <v>11624</v>
      </c>
      <c r="G822" t="s">
        <v>11625</v>
      </c>
      <c r="H822" t="s">
        <v>11626</v>
      </c>
      <c r="I822" t="s">
        <v>11627</v>
      </c>
      <c r="J822" t="s">
        <v>11628</v>
      </c>
      <c r="K822" t="s">
        <v>11629</v>
      </c>
      <c r="L822" t="s">
        <v>11630</v>
      </c>
      <c r="M822" t="s">
        <v>11631</v>
      </c>
      <c r="N822" t="s">
        <v>11632</v>
      </c>
      <c r="O822" t="s">
        <v>11633</v>
      </c>
      <c r="P822">
        <v>0</v>
      </c>
      <c r="Q822" t="s">
        <v>11634</v>
      </c>
      <c r="R822" t="s">
        <v>11635</v>
      </c>
      <c r="S822" t="s">
        <v>11636</v>
      </c>
      <c r="T822" t="s">
        <v>11637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11638</v>
      </c>
      <c r="AF822" t="s">
        <v>11639</v>
      </c>
      <c r="AG822" t="s">
        <v>11640</v>
      </c>
      <c r="AH822" t="s">
        <v>11641</v>
      </c>
      <c r="AI822" t="s">
        <v>258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263</v>
      </c>
      <c r="DB822" t="s">
        <v>259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11642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11643</v>
      </c>
      <c r="HN822" t="s">
        <v>11644</v>
      </c>
      <c r="HO822" t="s">
        <v>11645</v>
      </c>
      <c r="HP822" t="s">
        <v>11646</v>
      </c>
      <c r="HQ822" t="s">
        <v>11647</v>
      </c>
      <c r="HR822">
        <v>0</v>
      </c>
      <c r="HS822" t="s">
        <v>11644</v>
      </c>
      <c r="HT822" t="s">
        <v>11648</v>
      </c>
      <c r="HU822" t="s">
        <v>11649</v>
      </c>
      <c r="HV822" t="s">
        <v>11650</v>
      </c>
      <c r="HW822" t="s">
        <v>11651</v>
      </c>
      <c r="HX822">
        <v>0</v>
      </c>
      <c r="HY822" t="s">
        <v>11645</v>
      </c>
      <c r="HZ822" t="s">
        <v>11649</v>
      </c>
      <c r="IA822" t="s">
        <v>11652</v>
      </c>
      <c r="IB822" t="s">
        <v>11653</v>
      </c>
      <c r="IC822" t="s">
        <v>11654</v>
      </c>
      <c r="ID822">
        <v>0</v>
      </c>
      <c r="IE822" t="s">
        <v>11646</v>
      </c>
      <c r="IF822" t="s">
        <v>11650</v>
      </c>
      <c r="IG822" t="s">
        <v>11653</v>
      </c>
      <c r="IH822" t="s">
        <v>11655</v>
      </c>
      <c r="II822" t="s">
        <v>11656</v>
      </c>
      <c r="IJ822">
        <v>0</v>
      </c>
      <c r="IK822" t="s">
        <v>11647</v>
      </c>
      <c r="IL822" t="s">
        <v>11651</v>
      </c>
      <c r="IM822" t="s">
        <v>11654</v>
      </c>
      <c r="IN822" t="s">
        <v>11656</v>
      </c>
      <c r="IO822" t="s">
        <v>11657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t="s">
        <v>343</v>
      </c>
      <c r="B823" t="s">
        <v>286</v>
      </c>
      <c r="D823" t="s">
        <v>11622</v>
      </c>
      <c r="E823" t="s">
        <v>11623</v>
      </c>
      <c r="F823" t="s">
        <v>11624</v>
      </c>
      <c r="G823" t="s">
        <v>11625</v>
      </c>
      <c r="H823" t="s">
        <v>11626</v>
      </c>
      <c r="I823" t="s">
        <v>11627</v>
      </c>
      <c r="J823" t="s">
        <v>11628</v>
      </c>
      <c r="K823" t="s">
        <v>11629</v>
      </c>
      <c r="L823" t="s">
        <v>11630</v>
      </c>
      <c r="M823" t="s">
        <v>11631</v>
      </c>
      <c r="N823" t="s">
        <v>11632</v>
      </c>
      <c r="O823" t="s">
        <v>11633</v>
      </c>
      <c r="P823">
        <v>0</v>
      </c>
      <c r="Q823" t="s">
        <v>11634</v>
      </c>
      <c r="R823" t="s">
        <v>11635</v>
      </c>
      <c r="S823" t="s">
        <v>11636</v>
      </c>
      <c r="T823" t="s">
        <v>11637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11638</v>
      </c>
      <c r="AF823" t="s">
        <v>11639</v>
      </c>
      <c r="AG823" t="s">
        <v>11640</v>
      </c>
      <c r="AH823" t="s">
        <v>11641</v>
      </c>
      <c r="AI823" t="s">
        <v>258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286</v>
      </c>
      <c r="DB823" t="s">
        <v>259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0</v>
      </c>
      <c r="EP823">
        <v>0</v>
      </c>
      <c r="EQ823" t="s">
        <v>11642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11643</v>
      </c>
      <c r="HN823" t="s">
        <v>11644</v>
      </c>
      <c r="HO823" t="s">
        <v>11645</v>
      </c>
      <c r="HP823" t="s">
        <v>11646</v>
      </c>
      <c r="HQ823" t="s">
        <v>11647</v>
      </c>
      <c r="HR823">
        <v>0</v>
      </c>
      <c r="HS823" t="s">
        <v>11644</v>
      </c>
      <c r="HT823" t="s">
        <v>11648</v>
      </c>
      <c r="HU823" t="s">
        <v>11649</v>
      </c>
      <c r="HV823" t="s">
        <v>11650</v>
      </c>
      <c r="HW823" t="s">
        <v>11651</v>
      </c>
      <c r="HX823">
        <v>0</v>
      </c>
      <c r="HY823" t="s">
        <v>11645</v>
      </c>
      <c r="HZ823" t="s">
        <v>11649</v>
      </c>
      <c r="IA823" t="s">
        <v>11652</v>
      </c>
      <c r="IB823" t="s">
        <v>11653</v>
      </c>
      <c r="IC823" t="s">
        <v>11654</v>
      </c>
      <c r="ID823">
        <v>0</v>
      </c>
      <c r="IE823" t="s">
        <v>11646</v>
      </c>
      <c r="IF823" t="s">
        <v>11650</v>
      </c>
      <c r="IG823" t="s">
        <v>11653</v>
      </c>
      <c r="IH823" t="s">
        <v>11655</v>
      </c>
      <c r="II823" t="s">
        <v>11656</v>
      </c>
      <c r="IJ823">
        <v>0</v>
      </c>
      <c r="IK823" t="s">
        <v>11647</v>
      </c>
      <c r="IL823" t="s">
        <v>11651</v>
      </c>
      <c r="IM823" t="s">
        <v>11654</v>
      </c>
      <c r="IN823" t="s">
        <v>11656</v>
      </c>
      <c r="IO823" t="s">
        <v>11657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t="s">
        <v>521</v>
      </c>
      <c r="B824" t="s">
        <v>269</v>
      </c>
      <c r="D824" t="s">
        <v>11658</v>
      </c>
      <c r="E824" t="s">
        <v>11659</v>
      </c>
      <c r="F824" t="s">
        <v>11660</v>
      </c>
      <c r="G824" t="s">
        <v>11661</v>
      </c>
      <c r="H824" t="s">
        <v>11662</v>
      </c>
      <c r="I824" t="s">
        <v>11663</v>
      </c>
      <c r="J824" t="s">
        <v>11664</v>
      </c>
      <c r="K824" t="s">
        <v>11665</v>
      </c>
      <c r="L824" t="s">
        <v>11630</v>
      </c>
      <c r="M824" t="s">
        <v>11666</v>
      </c>
      <c r="N824" t="s">
        <v>11632</v>
      </c>
      <c r="O824" t="s">
        <v>11667</v>
      </c>
      <c r="P824">
        <v>0</v>
      </c>
      <c r="Q824" t="s">
        <v>11668</v>
      </c>
      <c r="R824" t="s">
        <v>11635</v>
      </c>
      <c r="S824" t="s">
        <v>11669</v>
      </c>
      <c r="T824" t="s">
        <v>11637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11670</v>
      </c>
      <c r="AF824" t="s">
        <v>11671</v>
      </c>
      <c r="AG824" t="s">
        <v>11640</v>
      </c>
      <c r="AH824" t="s">
        <v>11672</v>
      </c>
      <c r="AI824" t="s">
        <v>258</v>
      </c>
      <c r="AJ824" t="s">
        <v>522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269</v>
      </c>
      <c r="DB824" t="s">
        <v>259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11673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11674</v>
      </c>
      <c r="HN824" t="s">
        <v>11675</v>
      </c>
      <c r="HO824" t="s">
        <v>11676</v>
      </c>
      <c r="HP824" t="s">
        <v>11677</v>
      </c>
      <c r="HQ824" t="s">
        <v>11678</v>
      </c>
      <c r="HR824">
        <v>0</v>
      </c>
      <c r="HS824" t="s">
        <v>11675</v>
      </c>
      <c r="HT824" t="s">
        <v>11648</v>
      </c>
      <c r="HU824" t="s">
        <v>11679</v>
      </c>
      <c r="HV824" t="s">
        <v>11650</v>
      </c>
      <c r="HW824" t="s">
        <v>11680</v>
      </c>
      <c r="HX824">
        <v>0</v>
      </c>
      <c r="HY824" t="s">
        <v>11676</v>
      </c>
      <c r="HZ824" t="s">
        <v>11679</v>
      </c>
      <c r="IA824" t="s">
        <v>11681</v>
      </c>
      <c r="IB824" t="s">
        <v>11682</v>
      </c>
      <c r="IC824" t="s">
        <v>11683</v>
      </c>
      <c r="ID824">
        <v>0</v>
      </c>
      <c r="IE824" t="s">
        <v>11677</v>
      </c>
      <c r="IF824" t="s">
        <v>11650</v>
      </c>
      <c r="IG824" t="s">
        <v>11682</v>
      </c>
      <c r="IH824" t="s">
        <v>11655</v>
      </c>
      <c r="II824" t="s">
        <v>11684</v>
      </c>
      <c r="IJ824">
        <v>0</v>
      </c>
      <c r="IK824" t="s">
        <v>11678</v>
      </c>
      <c r="IL824" t="s">
        <v>11680</v>
      </c>
      <c r="IM824" t="s">
        <v>11683</v>
      </c>
      <c r="IN824" t="s">
        <v>11684</v>
      </c>
      <c r="IO824" t="s">
        <v>11685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t="s">
        <v>281</v>
      </c>
      <c r="B825" t="s">
        <v>282</v>
      </c>
      <c r="D825" t="s">
        <v>11686</v>
      </c>
      <c r="E825" t="s">
        <v>11687</v>
      </c>
      <c r="F825" t="s">
        <v>11688</v>
      </c>
      <c r="G825" t="s">
        <v>11689</v>
      </c>
      <c r="H825" t="s">
        <v>11690</v>
      </c>
      <c r="I825" t="s">
        <v>11691</v>
      </c>
      <c r="J825" t="s">
        <v>11692</v>
      </c>
      <c r="K825" t="s">
        <v>11693</v>
      </c>
      <c r="L825" t="s">
        <v>11630</v>
      </c>
      <c r="M825" t="s">
        <v>11694</v>
      </c>
      <c r="N825" t="s">
        <v>11632</v>
      </c>
      <c r="O825" t="s">
        <v>11695</v>
      </c>
      <c r="P825">
        <v>0</v>
      </c>
      <c r="Q825" t="s">
        <v>11696</v>
      </c>
      <c r="R825" t="s">
        <v>11635</v>
      </c>
      <c r="S825" t="s">
        <v>11697</v>
      </c>
      <c r="T825" t="s">
        <v>11637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11698</v>
      </c>
      <c r="AF825" t="s">
        <v>11699</v>
      </c>
      <c r="AG825" t="s">
        <v>11640</v>
      </c>
      <c r="AH825" t="s">
        <v>11700</v>
      </c>
      <c r="AI825" t="s">
        <v>258</v>
      </c>
      <c r="AJ825" t="s">
        <v>283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282</v>
      </c>
      <c r="DB825" t="s">
        <v>259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11701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11702</v>
      </c>
      <c r="HN825" t="s">
        <v>11703</v>
      </c>
      <c r="HO825" t="s">
        <v>11704</v>
      </c>
      <c r="HP825" t="s">
        <v>11705</v>
      </c>
      <c r="HQ825" t="s">
        <v>11706</v>
      </c>
      <c r="HR825">
        <v>0</v>
      </c>
      <c r="HS825" t="s">
        <v>11703</v>
      </c>
      <c r="HT825" t="s">
        <v>11648</v>
      </c>
      <c r="HU825" t="s">
        <v>11707</v>
      </c>
      <c r="HV825" t="s">
        <v>11650</v>
      </c>
      <c r="HW825" t="s">
        <v>11708</v>
      </c>
      <c r="HX825">
        <v>0</v>
      </c>
      <c r="HY825" t="s">
        <v>11704</v>
      </c>
      <c r="HZ825" t="s">
        <v>11707</v>
      </c>
      <c r="IA825" t="s">
        <v>11709</v>
      </c>
      <c r="IB825" t="s">
        <v>11710</v>
      </c>
      <c r="IC825" t="s">
        <v>11711</v>
      </c>
      <c r="ID825">
        <v>0</v>
      </c>
      <c r="IE825" t="s">
        <v>11705</v>
      </c>
      <c r="IF825" t="s">
        <v>11650</v>
      </c>
      <c r="IG825" t="s">
        <v>11710</v>
      </c>
      <c r="IH825" t="s">
        <v>11655</v>
      </c>
      <c r="II825" t="s">
        <v>11712</v>
      </c>
      <c r="IJ825">
        <v>0</v>
      </c>
      <c r="IK825" t="s">
        <v>11706</v>
      </c>
      <c r="IL825" t="s">
        <v>11708</v>
      </c>
      <c r="IM825" t="s">
        <v>11711</v>
      </c>
      <c r="IN825" t="s">
        <v>11712</v>
      </c>
      <c r="IO825" t="s">
        <v>11713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hidden="1" x14ac:dyDescent="0.2">
      <c r="A826" t="s">
        <v>284</v>
      </c>
      <c r="B826" t="s">
        <v>282</v>
      </c>
      <c r="D826" t="s">
        <v>11686</v>
      </c>
      <c r="E826" t="s">
        <v>11687</v>
      </c>
      <c r="F826" t="s">
        <v>11688</v>
      </c>
      <c r="G826" t="s">
        <v>11689</v>
      </c>
      <c r="H826" t="s">
        <v>11690</v>
      </c>
      <c r="I826" t="s">
        <v>11691</v>
      </c>
      <c r="J826" t="s">
        <v>11692</v>
      </c>
      <c r="K826" t="s">
        <v>11693</v>
      </c>
      <c r="L826" t="s">
        <v>11630</v>
      </c>
      <c r="M826" t="s">
        <v>11694</v>
      </c>
      <c r="N826" t="s">
        <v>11632</v>
      </c>
      <c r="O826" t="s">
        <v>11695</v>
      </c>
      <c r="P826">
        <v>0</v>
      </c>
      <c r="Q826" t="s">
        <v>11696</v>
      </c>
      <c r="R826" t="s">
        <v>11635</v>
      </c>
      <c r="S826" t="s">
        <v>11697</v>
      </c>
      <c r="T826" t="s">
        <v>11637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11698</v>
      </c>
      <c r="AF826" t="s">
        <v>11699</v>
      </c>
      <c r="AG826" t="s">
        <v>11640</v>
      </c>
      <c r="AH826" t="s">
        <v>11700</v>
      </c>
      <c r="AI826" t="s">
        <v>258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282</v>
      </c>
      <c r="DB826" t="s">
        <v>259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11701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11702</v>
      </c>
      <c r="HN826" t="s">
        <v>11703</v>
      </c>
      <c r="HO826" t="s">
        <v>11704</v>
      </c>
      <c r="HP826" t="s">
        <v>11705</v>
      </c>
      <c r="HQ826" t="s">
        <v>11706</v>
      </c>
      <c r="HR826">
        <v>0</v>
      </c>
      <c r="HS826" t="s">
        <v>11703</v>
      </c>
      <c r="HT826" t="s">
        <v>11648</v>
      </c>
      <c r="HU826" t="s">
        <v>11707</v>
      </c>
      <c r="HV826" t="s">
        <v>11650</v>
      </c>
      <c r="HW826" t="s">
        <v>11708</v>
      </c>
      <c r="HX826">
        <v>0</v>
      </c>
      <c r="HY826" t="s">
        <v>11704</v>
      </c>
      <c r="HZ826" t="s">
        <v>11707</v>
      </c>
      <c r="IA826" t="s">
        <v>11709</v>
      </c>
      <c r="IB826" t="s">
        <v>11710</v>
      </c>
      <c r="IC826" t="s">
        <v>11711</v>
      </c>
      <c r="ID826">
        <v>0</v>
      </c>
      <c r="IE826" t="s">
        <v>11705</v>
      </c>
      <c r="IF826" t="s">
        <v>11650</v>
      </c>
      <c r="IG826" t="s">
        <v>11710</v>
      </c>
      <c r="IH826" t="s">
        <v>11655</v>
      </c>
      <c r="II826" t="s">
        <v>11712</v>
      </c>
      <c r="IJ826">
        <v>0</v>
      </c>
      <c r="IK826" t="s">
        <v>11706</v>
      </c>
      <c r="IL826" t="s">
        <v>11708</v>
      </c>
      <c r="IM826" t="s">
        <v>11711</v>
      </c>
      <c r="IN826" t="s">
        <v>11712</v>
      </c>
      <c r="IO826" t="s">
        <v>11713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t="s">
        <v>285</v>
      </c>
      <c r="B827" t="s">
        <v>286</v>
      </c>
      <c r="D827" t="s">
        <v>11686</v>
      </c>
      <c r="E827" t="s">
        <v>11687</v>
      </c>
      <c r="F827" t="s">
        <v>11688</v>
      </c>
      <c r="G827" t="s">
        <v>11689</v>
      </c>
      <c r="H827" t="s">
        <v>11690</v>
      </c>
      <c r="I827" t="s">
        <v>11691</v>
      </c>
      <c r="J827" t="s">
        <v>11692</v>
      </c>
      <c r="K827" t="s">
        <v>11693</v>
      </c>
      <c r="L827" t="s">
        <v>11630</v>
      </c>
      <c r="M827" t="s">
        <v>11694</v>
      </c>
      <c r="N827" t="s">
        <v>11632</v>
      </c>
      <c r="O827" t="s">
        <v>11695</v>
      </c>
      <c r="P827">
        <v>0</v>
      </c>
      <c r="Q827" t="s">
        <v>11696</v>
      </c>
      <c r="R827" t="s">
        <v>11635</v>
      </c>
      <c r="S827" t="s">
        <v>11697</v>
      </c>
      <c r="T827" t="s">
        <v>11637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11698</v>
      </c>
      <c r="AF827" t="s">
        <v>11699</v>
      </c>
      <c r="AG827" t="s">
        <v>11640</v>
      </c>
      <c r="AH827" t="s">
        <v>11700</v>
      </c>
      <c r="AI827" t="s">
        <v>258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286</v>
      </c>
      <c r="DB827" t="s">
        <v>259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0</v>
      </c>
      <c r="EP827">
        <v>0</v>
      </c>
      <c r="EQ827" t="s">
        <v>11701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11702</v>
      </c>
      <c r="HN827" t="s">
        <v>11703</v>
      </c>
      <c r="HO827" t="s">
        <v>11704</v>
      </c>
      <c r="HP827" t="s">
        <v>11705</v>
      </c>
      <c r="HQ827" t="s">
        <v>11706</v>
      </c>
      <c r="HR827">
        <v>0</v>
      </c>
      <c r="HS827" t="s">
        <v>11703</v>
      </c>
      <c r="HT827" t="s">
        <v>11648</v>
      </c>
      <c r="HU827" t="s">
        <v>11707</v>
      </c>
      <c r="HV827" t="s">
        <v>11650</v>
      </c>
      <c r="HW827" t="s">
        <v>11708</v>
      </c>
      <c r="HX827">
        <v>0</v>
      </c>
      <c r="HY827" t="s">
        <v>11704</v>
      </c>
      <c r="HZ827" t="s">
        <v>11707</v>
      </c>
      <c r="IA827" t="s">
        <v>11709</v>
      </c>
      <c r="IB827" t="s">
        <v>11710</v>
      </c>
      <c r="IC827" t="s">
        <v>11711</v>
      </c>
      <c r="ID827">
        <v>0</v>
      </c>
      <c r="IE827" t="s">
        <v>11705</v>
      </c>
      <c r="IF827" t="s">
        <v>11650</v>
      </c>
      <c r="IG827" t="s">
        <v>11710</v>
      </c>
      <c r="IH827" t="s">
        <v>11655</v>
      </c>
      <c r="II827" t="s">
        <v>11712</v>
      </c>
      <c r="IJ827">
        <v>0</v>
      </c>
      <c r="IK827" t="s">
        <v>11706</v>
      </c>
      <c r="IL827" t="s">
        <v>11708</v>
      </c>
      <c r="IM827" t="s">
        <v>11711</v>
      </c>
      <c r="IN827" t="s">
        <v>11712</v>
      </c>
      <c r="IO827" t="s">
        <v>11713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x14ac:dyDescent="0.2">
      <c r="A828" t="s">
        <v>399</v>
      </c>
      <c r="B828" t="s">
        <v>286</v>
      </c>
      <c r="D828" t="s">
        <v>11686</v>
      </c>
      <c r="E828" t="s">
        <v>11714</v>
      </c>
      <c r="F828" t="s">
        <v>11715</v>
      </c>
      <c r="G828" t="s">
        <v>11689</v>
      </c>
      <c r="H828" t="s">
        <v>11690</v>
      </c>
      <c r="I828" t="s">
        <v>11716</v>
      </c>
      <c r="J828" t="s">
        <v>11692</v>
      </c>
      <c r="K828" t="s">
        <v>11693</v>
      </c>
      <c r="L828" t="s">
        <v>11717</v>
      </c>
      <c r="M828" t="s">
        <v>11694</v>
      </c>
      <c r="N828" t="s">
        <v>11718</v>
      </c>
      <c r="O828" t="s">
        <v>11695</v>
      </c>
      <c r="P828">
        <v>0</v>
      </c>
      <c r="Q828" t="s">
        <v>11696</v>
      </c>
      <c r="R828" t="s">
        <v>11719</v>
      </c>
      <c r="S828" t="s">
        <v>11697</v>
      </c>
      <c r="T828" t="s">
        <v>11720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11721</v>
      </c>
      <c r="AF828" t="s">
        <v>11699</v>
      </c>
      <c r="AG828" t="s">
        <v>11722</v>
      </c>
      <c r="AH828" t="s">
        <v>11723</v>
      </c>
      <c r="AI828" t="s">
        <v>258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400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286</v>
      </c>
      <c r="DB828" t="s">
        <v>259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0</v>
      </c>
      <c r="EP828">
        <v>0</v>
      </c>
      <c r="EQ828" t="s">
        <v>11724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11702</v>
      </c>
      <c r="HN828" t="s">
        <v>11725</v>
      </c>
      <c r="HO828" t="s">
        <v>11704</v>
      </c>
      <c r="HP828" t="s">
        <v>11726</v>
      </c>
      <c r="HQ828" t="s">
        <v>11706</v>
      </c>
      <c r="HR828">
        <v>0</v>
      </c>
      <c r="HS828" t="s">
        <v>11725</v>
      </c>
      <c r="HT828" t="s">
        <v>11727</v>
      </c>
      <c r="HU828" t="s">
        <v>11728</v>
      </c>
      <c r="HV828" t="s">
        <v>11729</v>
      </c>
      <c r="HW828" t="s">
        <v>11730</v>
      </c>
      <c r="HX828">
        <v>0</v>
      </c>
      <c r="HY828" t="s">
        <v>11704</v>
      </c>
      <c r="HZ828" t="s">
        <v>11728</v>
      </c>
      <c r="IA828" t="s">
        <v>11709</v>
      </c>
      <c r="IB828" t="s">
        <v>11731</v>
      </c>
      <c r="IC828" t="s">
        <v>11711</v>
      </c>
      <c r="ID828">
        <v>0</v>
      </c>
      <c r="IE828" t="s">
        <v>11726</v>
      </c>
      <c r="IF828" t="s">
        <v>11729</v>
      </c>
      <c r="IG828" t="s">
        <v>11731</v>
      </c>
      <c r="IH828" t="s">
        <v>11732</v>
      </c>
      <c r="II828" t="s">
        <v>11733</v>
      </c>
      <c r="IJ828">
        <v>0</v>
      </c>
      <c r="IK828" t="s">
        <v>11706</v>
      </c>
      <c r="IL828" t="s">
        <v>11730</v>
      </c>
      <c r="IM828" t="s">
        <v>11711</v>
      </c>
      <c r="IN828" t="s">
        <v>11733</v>
      </c>
      <c r="IO828" t="s">
        <v>11713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t="s">
        <v>288</v>
      </c>
      <c r="B829" t="s">
        <v>286</v>
      </c>
      <c r="D829" t="s">
        <v>11686</v>
      </c>
      <c r="E829" t="s">
        <v>11714</v>
      </c>
      <c r="F829" t="s">
        <v>11715</v>
      </c>
      <c r="G829" t="s">
        <v>11689</v>
      </c>
      <c r="H829" t="s">
        <v>11690</v>
      </c>
      <c r="I829" t="s">
        <v>11716</v>
      </c>
      <c r="J829" t="s">
        <v>11692</v>
      </c>
      <c r="K829" t="s">
        <v>11693</v>
      </c>
      <c r="L829" t="s">
        <v>11717</v>
      </c>
      <c r="M829" t="s">
        <v>11694</v>
      </c>
      <c r="N829" t="s">
        <v>11718</v>
      </c>
      <c r="O829" t="s">
        <v>11695</v>
      </c>
      <c r="P829">
        <v>0</v>
      </c>
      <c r="Q829" t="s">
        <v>11696</v>
      </c>
      <c r="R829" t="s">
        <v>11719</v>
      </c>
      <c r="S829" t="s">
        <v>11697</v>
      </c>
      <c r="T829" t="s">
        <v>11720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11721</v>
      </c>
      <c r="AF829" t="s">
        <v>11699</v>
      </c>
      <c r="AG829" t="s">
        <v>11722</v>
      </c>
      <c r="AH829" t="s">
        <v>11723</v>
      </c>
      <c r="AI829" t="s">
        <v>258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286</v>
      </c>
      <c r="DB829" t="s">
        <v>259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0</v>
      </c>
      <c r="EQ829" t="s">
        <v>11724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11702</v>
      </c>
      <c r="HN829" t="s">
        <v>11725</v>
      </c>
      <c r="HO829" t="s">
        <v>11704</v>
      </c>
      <c r="HP829" t="s">
        <v>11726</v>
      </c>
      <c r="HQ829" t="s">
        <v>11706</v>
      </c>
      <c r="HR829">
        <v>0</v>
      </c>
      <c r="HS829" t="s">
        <v>11725</v>
      </c>
      <c r="HT829" t="s">
        <v>11727</v>
      </c>
      <c r="HU829" t="s">
        <v>11728</v>
      </c>
      <c r="HV829" t="s">
        <v>11729</v>
      </c>
      <c r="HW829" t="s">
        <v>11730</v>
      </c>
      <c r="HX829">
        <v>0</v>
      </c>
      <c r="HY829" t="s">
        <v>11704</v>
      </c>
      <c r="HZ829" t="s">
        <v>11728</v>
      </c>
      <c r="IA829" t="s">
        <v>11709</v>
      </c>
      <c r="IB829" t="s">
        <v>11731</v>
      </c>
      <c r="IC829" t="s">
        <v>11711</v>
      </c>
      <c r="ID829">
        <v>0</v>
      </c>
      <c r="IE829" t="s">
        <v>11726</v>
      </c>
      <c r="IF829" t="s">
        <v>11729</v>
      </c>
      <c r="IG829" t="s">
        <v>11731</v>
      </c>
      <c r="IH829" t="s">
        <v>11732</v>
      </c>
      <c r="II829" t="s">
        <v>11733</v>
      </c>
      <c r="IJ829">
        <v>0</v>
      </c>
      <c r="IK829" t="s">
        <v>11706</v>
      </c>
      <c r="IL829" t="s">
        <v>11730</v>
      </c>
      <c r="IM829" t="s">
        <v>11711</v>
      </c>
      <c r="IN829" t="s">
        <v>11733</v>
      </c>
      <c r="IO829" t="s">
        <v>11713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t="s">
        <v>281</v>
      </c>
      <c r="B830" t="s">
        <v>282</v>
      </c>
      <c r="D830" t="s">
        <v>11734</v>
      </c>
      <c r="E830" t="s">
        <v>11735</v>
      </c>
      <c r="F830" t="s">
        <v>11736</v>
      </c>
      <c r="G830" t="s">
        <v>11737</v>
      </c>
      <c r="H830" t="s">
        <v>11738</v>
      </c>
      <c r="I830" t="s">
        <v>11739</v>
      </c>
      <c r="J830" t="s">
        <v>11740</v>
      </c>
      <c r="K830" t="s">
        <v>11741</v>
      </c>
      <c r="L830" t="s">
        <v>11717</v>
      </c>
      <c r="M830" t="s">
        <v>11742</v>
      </c>
      <c r="N830" t="s">
        <v>11718</v>
      </c>
      <c r="O830" t="s">
        <v>11743</v>
      </c>
      <c r="P830">
        <v>0</v>
      </c>
      <c r="Q830" t="s">
        <v>11744</v>
      </c>
      <c r="R830" t="s">
        <v>11719</v>
      </c>
      <c r="S830" t="s">
        <v>11745</v>
      </c>
      <c r="T830" t="s">
        <v>11720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11746</v>
      </c>
      <c r="AF830" t="s">
        <v>11747</v>
      </c>
      <c r="AG830" t="s">
        <v>11722</v>
      </c>
      <c r="AH830" t="s">
        <v>11748</v>
      </c>
      <c r="AI830" t="s">
        <v>258</v>
      </c>
      <c r="AJ830" t="s">
        <v>283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282</v>
      </c>
      <c r="DB830" t="s">
        <v>259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11749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11750</v>
      </c>
      <c r="HN830" t="s">
        <v>11751</v>
      </c>
      <c r="HO830" t="s">
        <v>11752</v>
      </c>
      <c r="HP830" t="s">
        <v>11753</v>
      </c>
      <c r="HQ830" t="s">
        <v>11754</v>
      </c>
      <c r="HR830">
        <v>0</v>
      </c>
      <c r="HS830" t="s">
        <v>11751</v>
      </c>
      <c r="HT830" t="s">
        <v>11727</v>
      </c>
      <c r="HU830" t="s">
        <v>11755</v>
      </c>
      <c r="HV830" t="s">
        <v>11729</v>
      </c>
      <c r="HW830" t="s">
        <v>11756</v>
      </c>
      <c r="HX830">
        <v>0</v>
      </c>
      <c r="HY830" t="s">
        <v>11752</v>
      </c>
      <c r="HZ830" t="s">
        <v>11755</v>
      </c>
      <c r="IA830" t="s">
        <v>11757</v>
      </c>
      <c r="IB830" t="s">
        <v>11758</v>
      </c>
      <c r="IC830" t="s">
        <v>11759</v>
      </c>
      <c r="ID830">
        <v>0</v>
      </c>
      <c r="IE830" t="s">
        <v>11753</v>
      </c>
      <c r="IF830" t="s">
        <v>11729</v>
      </c>
      <c r="IG830" t="s">
        <v>11758</v>
      </c>
      <c r="IH830" t="s">
        <v>11732</v>
      </c>
      <c r="II830" t="s">
        <v>11760</v>
      </c>
      <c r="IJ830">
        <v>0</v>
      </c>
      <c r="IK830" t="s">
        <v>11754</v>
      </c>
      <c r="IL830" t="s">
        <v>11756</v>
      </c>
      <c r="IM830" t="s">
        <v>11759</v>
      </c>
      <c r="IN830" t="s">
        <v>11760</v>
      </c>
      <c r="IO830" t="s">
        <v>11761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hidden="1" x14ac:dyDescent="0.2">
      <c r="A831" t="s">
        <v>355</v>
      </c>
      <c r="B831" t="s">
        <v>269</v>
      </c>
      <c r="D831" t="s">
        <v>11762</v>
      </c>
      <c r="E831" t="s">
        <v>11763</v>
      </c>
      <c r="F831" t="s">
        <v>11764</v>
      </c>
      <c r="G831" t="s">
        <v>11765</v>
      </c>
      <c r="H831" t="s">
        <v>11766</v>
      </c>
      <c r="I831" t="s">
        <v>11767</v>
      </c>
      <c r="J831" t="s">
        <v>11768</v>
      </c>
      <c r="K831" t="s">
        <v>11769</v>
      </c>
      <c r="L831" t="s">
        <v>11717</v>
      </c>
      <c r="M831" t="s">
        <v>11770</v>
      </c>
      <c r="N831" t="s">
        <v>11718</v>
      </c>
      <c r="O831" t="s">
        <v>11771</v>
      </c>
      <c r="P831">
        <v>0</v>
      </c>
      <c r="Q831" t="s">
        <v>11772</v>
      </c>
      <c r="R831" t="s">
        <v>11719</v>
      </c>
      <c r="S831" t="s">
        <v>11773</v>
      </c>
      <c r="T831" t="s">
        <v>11720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11774</v>
      </c>
      <c r="AF831" t="s">
        <v>11775</v>
      </c>
      <c r="AG831" t="s">
        <v>11722</v>
      </c>
      <c r="AH831" t="s">
        <v>11776</v>
      </c>
      <c r="AI831" t="s">
        <v>258</v>
      </c>
      <c r="AJ831" t="s">
        <v>356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269</v>
      </c>
      <c r="DB831" t="s">
        <v>259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11777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11778</v>
      </c>
      <c r="HN831" t="s">
        <v>11779</v>
      </c>
      <c r="HO831" t="s">
        <v>11780</v>
      </c>
      <c r="HP831" t="s">
        <v>11781</v>
      </c>
      <c r="HQ831" t="s">
        <v>11782</v>
      </c>
      <c r="HR831">
        <v>0</v>
      </c>
      <c r="HS831" t="s">
        <v>11779</v>
      </c>
      <c r="HT831" t="s">
        <v>11727</v>
      </c>
      <c r="HU831" t="s">
        <v>11783</v>
      </c>
      <c r="HV831" t="s">
        <v>11729</v>
      </c>
      <c r="HW831" t="s">
        <v>11784</v>
      </c>
      <c r="HX831">
        <v>0</v>
      </c>
      <c r="HY831" t="s">
        <v>11780</v>
      </c>
      <c r="HZ831" t="s">
        <v>11783</v>
      </c>
      <c r="IA831" t="s">
        <v>11785</v>
      </c>
      <c r="IB831" t="s">
        <v>11786</v>
      </c>
      <c r="IC831" t="s">
        <v>11787</v>
      </c>
      <c r="ID831">
        <v>0</v>
      </c>
      <c r="IE831" t="s">
        <v>11781</v>
      </c>
      <c r="IF831" t="s">
        <v>11729</v>
      </c>
      <c r="IG831" t="s">
        <v>11786</v>
      </c>
      <c r="IH831" t="s">
        <v>11732</v>
      </c>
      <c r="II831" t="s">
        <v>11788</v>
      </c>
      <c r="IJ831">
        <v>0</v>
      </c>
      <c r="IK831" t="s">
        <v>11782</v>
      </c>
      <c r="IL831" t="s">
        <v>11784</v>
      </c>
      <c r="IM831" t="s">
        <v>11787</v>
      </c>
      <c r="IN831" t="s">
        <v>11788</v>
      </c>
      <c r="IO831" t="s">
        <v>11789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t="s">
        <v>357</v>
      </c>
      <c r="B832" t="s">
        <v>263</v>
      </c>
      <c r="D832" t="s">
        <v>11762</v>
      </c>
      <c r="E832" t="s">
        <v>11763</v>
      </c>
      <c r="F832" t="s">
        <v>11764</v>
      </c>
      <c r="G832" t="s">
        <v>11765</v>
      </c>
      <c r="H832" t="s">
        <v>11766</v>
      </c>
      <c r="I832" t="s">
        <v>11767</v>
      </c>
      <c r="J832" t="s">
        <v>11768</v>
      </c>
      <c r="K832" t="s">
        <v>11769</v>
      </c>
      <c r="L832" t="s">
        <v>11717</v>
      </c>
      <c r="M832" t="s">
        <v>11770</v>
      </c>
      <c r="N832" t="s">
        <v>11718</v>
      </c>
      <c r="O832" t="s">
        <v>11771</v>
      </c>
      <c r="P832">
        <v>0</v>
      </c>
      <c r="Q832" t="s">
        <v>11772</v>
      </c>
      <c r="R832" t="s">
        <v>11719</v>
      </c>
      <c r="S832" t="s">
        <v>11773</v>
      </c>
      <c r="T832" t="s">
        <v>11720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11774</v>
      </c>
      <c r="AF832" t="s">
        <v>11775</v>
      </c>
      <c r="AG832" t="s">
        <v>11722</v>
      </c>
      <c r="AH832" t="s">
        <v>11776</v>
      </c>
      <c r="AI832" t="s">
        <v>258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263</v>
      </c>
      <c r="DB832" t="s">
        <v>259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11777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11778</v>
      </c>
      <c r="HN832" t="s">
        <v>11779</v>
      </c>
      <c r="HO832" t="s">
        <v>11780</v>
      </c>
      <c r="HP832" t="s">
        <v>11781</v>
      </c>
      <c r="HQ832" t="s">
        <v>11782</v>
      </c>
      <c r="HR832">
        <v>0</v>
      </c>
      <c r="HS832" t="s">
        <v>11779</v>
      </c>
      <c r="HT832" t="s">
        <v>11727</v>
      </c>
      <c r="HU832" t="s">
        <v>11783</v>
      </c>
      <c r="HV832" t="s">
        <v>11729</v>
      </c>
      <c r="HW832" t="s">
        <v>11784</v>
      </c>
      <c r="HX832">
        <v>0</v>
      </c>
      <c r="HY832" t="s">
        <v>11780</v>
      </c>
      <c r="HZ832" t="s">
        <v>11783</v>
      </c>
      <c r="IA832" t="s">
        <v>11785</v>
      </c>
      <c r="IB832" t="s">
        <v>11786</v>
      </c>
      <c r="IC832" t="s">
        <v>11787</v>
      </c>
      <c r="ID832">
        <v>0</v>
      </c>
      <c r="IE832" t="s">
        <v>11781</v>
      </c>
      <c r="IF832" t="s">
        <v>11729</v>
      </c>
      <c r="IG832" t="s">
        <v>11786</v>
      </c>
      <c r="IH832" t="s">
        <v>11732</v>
      </c>
      <c r="II832" t="s">
        <v>11788</v>
      </c>
      <c r="IJ832">
        <v>0</v>
      </c>
      <c r="IK832" t="s">
        <v>11782</v>
      </c>
      <c r="IL832" t="s">
        <v>11784</v>
      </c>
      <c r="IM832" t="s">
        <v>11787</v>
      </c>
      <c r="IN832" t="s">
        <v>11788</v>
      </c>
      <c r="IO832" t="s">
        <v>11789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t="s">
        <v>401</v>
      </c>
      <c r="B833" t="s">
        <v>265</v>
      </c>
      <c r="D833" t="s">
        <v>11790</v>
      </c>
      <c r="E833" t="s">
        <v>11791</v>
      </c>
      <c r="F833" t="s">
        <v>11792</v>
      </c>
      <c r="G833" t="s">
        <v>11793</v>
      </c>
      <c r="H833" t="s">
        <v>11794</v>
      </c>
      <c r="I833" t="s">
        <v>11795</v>
      </c>
      <c r="J833" t="s">
        <v>11796</v>
      </c>
      <c r="K833" t="s">
        <v>11797</v>
      </c>
      <c r="L833" t="s">
        <v>11798</v>
      </c>
      <c r="M833" t="s">
        <v>11799</v>
      </c>
      <c r="N833" t="s">
        <v>11800</v>
      </c>
      <c r="O833" t="s">
        <v>11801</v>
      </c>
      <c r="P833">
        <v>0</v>
      </c>
      <c r="Q833" t="s">
        <v>11802</v>
      </c>
      <c r="R833" t="s">
        <v>11803</v>
      </c>
      <c r="S833" t="s">
        <v>11804</v>
      </c>
      <c r="T833" t="s">
        <v>11805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11806</v>
      </c>
      <c r="AF833" t="s">
        <v>11807</v>
      </c>
      <c r="AG833" t="s">
        <v>11808</v>
      </c>
      <c r="AH833" t="s">
        <v>11809</v>
      </c>
      <c r="AI833" t="s">
        <v>258</v>
      </c>
      <c r="AJ833" t="s">
        <v>422</v>
      </c>
      <c r="AK833">
        <v>0</v>
      </c>
      <c r="AL833">
        <v>0</v>
      </c>
      <c r="AM833">
        <v>0</v>
      </c>
      <c r="AN833" t="s">
        <v>423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265</v>
      </c>
      <c r="DB833" t="s">
        <v>259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11810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11811</v>
      </c>
      <c r="HN833" t="s">
        <v>11812</v>
      </c>
      <c r="HO833" t="s">
        <v>11813</v>
      </c>
      <c r="HP833" t="s">
        <v>11814</v>
      </c>
      <c r="HQ833" t="s">
        <v>11815</v>
      </c>
      <c r="HR833">
        <v>0</v>
      </c>
      <c r="HS833" t="s">
        <v>11812</v>
      </c>
      <c r="HT833" t="s">
        <v>11816</v>
      </c>
      <c r="HU833" t="s">
        <v>11817</v>
      </c>
      <c r="HV833" t="s">
        <v>11818</v>
      </c>
      <c r="HW833" t="s">
        <v>11819</v>
      </c>
      <c r="HX833">
        <v>0</v>
      </c>
      <c r="HY833" t="s">
        <v>11813</v>
      </c>
      <c r="HZ833" t="s">
        <v>11817</v>
      </c>
      <c r="IA833" t="s">
        <v>11820</v>
      </c>
      <c r="IB833" t="s">
        <v>11821</v>
      </c>
      <c r="IC833" t="s">
        <v>11822</v>
      </c>
      <c r="ID833">
        <v>0</v>
      </c>
      <c r="IE833" t="s">
        <v>11814</v>
      </c>
      <c r="IF833" t="s">
        <v>11818</v>
      </c>
      <c r="IG833" t="s">
        <v>11821</v>
      </c>
      <c r="IH833" t="s">
        <v>11823</v>
      </c>
      <c r="II833" t="s">
        <v>11824</v>
      </c>
      <c r="IJ833">
        <v>0</v>
      </c>
      <c r="IK833" t="s">
        <v>11815</v>
      </c>
      <c r="IL833" t="s">
        <v>11819</v>
      </c>
      <c r="IM833" t="s">
        <v>11822</v>
      </c>
      <c r="IN833" t="s">
        <v>11824</v>
      </c>
      <c r="IO833" t="s">
        <v>11825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t="s">
        <v>357</v>
      </c>
      <c r="B834" t="s">
        <v>263</v>
      </c>
      <c r="D834" t="s">
        <v>11790</v>
      </c>
      <c r="E834" t="s">
        <v>11791</v>
      </c>
      <c r="F834" t="s">
        <v>11792</v>
      </c>
      <c r="G834" t="s">
        <v>11793</v>
      </c>
      <c r="H834" t="s">
        <v>11794</v>
      </c>
      <c r="I834" t="s">
        <v>11795</v>
      </c>
      <c r="J834" t="s">
        <v>11796</v>
      </c>
      <c r="K834" t="s">
        <v>11797</v>
      </c>
      <c r="L834" t="s">
        <v>11798</v>
      </c>
      <c r="M834" t="s">
        <v>11799</v>
      </c>
      <c r="N834" t="s">
        <v>11800</v>
      </c>
      <c r="O834" t="s">
        <v>11801</v>
      </c>
      <c r="P834">
        <v>0</v>
      </c>
      <c r="Q834" t="s">
        <v>11802</v>
      </c>
      <c r="R834" t="s">
        <v>11803</v>
      </c>
      <c r="S834" t="s">
        <v>11804</v>
      </c>
      <c r="T834" t="s">
        <v>11805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11806</v>
      </c>
      <c r="AF834" t="s">
        <v>11807</v>
      </c>
      <c r="AG834" t="s">
        <v>11808</v>
      </c>
      <c r="AH834" t="s">
        <v>11809</v>
      </c>
      <c r="AI834" t="s">
        <v>258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263</v>
      </c>
      <c r="DB834" t="s">
        <v>259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11810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11811</v>
      </c>
      <c r="HN834" t="s">
        <v>11812</v>
      </c>
      <c r="HO834" t="s">
        <v>11813</v>
      </c>
      <c r="HP834" t="s">
        <v>11814</v>
      </c>
      <c r="HQ834" t="s">
        <v>11815</v>
      </c>
      <c r="HR834">
        <v>0</v>
      </c>
      <c r="HS834" t="s">
        <v>11812</v>
      </c>
      <c r="HT834" t="s">
        <v>11816</v>
      </c>
      <c r="HU834" t="s">
        <v>11817</v>
      </c>
      <c r="HV834" t="s">
        <v>11818</v>
      </c>
      <c r="HW834" t="s">
        <v>11819</v>
      </c>
      <c r="HX834">
        <v>0</v>
      </c>
      <c r="HY834" t="s">
        <v>11813</v>
      </c>
      <c r="HZ834" t="s">
        <v>11817</v>
      </c>
      <c r="IA834" t="s">
        <v>11820</v>
      </c>
      <c r="IB834" t="s">
        <v>11821</v>
      </c>
      <c r="IC834" t="s">
        <v>11822</v>
      </c>
      <c r="ID834">
        <v>0</v>
      </c>
      <c r="IE834" t="s">
        <v>11814</v>
      </c>
      <c r="IF834" t="s">
        <v>11818</v>
      </c>
      <c r="IG834" t="s">
        <v>11821</v>
      </c>
      <c r="IH834" t="s">
        <v>11823</v>
      </c>
      <c r="II834" t="s">
        <v>11824</v>
      </c>
      <c r="IJ834">
        <v>0</v>
      </c>
      <c r="IK834" t="s">
        <v>11815</v>
      </c>
      <c r="IL834" t="s">
        <v>11819</v>
      </c>
      <c r="IM834" t="s">
        <v>11822</v>
      </c>
      <c r="IN834" t="s">
        <v>11824</v>
      </c>
      <c r="IO834" t="s">
        <v>11825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t="s">
        <v>357</v>
      </c>
      <c r="B835" t="s">
        <v>263</v>
      </c>
      <c r="D835" t="s">
        <v>11790</v>
      </c>
      <c r="E835" t="s">
        <v>11791</v>
      </c>
      <c r="F835" t="s">
        <v>11792</v>
      </c>
      <c r="G835" t="s">
        <v>11793</v>
      </c>
      <c r="H835" t="s">
        <v>11794</v>
      </c>
      <c r="I835" t="s">
        <v>11795</v>
      </c>
      <c r="J835" t="s">
        <v>11796</v>
      </c>
      <c r="K835" t="s">
        <v>11797</v>
      </c>
      <c r="L835" t="s">
        <v>11798</v>
      </c>
      <c r="M835" t="s">
        <v>11799</v>
      </c>
      <c r="N835" t="s">
        <v>11800</v>
      </c>
      <c r="O835" t="s">
        <v>11801</v>
      </c>
      <c r="P835">
        <v>0</v>
      </c>
      <c r="Q835" t="s">
        <v>11802</v>
      </c>
      <c r="R835" t="s">
        <v>11803</v>
      </c>
      <c r="S835" t="s">
        <v>11804</v>
      </c>
      <c r="T835" t="s">
        <v>11805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11806</v>
      </c>
      <c r="AF835" t="s">
        <v>11807</v>
      </c>
      <c r="AG835" t="s">
        <v>11808</v>
      </c>
      <c r="AH835" t="s">
        <v>11809</v>
      </c>
      <c r="AI835" t="s">
        <v>258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263</v>
      </c>
      <c r="DB835" t="s">
        <v>259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11810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11811</v>
      </c>
      <c r="HN835" t="s">
        <v>11812</v>
      </c>
      <c r="HO835" t="s">
        <v>11813</v>
      </c>
      <c r="HP835" t="s">
        <v>11814</v>
      </c>
      <c r="HQ835" t="s">
        <v>11815</v>
      </c>
      <c r="HR835">
        <v>0</v>
      </c>
      <c r="HS835" t="s">
        <v>11812</v>
      </c>
      <c r="HT835" t="s">
        <v>11816</v>
      </c>
      <c r="HU835" t="s">
        <v>11817</v>
      </c>
      <c r="HV835" t="s">
        <v>11818</v>
      </c>
      <c r="HW835" t="s">
        <v>11819</v>
      </c>
      <c r="HX835">
        <v>0</v>
      </c>
      <c r="HY835" t="s">
        <v>11813</v>
      </c>
      <c r="HZ835" t="s">
        <v>11817</v>
      </c>
      <c r="IA835" t="s">
        <v>11820</v>
      </c>
      <c r="IB835" t="s">
        <v>11821</v>
      </c>
      <c r="IC835" t="s">
        <v>11822</v>
      </c>
      <c r="ID835">
        <v>0</v>
      </c>
      <c r="IE835" t="s">
        <v>11814</v>
      </c>
      <c r="IF835" t="s">
        <v>11818</v>
      </c>
      <c r="IG835" t="s">
        <v>11821</v>
      </c>
      <c r="IH835" t="s">
        <v>11823</v>
      </c>
      <c r="II835" t="s">
        <v>11824</v>
      </c>
      <c r="IJ835">
        <v>0</v>
      </c>
      <c r="IK835" t="s">
        <v>11815</v>
      </c>
      <c r="IL835" t="s">
        <v>11819</v>
      </c>
      <c r="IM835" t="s">
        <v>11822</v>
      </c>
      <c r="IN835" t="s">
        <v>11824</v>
      </c>
      <c r="IO835" t="s">
        <v>11825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t="s">
        <v>401</v>
      </c>
      <c r="B836" t="s">
        <v>265</v>
      </c>
      <c r="D836" t="s">
        <v>11826</v>
      </c>
      <c r="E836" t="s">
        <v>11827</v>
      </c>
      <c r="F836" t="s">
        <v>11828</v>
      </c>
      <c r="G836" t="s">
        <v>11829</v>
      </c>
      <c r="H836" t="s">
        <v>11830</v>
      </c>
      <c r="I836" t="s">
        <v>11831</v>
      </c>
      <c r="J836" t="s">
        <v>11832</v>
      </c>
      <c r="K836" t="s">
        <v>11833</v>
      </c>
      <c r="L836" t="s">
        <v>11834</v>
      </c>
      <c r="M836" t="s">
        <v>11835</v>
      </c>
      <c r="N836" t="s">
        <v>11836</v>
      </c>
      <c r="O836" t="s">
        <v>11837</v>
      </c>
      <c r="P836">
        <v>0</v>
      </c>
      <c r="Q836" t="s">
        <v>11838</v>
      </c>
      <c r="R836" t="s">
        <v>11839</v>
      </c>
      <c r="S836" t="s">
        <v>11840</v>
      </c>
      <c r="T836" t="s">
        <v>11841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11842</v>
      </c>
      <c r="AF836" t="s">
        <v>11843</v>
      </c>
      <c r="AG836" t="s">
        <v>11844</v>
      </c>
      <c r="AH836" t="s">
        <v>11845</v>
      </c>
      <c r="AI836" t="s">
        <v>258</v>
      </c>
      <c r="AJ836" t="s">
        <v>422</v>
      </c>
      <c r="AK836">
        <v>0</v>
      </c>
      <c r="AL836">
        <v>0</v>
      </c>
      <c r="AM836">
        <v>0</v>
      </c>
      <c r="AN836" t="s">
        <v>423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265</v>
      </c>
      <c r="DB836" t="s">
        <v>259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11846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11847</v>
      </c>
      <c r="HN836" t="s">
        <v>11848</v>
      </c>
      <c r="HO836" t="s">
        <v>11849</v>
      </c>
      <c r="HP836" t="s">
        <v>11850</v>
      </c>
      <c r="HQ836" t="s">
        <v>11851</v>
      </c>
      <c r="HR836">
        <v>0</v>
      </c>
      <c r="HS836" t="s">
        <v>11848</v>
      </c>
      <c r="HT836" t="s">
        <v>11852</v>
      </c>
      <c r="HU836" t="s">
        <v>11853</v>
      </c>
      <c r="HV836" t="s">
        <v>11854</v>
      </c>
      <c r="HW836" t="s">
        <v>11855</v>
      </c>
      <c r="HX836">
        <v>0</v>
      </c>
      <c r="HY836" t="s">
        <v>11849</v>
      </c>
      <c r="HZ836" t="s">
        <v>11853</v>
      </c>
      <c r="IA836" t="s">
        <v>11856</v>
      </c>
      <c r="IB836" t="s">
        <v>11857</v>
      </c>
      <c r="IC836" t="s">
        <v>11858</v>
      </c>
      <c r="ID836">
        <v>0</v>
      </c>
      <c r="IE836" t="s">
        <v>11850</v>
      </c>
      <c r="IF836" t="s">
        <v>11854</v>
      </c>
      <c r="IG836" t="s">
        <v>11857</v>
      </c>
      <c r="IH836" t="s">
        <v>11859</v>
      </c>
      <c r="II836" t="s">
        <v>11860</v>
      </c>
      <c r="IJ836">
        <v>0</v>
      </c>
      <c r="IK836" t="s">
        <v>11851</v>
      </c>
      <c r="IL836" t="s">
        <v>11855</v>
      </c>
      <c r="IM836" t="s">
        <v>11858</v>
      </c>
      <c r="IN836" t="s">
        <v>11860</v>
      </c>
      <c r="IO836" t="s">
        <v>11861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t="s">
        <v>357</v>
      </c>
      <c r="B837" t="s">
        <v>263</v>
      </c>
      <c r="D837" t="s">
        <v>11826</v>
      </c>
      <c r="E837" t="s">
        <v>11827</v>
      </c>
      <c r="F837" t="s">
        <v>11828</v>
      </c>
      <c r="G837" t="s">
        <v>11829</v>
      </c>
      <c r="H837" t="s">
        <v>11830</v>
      </c>
      <c r="I837" t="s">
        <v>11831</v>
      </c>
      <c r="J837" t="s">
        <v>11832</v>
      </c>
      <c r="K837" t="s">
        <v>11833</v>
      </c>
      <c r="L837" t="s">
        <v>11834</v>
      </c>
      <c r="M837" t="s">
        <v>11835</v>
      </c>
      <c r="N837" t="s">
        <v>11836</v>
      </c>
      <c r="O837" t="s">
        <v>11837</v>
      </c>
      <c r="P837">
        <v>0</v>
      </c>
      <c r="Q837" t="s">
        <v>11838</v>
      </c>
      <c r="R837" t="s">
        <v>11839</v>
      </c>
      <c r="S837" t="s">
        <v>11840</v>
      </c>
      <c r="T837" t="s">
        <v>11841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11842</v>
      </c>
      <c r="AF837" t="s">
        <v>11843</v>
      </c>
      <c r="AG837" t="s">
        <v>11844</v>
      </c>
      <c r="AH837" t="s">
        <v>11845</v>
      </c>
      <c r="AI837" t="s">
        <v>258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263</v>
      </c>
      <c r="DB837" t="s">
        <v>259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11846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11847</v>
      </c>
      <c r="HN837" t="s">
        <v>11848</v>
      </c>
      <c r="HO837" t="s">
        <v>11849</v>
      </c>
      <c r="HP837" t="s">
        <v>11850</v>
      </c>
      <c r="HQ837" t="s">
        <v>11851</v>
      </c>
      <c r="HR837">
        <v>0</v>
      </c>
      <c r="HS837" t="s">
        <v>11848</v>
      </c>
      <c r="HT837" t="s">
        <v>11852</v>
      </c>
      <c r="HU837" t="s">
        <v>11853</v>
      </c>
      <c r="HV837" t="s">
        <v>11854</v>
      </c>
      <c r="HW837" t="s">
        <v>11855</v>
      </c>
      <c r="HX837">
        <v>0</v>
      </c>
      <c r="HY837" t="s">
        <v>11849</v>
      </c>
      <c r="HZ837" t="s">
        <v>11853</v>
      </c>
      <c r="IA837" t="s">
        <v>11856</v>
      </c>
      <c r="IB837" t="s">
        <v>11857</v>
      </c>
      <c r="IC837" t="s">
        <v>11858</v>
      </c>
      <c r="ID837">
        <v>0</v>
      </c>
      <c r="IE837" t="s">
        <v>11850</v>
      </c>
      <c r="IF837" t="s">
        <v>11854</v>
      </c>
      <c r="IG837" t="s">
        <v>11857</v>
      </c>
      <c r="IH837" t="s">
        <v>11859</v>
      </c>
      <c r="II837" t="s">
        <v>11860</v>
      </c>
      <c r="IJ837">
        <v>0</v>
      </c>
      <c r="IK837" t="s">
        <v>11851</v>
      </c>
      <c r="IL837" t="s">
        <v>11855</v>
      </c>
      <c r="IM837" t="s">
        <v>11858</v>
      </c>
      <c r="IN837" t="s">
        <v>11860</v>
      </c>
      <c r="IO837" t="s">
        <v>11861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t="s">
        <v>595</v>
      </c>
      <c r="B838" t="s">
        <v>269</v>
      </c>
      <c r="D838" t="s">
        <v>11862</v>
      </c>
      <c r="E838" t="s">
        <v>11863</v>
      </c>
      <c r="F838" t="s">
        <v>11864</v>
      </c>
      <c r="G838" t="s">
        <v>11865</v>
      </c>
      <c r="H838" t="s">
        <v>11866</v>
      </c>
      <c r="I838" t="s">
        <v>11867</v>
      </c>
      <c r="J838" t="s">
        <v>11868</v>
      </c>
      <c r="K838" t="s">
        <v>11869</v>
      </c>
      <c r="L838" t="s">
        <v>11834</v>
      </c>
      <c r="M838" t="s">
        <v>11870</v>
      </c>
      <c r="N838" t="s">
        <v>11836</v>
      </c>
      <c r="O838" t="s">
        <v>11871</v>
      </c>
      <c r="P838">
        <v>0</v>
      </c>
      <c r="Q838" t="s">
        <v>11872</v>
      </c>
      <c r="R838" t="s">
        <v>11839</v>
      </c>
      <c r="S838" t="s">
        <v>11873</v>
      </c>
      <c r="T838" t="s">
        <v>11841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11874</v>
      </c>
      <c r="AF838" t="s">
        <v>11875</v>
      </c>
      <c r="AG838" t="s">
        <v>11844</v>
      </c>
      <c r="AH838" t="s">
        <v>11876</v>
      </c>
      <c r="AI838" t="s">
        <v>258</v>
      </c>
      <c r="AJ838" t="s">
        <v>596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269</v>
      </c>
      <c r="DB838" t="s">
        <v>259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11877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11878</v>
      </c>
      <c r="HN838" t="s">
        <v>11879</v>
      </c>
      <c r="HO838" t="s">
        <v>11880</v>
      </c>
      <c r="HP838" t="s">
        <v>11881</v>
      </c>
      <c r="HQ838" t="s">
        <v>11882</v>
      </c>
      <c r="HR838">
        <v>0</v>
      </c>
      <c r="HS838" t="s">
        <v>11879</v>
      </c>
      <c r="HT838" t="s">
        <v>11852</v>
      </c>
      <c r="HU838" t="s">
        <v>11883</v>
      </c>
      <c r="HV838" t="s">
        <v>11854</v>
      </c>
      <c r="HW838" t="s">
        <v>11884</v>
      </c>
      <c r="HX838">
        <v>0</v>
      </c>
      <c r="HY838" t="s">
        <v>11880</v>
      </c>
      <c r="HZ838" t="s">
        <v>11883</v>
      </c>
      <c r="IA838" t="s">
        <v>11885</v>
      </c>
      <c r="IB838" t="s">
        <v>11886</v>
      </c>
      <c r="IC838" t="s">
        <v>11887</v>
      </c>
      <c r="ID838">
        <v>0</v>
      </c>
      <c r="IE838" t="s">
        <v>11881</v>
      </c>
      <c r="IF838" t="s">
        <v>11854</v>
      </c>
      <c r="IG838" t="s">
        <v>11886</v>
      </c>
      <c r="IH838" t="s">
        <v>11859</v>
      </c>
      <c r="II838" t="s">
        <v>11888</v>
      </c>
      <c r="IJ838">
        <v>0</v>
      </c>
      <c r="IK838" t="s">
        <v>11882</v>
      </c>
      <c r="IL838" t="s">
        <v>11884</v>
      </c>
      <c r="IM838" t="s">
        <v>11887</v>
      </c>
      <c r="IN838" t="s">
        <v>11888</v>
      </c>
      <c r="IO838" t="s">
        <v>11889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hidden="1" x14ac:dyDescent="0.2">
      <c r="A839" t="s">
        <v>343</v>
      </c>
      <c r="B839" t="s">
        <v>286</v>
      </c>
      <c r="D839" t="s">
        <v>11862</v>
      </c>
      <c r="E839" t="s">
        <v>11863</v>
      </c>
      <c r="F839" t="s">
        <v>11864</v>
      </c>
      <c r="G839" t="s">
        <v>11865</v>
      </c>
      <c r="H839" t="s">
        <v>11866</v>
      </c>
      <c r="I839" t="s">
        <v>11867</v>
      </c>
      <c r="J839" t="s">
        <v>11868</v>
      </c>
      <c r="K839" t="s">
        <v>11869</v>
      </c>
      <c r="L839" t="s">
        <v>11834</v>
      </c>
      <c r="M839" t="s">
        <v>11870</v>
      </c>
      <c r="N839" t="s">
        <v>11836</v>
      </c>
      <c r="O839" t="s">
        <v>11871</v>
      </c>
      <c r="P839">
        <v>0</v>
      </c>
      <c r="Q839" t="s">
        <v>11872</v>
      </c>
      <c r="R839" t="s">
        <v>11839</v>
      </c>
      <c r="S839" t="s">
        <v>11873</v>
      </c>
      <c r="T839" t="s">
        <v>11841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11874</v>
      </c>
      <c r="AF839" t="s">
        <v>11875</v>
      </c>
      <c r="AG839" t="s">
        <v>11844</v>
      </c>
      <c r="AH839" t="s">
        <v>11876</v>
      </c>
      <c r="AI839" t="s">
        <v>258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286</v>
      </c>
      <c r="DB839" t="s">
        <v>259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 t="s">
        <v>11877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11878</v>
      </c>
      <c r="HN839" t="s">
        <v>11879</v>
      </c>
      <c r="HO839" t="s">
        <v>11880</v>
      </c>
      <c r="HP839" t="s">
        <v>11881</v>
      </c>
      <c r="HQ839" t="s">
        <v>11882</v>
      </c>
      <c r="HR839">
        <v>0</v>
      </c>
      <c r="HS839" t="s">
        <v>11879</v>
      </c>
      <c r="HT839" t="s">
        <v>11852</v>
      </c>
      <c r="HU839" t="s">
        <v>11883</v>
      </c>
      <c r="HV839" t="s">
        <v>11854</v>
      </c>
      <c r="HW839" t="s">
        <v>11884</v>
      </c>
      <c r="HX839">
        <v>0</v>
      </c>
      <c r="HY839" t="s">
        <v>11880</v>
      </c>
      <c r="HZ839" t="s">
        <v>11883</v>
      </c>
      <c r="IA839" t="s">
        <v>11885</v>
      </c>
      <c r="IB839" t="s">
        <v>11886</v>
      </c>
      <c r="IC839" t="s">
        <v>11887</v>
      </c>
      <c r="ID839">
        <v>0</v>
      </c>
      <c r="IE839" t="s">
        <v>11881</v>
      </c>
      <c r="IF839" t="s">
        <v>11854</v>
      </c>
      <c r="IG839" t="s">
        <v>11886</v>
      </c>
      <c r="IH839" t="s">
        <v>11859</v>
      </c>
      <c r="II839" t="s">
        <v>11888</v>
      </c>
      <c r="IJ839">
        <v>0</v>
      </c>
      <c r="IK839" t="s">
        <v>11882</v>
      </c>
      <c r="IL839" t="s">
        <v>11884</v>
      </c>
      <c r="IM839" t="s">
        <v>11887</v>
      </c>
      <c r="IN839" t="s">
        <v>11888</v>
      </c>
      <c r="IO839" t="s">
        <v>11889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t="s">
        <v>344</v>
      </c>
      <c r="B840" t="s">
        <v>263</v>
      </c>
      <c r="D840" t="s">
        <v>11862</v>
      </c>
      <c r="E840" t="s">
        <v>11863</v>
      </c>
      <c r="F840" t="s">
        <v>11864</v>
      </c>
      <c r="G840" t="s">
        <v>11865</v>
      </c>
      <c r="H840" t="s">
        <v>11866</v>
      </c>
      <c r="I840" t="s">
        <v>11867</v>
      </c>
      <c r="J840" t="s">
        <v>11868</v>
      </c>
      <c r="K840" t="s">
        <v>11869</v>
      </c>
      <c r="L840" t="s">
        <v>11834</v>
      </c>
      <c r="M840" t="s">
        <v>11870</v>
      </c>
      <c r="N840" t="s">
        <v>11836</v>
      </c>
      <c r="O840" t="s">
        <v>11871</v>
      </c>
      <c r="P840">
        <v>0</v>
      </c>
      <c r="Q840" t="s">
        <v>11872</v>
      </c>
      <c r="R840" t="s">
        <v>11839</v>
      </c>
      <c r="S840" t="s">
        <v>11873</v>
      </c>
      <c r="T840" t="s">
        <v>11841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11874</v>
      </c>
      <c r="AF840" t="s">
        <v>11875</v>
      </c>
      <c r="AG840" t="s">
        <v>11844</v>
      </c>
      <c r="AH840" t="s">
        <v>11876</v>
      </c>
      <c r="AI840" t="s">
        <v>258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263</v>
      </c>
      <c r="DB840" t="s">
        <v>259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11877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11878</v>
      </c>
      <c r="HN840" t="s">
        <v>11879</v>
      </c>
      <c r="HO840" t="s">
        <v>11880</v>
      </c>
      <c r="HP840" t="s">
        <v>11881</v>
      </c>
      <c r="HQ840" t="s">
        <v>11882</v>
      </c>
      <c r="HR840">
        <v>0</v>
      </c>
      <c r="HS840" t="s">
        <v>11879</v>
      </c>
      <c r="HT840" t="s">
        <v>11852</v>
      </c>
      <c r="HU840" t="s">
        <v>11883</v>
      </c>
      <c r="HV840" t="s">
        <v>11854</v>
      </c>
      <c r="HW840" t="s">
        <v>11884</v>
      </c>
      <c r="HX840">
        <v>0</v>
      </c>
      <c r="HY840" t="s">
        <v>11880</v>
      </c>
      <c r="HZ840" t="s">
        <v>11883</v>
      </c>
      <c r="IA840" t="s">
        <v>11885</v>
      </c>
      <c r="IB840" t="s">
        <v>11886</v>
      </c>
      <c r="IC840" t="s">
        <v>11887</v>
      </c>
      <c r="ID840">
        <v>0</v>
      </c>
      <c r="IE840" t="s">
        <v>11881</v>
      </c>
      <c r="IF840" t="s">
        <v>11854</v>
      </c>
      <c r="IG840" t="s">
        <v>11886</v>
      </c>
      <c r="IH840" t="s">
        <v>11859</v>
      </c>
      <c r="II840" t="s">
        <v>11888</v>
      </c>
      <c r="IJ840">
        <v>0</v>
      </c>
      <c r="IK840" t="s">
        <v>11882</v>
      </c>
      <c r="IL840" t="s">
        <v>11884</v>
      </c>
      <c r="IM840" t="s">
        <v>11887</v>
      </c>
      <c r="IN840" t="s">
        <v>11888</v>
      </c>
      <c r="IO840" t="s">
        <v>11889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t="s">
        <v>345</v>
      </c>
      <c r="B841" t="s">
        <v>293</v>
      </c>
      <c r="D841" t="s">
        <v>11890</v>
      </c>
      <c r="E841" t="s">
        <v>11891</v>
      </c>
      <c r="F841" t="s">
        <v>11892</v>
      </c>
      <c r="G841" t="s">
        <v>11893</v>
      </c>
      <c r="H841" t="s">
        <v>11894</v>
      </c>
      <c r="I841" t="s">
        <v>11895</v>
      </c>
      <c r="J841" t="s">
        <v>11896</v>
      </c>
      <c r="K841" t="s">
        <v>11897</v>
      </c>
      <c r="L841" t="s">
        <v>11898</v>
      </c>
      <c r="M841" t="s">
        <v>11899</v>
      </c>
      <c r="N841" t="s">
        <v>11900</v>
      </c>
      <c r="O841" t="s">
        <v>11901</v>
      </c>
      <c r="P841">
        <v>0</v>
      </c>
      <c r="Q841" t="s">
        <v>11902</v>
      </c>
      <c r="R841" t="s">
        <v>11903</v>
      </c>
      <c r="S841" t="s">
        <v>11904</v>
      </c>
      <c r="T841" t="s">
        <v>11905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11906</v>
      </c>
      <c r="AF841" t="s">
        <v>11907</v>
      </c>
      <c r="AG841" t="s">
        <v>11908</v>
      </c>
      <c r="AH841" t="s">
        <v>11909</v>
      </c>
      <c r="AI841" t="s">
        <v>258</v>
      </c>
      <c r="AJ841" s="2">
        <v>34335</v>
      </c>
      <c r="AK841" t="s">
        <v>346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347</v>
      </c>
      <c r="CG841" t="s">
        <v>347</v>
      </c>
      <c r="CH841">
        <v>0</v>
      </c>
      <c r="CI841">
        <v>0</v>
      </c>
      <c r="CJ841" t="s">
        <v>348</v>
      </c>
      <c r="CK841" t="s">
        <v>349</v>
      </c>
      <c r="CL841">
        <v>-1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293</v>
      </c>
      <c r="DB841" t="s">
        <v>259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11910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11911</v>
      </c>
      <c r="HN841" t="s">
        <v>11912</v>
      </c>
      <c r="HO841" t="s">
        <v>11913</v>
      </c>
      <c r="HP841" t="s">
        <v>11914</v>
      </c>
      <c r="HQ841" t="s">
        <v>11915</v>
      </c>
      <c r="HR841">
        <v>0</v>
      </c>
      <c r="HS841" t="s">
        <v>11912</v>
      </c>
      <c r="HT841" t="s">
        <v>11916</v>
      </c>
      <c r="HU841" t="s">
        <v>11917</v>
      </c>
      <c r="HV841" t="s">
        <v>11918</v>
      </c>
      <c r="HW841" t="s">
        <v>11919</v>
      </c>
      <c r="HX841">
        <v>0</v>
      </c>
      <c r="HY841" t="s">
        <v>11913</v>
      </c>
      <c r="HZ841" t="s">
        <v>11917</v>
      </c>
      <c r="IA841" t="s">
        <v>11920</v>
      </c>
      <c r="IB841" t="s">
        <v>11921</v>
      </c>
      <c r="IC841" t="s">
        <v>11922</v>
      </c>
      <c r="ID841">
        <v>0</v>
      </c>
      <c r="IE841" t="s">
        <v>11914</v>
      </c>
      <c r="IF841" t="s">
        <v>11918</v>
      </c>
      <c r="IG841" t="s">
        <v>11921</v>
      </c>
      <c r="IH841" t="s">
        <v>11923</v>
      </c>
      <c r="II841" t="s">
        <v>11924</v>
      </c>
      <c r="IJ841">
        <v>0</v>
      </c>
      <c r="IK841" t="s">
        <v>11915</v>
      </c>
      <c r="IL841" t="s">
        <v>11919</v>
      </c>
      <c r="IM841" t="s">
        <v>11922</v>
      </c>
      <c r="IN841" t="s">
        <v>11924</v>
      </c>
      <c r="IO841" t="s">
        <v>11925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t="s">
        <v>344</v>
      </c>
      <c r="B842" t="s">
        <v>263</v>
      </c>
      <c r="D842" t="s">
        <v>11890</v>
      </c>
      <c r="E842" t="s">
        <v>11891</v>
      </c>
      <c r="F842" t="s">
        <v>11892</v>
      </c>
      <c r="G842" t="s">
        <v>11893</v>
      </c>
      <c r="H842" t="s">
        <v>11894</v>
      </c>
      <c r="I842" t="s">
        <v>11895</v>
      </c>
      <c r="J842" t="s">
        <v>11896</v>
      </c>
      <c r="K842" t="s">
        <v>11897</v>
      </c>
      <c r="L842" t="s">
        <v>11898</v>
      </c>
      <c r="M842" t="s">
        <v>11899</v>
      </c>
      <c r="N842" t="s">
        <v>11900</v>
      </c>
      <c r="O842" t="s">
        <v>11901</v>
      </c>
      <c r="P842">
        <v>0</v>
      </c>
      <c r="Q842" t="s">
        <v>11902</v>
      </c>
      <c r="R842" t="s">
        <v>11903</v>
      </c>
      <c r="S842" t="s">
        <v>11904</v>
      </c>
      <c r="T842" t="s">
        <v>11905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11906</v>
      </c>
      <c r="AF842" t="s">
        <v>11907</v>
      </c>
      <c r="AG842" t="s">
        <v>11908</v>
      </c>
      <c r="AH842" t="s">
        <v>11909</v>
      </c>
      <c r="AI842" t="s">
        <v>258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263</v>
      </c>
      <c r="DB842" t="s">
        <v>259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11910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11911</v>
      </c>
      <c r="HN842" t="s">
        <v>11912</v>
      </c>
      <c r="HO842" t="s">
        <v>11913</v>
      </c>
      <c r="HP842" t="s">
        <v>11914</v>
      </c>
      <c r="HQ842" t="s">
        <v>11915</v>
      </c>
      <c r="HR842">
        <v>0</v>
      </c>
      <c r="HS842" t="s">
        <v>11912</v>
      </c>
      <c r="HT842" t="s">
        <v>11916</v>
      </c>
      <c r="HU842" t="s">
        <v>11917</v>
      </c>
      <c r="HV842" t="s">
        <v>11918</v>
      </c>
      <c r="HW842" t="s">
        <v>11919</v>
      </c>
      <c r="HX842">
        <v>0</v>
      </c>
      <c r="HY842" t="s">
        <v>11913</v>
      </c>
      <c r="HZ842" t="s">
        <v>11917</v>
      </c>
      <c r="IA842" t="s">
        <v>11920</v>
      </c>
      <c r="IB842" t="s">
        <v>11921</v>
      </c>
      <c r="IC842" t="s">
        <v>11922</v>
      </c>
      <c r="ID842">
        <v>0</v>
      </c>
      <c r="IE842" t="s">
        <v>11914</v>
      </c>
      <c r="IF842" t="s">
        <v>11918</v>
      </c>
      <c r="IG842" t="s">
        <v>11921</v>
      </c>
      <c r="IH842" t="s">
        <v>11923</v>
      </c>
      <c r="II842" t="s">
        <v>11924</v>
      </c>
      <c r="IJ842">
        <v>0</v>
      </c>
      <c r="IK842" t="s">
        <v>11915</v>
      </c>
      <c r="IL842" t="s">
        <v>11919</v>
      </c>
      <c r="IM842" t="s">
        <v>11922</v>
      </c>
      <c r="IN842" t="s">
        <v>11924</v>
      </c>
      <c r="IO842" t="s">
        <v>11925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hidden="1" x14ac:dyDescent="0.2">
      <c r="A843" t="s">
        <v>343</v>
      </c>
      <c r="B843" t="s">
        <v>286</v>
      </c>
      <c r="D843" t="s">
        <v>11890</v>
      </c>
      <c r="E843" t="s">
        <v>11891</v>
      </c>
      <c r="F843" t="s">
        <v>11892</v>
      </c>
      <c r="G843" t="s">
        <v>11893</v>
      </c>
      <c r="H843" t="s">
        <v>11894</v>
      </c>
      <c r="I843" t="s">
        <v>11895</v>
      </c>
      <c r="J843" t="s">
        <v>11896</v>
      </c>
      <c r="K843" t="s">
        <v>11897</v>
      </c>
      <c r="L843" t="s">
        <v>11898</v>
      </c>
      <c r="M843" t="s">
        <v>11899</v>
      </c>
      <c r="N843" t="s">
        <v>11900</v>
      </c>
      <c r="O843" t="s">
        <v>11901</v>
      </c>
      <c r="P843">
        <v>0</v>
      </c>
      <c r="Q843" t="s">
        <v>11902</v>
      </c>
      <c r="R843" t="s">
        <v>11903</v>
      </c>
      <c r="S843" t="s">
        <v>11904</v>
      </c>
      <c r="T843" t="s">
        <v>11905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11906</v>
      </c>
      <c r="AF843" t="s">
        <v>11907</v>
      </c>
      <c r="AG843" t="s">
        <v>11908</v>
      </c>
      <c r="AH843" t="s">
        <v>11909</v>
      </c>
      <c r="AI843" t="s">
        <v>258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286</v>
      </c>
      <c r="DB843" t="s">
        <v>259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 t="s">
        <v>11910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11911</v>
      </c>
      <c r="HN843" t="s">
        <v>11912</v>
      </c>
      <c r="HO843" t="s">
        <v>11913</v>
      </c>
      <c r="HP843" t="s">
        <v>11914</v>
      </c>
      <c r="HQ843" t="s">
        <v>11915</v>
      </c>
      <c r="HR843">
        <v>0</v>
      </c>
      <c r="HS843" t="s">
        <v>11912</v>
      </c>
      <c r="HT843" t="s">
        <v>11916</v>
      </c>
      <c r="HU843" t="s">
        <v>11917</v>
      </c>
      <c r="HV843" t="s">
        <v>11918</v>
      </c>
      <c r="HW843" t="s">
        <v>11919</v>
      </c>
      <c r="HX843">
        <v>0</v>
      </c>
      <c r="HY843" t="s">
        <v>11913</v>
      </c>
      <c r="HZ843" t="s">
        <v>11917</v>
      </c>
      <c r="IA843" t="s">
        <v>11920</v>
      </c>
      <c r="IB843" t="s">
        <v>11921</v>
      </c>
      <c r="IC843" t="s">
        <v>11922</v>
      </c>
      <c r="ID843">
        <v>0</v>
      </c>
      <c r="IE843" t="s">
        <v>11914</v>
      </c>
      <c r="IF843" t="s">
        <v>11918</v>
      </c>
      <c r="IG843" t="s">
        <v>11921</v>
      </c>
      <c r="IH843" t="s">
        <v>11923</v>
      </c>
      <c r="II843" t="s">
        <v>11924</v>
      </c>
      <c r="IJ843">
        <v>0</v>
      </c>
      <c r="IK843" t="s">
        <v>11915</v>
      </c>
      <c r="IL843" t="s">
        <v>11919</v>
      </c>
      <c r="IM843" t="s">
        <v>11922</v>
      </c>
      <c r="IN843" t="s">
        <v>11924</v>
      </c>
      <c r="IO843" t="s">
        <v>11925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t="s">
        <v>350</v>
      </c>
      <c r="B844" t="s">
        <v>269</v>
      </c>
      <c r="D844" t="s">
        <v>11926</v>
      </c>
      <c r="E844" t="s">
        <v>11927</v>
      </c>
      <c r="F844" t="s">
        <v>11928</v>
      </c>
      <c r="G844" t="s">
        <v>11929</v>
      </c>
      <c r="H844" t="s">
        <v>11930</v>
      </c>
      <c r="I844" t="s">
        <v>11931</v>
      </c>
      <c r="J844" t="s">
        <v>11932</v>
      </c>
      <c r="K844" t="s">
        <v>11933</v>
      </c>
      <c r="L844" t="s">
        <v>11898</v>
      </c>
      <c r="M844" t="s">
        <v>11934</v>
      </c>
      <c r="N844" t="s">
        <v>11900</v>
      </c>
      <c r="O844" t="s">
        <v>11935</v>
      </c>
      <c r="P844">
        <v>0</v>
      </c>
      <c r="Q844" t="s">
        <v>11936</v>
      </c>
      <c r="R844" t="s">
        <v>11903</v>
      </c>
      <c r="S844" t="s">
        <v>11937</v>
      </c>
      <c r="T844" t="s">
        <v>11905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11938</v>
      </c>
      <c r="AF844" t="s">
        <v>11939</v>
      </c>
      <c r="AG844" t="s">
        <v>11908</v>
      </c>
      <c r="AH844" t="s">
        <v>11940</v>
      </c>
      <c r="AI844" t="s">
        <v>258</v>
      </c>
      <c r="AJ844" t="s">
        <v>309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269</v>
      </c>
      <c r="DB844" t="s">
        <v>259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11941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11942</v>
      </c>
      <c r="HN844" t="s">
        <v>11943</v>
      </c>
      <c r="HO844" t="s">
        <v>11944</v>
      </c>
      <c r="HP844" t="s">
        <v>11945</v>
      </c>
      <c r="HQ844" t="s">
        <v>11946</v>
      </c>
      <c r="HR844">
        <v>0</v>
      </c>
      <c r="HS844" t="s">
        <v>11943</v>
      </c>
      <c r="HT844" t="s">
        <v>11916</v>
      </c>
      <c r="HU844" t="s">
        <v>11947</v>
      </c>
      <c r="HV844" t="s">
        <v>11918</v>
      </c>
      <c r="HW844" t="s">
        <v>11948</v>
      </c>
      <c r="HX844">
        <v>0</v>
      </c>
      <c r="HY844" t="s">
        <v>11944</v>
      </c>
      <c r="HZ844" t="s">
        <v>11947</v>
      </c>
      <c r="IA844" t="s">
        <v>11949</v>
      </c>
      <c r="IB844" t="s">
        <v>11950</v>
      </c>
      <c r="IC844" t="s">
        <v>11951</v>
      </c>
      <c r="ID844">
        <v>0</v>
      </c>
      <c r="IE844" t="s">
        <v>11945</v>
      </c>
      <c r="IF844" t="s">
        <v>11918</v>
      </c>
      <c r="IG844" t="s">
        <v>11950</v>
      </c>
      <c r="IH844" t="s">
        <v>11923</v>
      </c>
      <c r="II844" t="s">
        <v>11952</v>
      </c>
      <c r="IJ844">
        <v>0</v>
      </c>
      <c r="IK844" t="s">
        <v>11946</v>
      </c>
      <c r="IL844" t="s">
        <v>11948</v>
      </c>
      <c r="IM844" t="s">
        <v>11951</v>
      </c>
      <c r="IN844" t="s">
        <v>11952</v>
      </c>
      <c r="IO844" t="s">
        <v>11953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hidden="1" x14ac:dyDescent="0.2">
      <c r="A845" t="s">
        <v>343</v>
      </c>
      <c r="B845" t="s">
        <v>286</v>
      </c>
      <c r="D845" t="s">
        <v>11926</v>
      </c>
      <c r="E845" t="s">
        <v>11927</v>
      </c>
      <c r="F845" t="s">
        <v>11928</v>
      </c>
      <c r="G845" t="s">
        <v>11929</v>
      </c>
      <c r="H845" t="s">
        <v>11930</v>
      </c>
      <c r="I845" t="s">
        <v>11931</v>
      </c>
      <c r="J845" t="s">
        <v>11932</v>
      </c>
      <c r="K845" t="s">
        <v>11933</v>
      </c>
      <c r="L845" t="s">
        <v>11898</v>
      </c>
      <c r="M845" t="s">
        <v>11934</v>
      </c>
      <c r="N845" t="s">
        <v>11900</v>
      </c>
      <c r="O845" t="s">
        <v>11935</v>
      </c>
      <c r="P845">
        <v>0</v>
      </c>
      <c r="Q845" t="s">
        <v>11936</v>
      </c>
      <c r="R845" t="s">
        <v>11903</v>
      </c>
      <c r="S845" t="s">
        <v>11937</v>
      </c>
      <c r="T845" t="s">
        <v>11905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11938</v>
      </c>
      <c r="AF845" t="s">
        <v>11939</v>
      </c>
      <c r="AG845" t="s">
        <v>11908</v>
      </c>
      <c r="AH845" t="s">
        <v>11940</v>
      </c>
      <c r="AI845" t="s">
        <v>258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286</v>
      </c>
      <c r="DB845" t="s">
        <v>259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 t="s">
        <v>11941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11942</v>
      </c>
      <c r="HN845" t="s">
        <v>11943</v>
      </c>
      <c r="HO845" t="s">
        <v>11944</v>
      </c>
      <c r="HP845" t="s">
        <v>11945</v>
      </c>
      <c r="HQ845" t="s">
        <v>11946</v>
      </c>
      <c r="HR845">
        <v>0</v>
      </c>
      <c r="HS845" t="s">
        <v>11943</v>
      </c>
      <c r="HT845" t="s">
        <v>11916</v>
      </c>
      <c r="HU845" t="s">
        <v>11947</v>
      </c>
      <c r="HV845" t="s">
        <v>11918</v>
      </c>
      <c r="HW845" t="s">
        <v>11948</v>
      </c>
      <c r="HX845">
        <v>0</v>
      </c>
      <c r="HY845" t="s">
        <v>11944</v>
      </c>
      <c r="HZ845" t="s">
        <v>11947</v>
      </c>
      <c r="IA845" t="s">
        <v>11949</v>
      </c>
      <c r="IB845" t="s">
        <v>11950</v>
      </c>
      <c r="IC845" t="s">
        <v>11951</v>
      </c>
      <c r="ID845">
        <v>0</v>
      </c>
      <c r="IE845" t="s">
        <v>11945</v>
      </c>
      <c r="IF845" t="s">
        <v>11918</v>
      </c>
      <c r="IG845" t="s">
        <v>11950</v>
      </c>
      <c r="IH845" t="s">
        <v>11923</v>
      </c>
      <c r="II845" t="s">
        <v>11952</v>
      </c>
      <c r="IJ845">
        <v>0</v>
      </c>
      <c r="IK845" t="s">
        <v>11946</v>
      </c>
      <c r="IL845" t="s">
        <v>11948</v>
      </c>
      <c r="IM845" t="s">
        <v>11951</v>
      </c>
      <c r="IN845" t="s">
        <v>11952</v>
      </c>
      <c r="IO845" t="s">
        <v>11953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t="s">
        <v>344</v>
      </c>
      <c r="B846" t="s">
        <v>263</v>
      </c>
      <c r="D846" t="s">
        <v>11926</v>
      </c>
      <c r="E846" t="s">
        <v>11927</v>
      </c>
      <c r="F846" t="s">
        <v>11928</v>
      </c>
      <c r="G846" t="s">
        <v>11929</v>
      </c>
      <c r="H846" t="s">
        <v>11930</v>
      </c>
      <c r="I846" t="s">
        <v>11931</v>
      </c>
      <c r="J846" t="s">
        <v>11932</v>
      </c>
      <c r="K846" t="s">
        <v>11933</v>
      </c>
      <c r="L846" t="s">
        <v>11898</v>
      </c>
      <c r="M846" t="s">
        <v>11934</v>
      </c>
      <c r="N846" t="s">
        <v>11900</v>
      </c>
      <c r="O846" t="s">
        <v>11935</v>
      </c>
      <c r="P846">
        <v>0</v>
      </c>
      <c r="Q846" t="s">
        <v>11936</v>
      </c>
      <c r="R846" t="s">
        <v>11903</v>
      </c>
      <c r="S846" t="s">
        <v>11937</v>
      </c>
      <c r="T846" t="s">
        <v>11905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11938</v>
      </c>
      <c r="AF846" t="s">
        <v>11939</v>
      </c>
      <c r="AG846" t="s">
        <v>11908</v>
      </c>
      <c r="AH846" t="s">
        <v>11940</v>
      </c>
      <c r="AI846" t="s">
        <v>258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263</v>
      </c>
      <c r="DB846" t="s">
        <v>259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11941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11942</v>
      </c>
      <c r="HN846" t="s">
        <v>11943</v>
      </c>
      <c r="HO846" t="s">
        <v>11944</v>
      </c>
      <c r="HP846" t="s">
        <v>11945</v>
      </c>
      <c r="HQ846" t="s">
        <v>11946</v>
      </c>
      <c r="HR846">
        <v>0</v>
      </c>
      <c r="HS846" t="s">
        <v>11943</v>
      </c>
      <c r="HT846" t="s">
        <v>11916</v>
      </c>
      <c r="HU846" t="s">
        <v>11947</v>
      </c>
      <c r="HV846" t="s">
        <v>11918</v>
      </c>
      <c r="HW846" t="s">
        <v>11948</v>
      </c>
      <c r="HX846">
        <v>0</v>
      </c>
      <c r="HY846" t="s">
        <v>11944</v>
      </c>
      <c r="HZ846" t="s">
        <v>11947</v>
      </c>
      <c r="IA846" t="s">
        <v>11949</v>
      </c>
      <c r="IB846" t="s">
        <v>11950</v>
      </c>
      <c r="IC846" t="s">
        <v>11951</v>
      </c>
      <c r="ID846">
        <v>0</v>
      </c>
      <c r="IE846" t="s">
        <v>11945</v>
      </c>
      <c r="IF846" t="s">
        <v>11918</v>
      </c>
      <c r="IG846" t="s">
        <v>11950</v>
      </c>
      <c r="IH846" t="s">
        <v>11923</v>
      </c>
      <c r="II846" t="s">
        <v>11952</v>
      </c>
      <c r="IJ846">
        <v>0</v>
      </c>
      <c r="IK846" t="s">
        <v>11946</v>
      </c>
      <c r="IL846" t="s">
        <v>11948</v>
      </c>
      <c r="IM846" t="s">
        <v>11951</v>
      </c>
      <c r="IN846" t="s">
        <v>11952</v>
      </c>
      <c r="IO846" t="s">
        <v>11953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t="s">
        <v>345</v>
      </c>
      <c r="B847" t="s">
        <v>293</v>
      </c>
      <c r="D847" t="s">
        <v>11954</v>
      </c>
      <c r="E847" t="s">
        <v>11955</v>
      </c>
      <c r="F847" t="s">
        <v>11956</v>
      </c>
      <c r="G847" t="s">
        <v>11957</v>
      </c>
      <c r="H847" t="s">
        <v>11958</v>
      </c>
      <c r="I847" t="s">
        <v>11959</v>
      </c>
      <c r="J847" t="s">
        <v>11960</v>
      </c>
      <c r="K847" t="s">
        <v>11961</v>
      </c>
      <c r="L847" t="s">
        <v>11962</v>
      </c>
      <c r="M847" t="s">
        <v>11963</v>
      </c>
      <c r="N847" t="s">
        <v>11964</v>
      </c>
      <c r="O847" t="s">
        <v>11965</v>
      </c>
      <c r="P847">
        <v>0</v>
      </c>
      <c r="Q847" t="s">
        <v>11966</v>
      </c>
      <c r="R847" t="s">
        <v>11967</v>
      </c>
      <c r="S847" t="s">
        <v>11968</v>
      </c>
      <c r="T847" t="s">
        <v>11969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11970</v>
      </c>
      <c r="AF847" t="s">
        <v>11971</v>
      </c>
      <c r="AG847" t="s">
        <v>11972</v>
      </c>
      <c r="AH847" t="s">
        <v>11973</v>
      </c>
      <c r="AI847" t="s">
        <v>258</v>
      </c>
      <c r="AJ847" s="2">
        <v>34335</v>
      </c>
      <c r="AK847" t="s">
        <v>346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347</v>
      </c>
      <c r="CG847" t="s">
        <v>347</v>
      </c>
      <c r="CH847">
        <v>0</v>
      </c>
      <c r="CI847">
        <v>0</v>
      </c>
      <c r="CJ847" t="s">
        <v>348</v>
      </c>
      <c r="CK847" t="s">
        <v>349</v>
      </c>
      <c r="CL847">
        <v>-1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293</v>
      </c>
      <c r="DB847" t="s">
        <v>259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11974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11975</v>
      </c>
      <c r="HN847" t="s">
        <v>11976</v>
      </c>
      <c r="HO847" t="s">
        <v>11977</v>
      </c>
      <c r="HP847" t="s">
        <v>11978</v>
      </c>
      <c r="HQ847" t="s">
        <v>11979</v>
      </c>
      <c r="HR847">
        <v>0</v>
      </c>
      <c r="HS847" t="s">
        <v>11976</v>
      </c>
      <c r="HT847" t="s">
        <v>11980</v>
      </c>
      <c r="HU847" t="s">
        <v>11981</v>
      </c>
      <c r="HV847" t="s">
        <v>11982</v>
      </c>
      <c r="HW847" t="s">
        <v>11983</v>
      </c>
      <c r="HX847">
        <v>0</v>
      </c>
      <c r="HY847" t="s">
        <v>11977</v>
      </c>
      <c r="HZ847" t="s">
        <v>11981</v>
      </c>
      <c r="IA847" t="s">
        <v>11984</v>
      </c>
      <c r="IB847" t="s">
        <v>11985</v>
      </c>
      <c r="IC847" t="s">
        <v>11986</v>
      </c>
      <c r="ID847">
        <v>0</v>
      </c>
      <c r="IE847" t="s">
        <v>11978</v>
      </c>
      <c r="IF847" t="s">
        <v>11982</v>
      </c>
      <c r="IG847" t="s">
        <v>11985</v>
      </c>
      <c r="IH847" t="s">
        <v>11987</v>
      </c>
      <c r="II847" t="s">
        <v>11988</v>
      </c>
      <c r="IJ847">
        <v>0</v>
      </c>
      <c r="IK847" t="s">
        <v>11979</v>
      </c>
      <c r="IL847" t="s">
        <v>11983</v>
      </c>
      <c r="IM847" t="s">
        <v>11986</v>
      </c>
      <c r="IN847" t="s">
        <v>11988</v>
      </c>
      <c r="IO847" t="s">
        <v>11989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t="s">
        <v>344</v>
      </c>
      <c r="B848" t="s">
        <v>263</v>
      </c>
      <c r="D848" t="s">
        <v>11954</v>
      </c>
      <c r="E848" t="s">
        <v>11955</v>
      </c>
      <c r="F848" t="s">
        <v>11956</v>
      </c>
      <c r="G848" t="s">
        <v>11957</v>
      </c>
      <c r="H848" t="s">
        <v>11958</v>
      </c>
      <c r="I848" t="s">
        <v>11959</v>
      </c>
      <c r="J848" t="s">
        <v>11960</v>
      </c>
      <c r="K848" t="s">
        <v>11961</v>
      </c>
      <c r="L848" t="s">
        <v>11962</v>
      </c>
      <c r="M848" t="s">
        <v>11963</v>
      </c>
      <c r="N848" t="s">
        <v>11964</v>
      </c>
      <c r="O848" t="s">
        <v>11965</v>
      </c>
      <c r="P848">
        <v>0</v>
      </c>
      <c r="Q848" t="s">
        <v>11966</v>
      </c>
      <c r="R848" t="s">
        <v>11967</v>
      </c>
      <c r="S848" t="s">
        <v>11968</v>
      </c>
      <c r="T848" t="s">
        <v>11969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11970</v>
      </c>
      <c r="AF848" t="s">
        <v>11971</v>
      </c>
      <c r="AG848" t="s">
        <v>11972</v>
      </c>
      <c r="AH848" t="s">
        <v>11973</v>
      </c>
      <c r="AI848" t="s">
        <v>258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263</v>
      </c>
      <c r="DB848" t="s">
        <v>259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11974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11975</v>
      </c>
      <c r="HN848" t="s">
        <v>11976</v>
      </c>
      <c r="HO848" t="s">
        <v>11977</v>
      </c>
      <c r="HP848" t="s">
        <v>11978</v>
      </c>
      <c r="HQ848" t="s">
        <v>11979</v>
      </c>
      <c r="HR848">
        <v>0</v>
      </c>
      <c r="HS848" t="s">
        <v>11976</v>
      </c>
      <c r="HT848" t="s">
        <v>11980</v>
      </c>
      <c r="HU848" t="s">
        <v>11981</v>
      </c>
      <c r="HV848" t="s">
        <v>11982</v>
      </c>
      <c r="HW848" t="s">
        <v>11983</v>
      </c>
      <c r="HX848">
        <v>0</v>
      </c>
      <c r="HY848" t="s">
        <v>11977</v>
      </c>
      <c r="HZ848" t="s">
        <v>11981</v>
      </c>
      <c r="IA848" t="s">
        <v>11984</v>
      </c>
      <c r="IB848" t="s">
        <v>11985</v>
      </c>
      <c r="IC848" t="s">
        <v>11986</v>
      </c>
      <c r="ID848">
        <v>0</v>
      </c>
      <c r="IE848" t="s">
        <v>11978</v>
      </c>
      <c r="IF848" t="s">
        <v>11982</v>
      </c>
      <c r="IG848" t="s">
        <v>11985</v>
      </c>
      <c r="IH848" t="s">
        <v>11987</v>
      </c>
      <c r="II848" t="s">
        <v>11988</v>
      </c>
      <c r="IJ848">
        <v>0</v>
      </c>
      <c r="IK848" t="s">
        <v>11979</v>
      </c>
      <c r="IL848" t="s">
        <v>11983</v>
      </c>
      <c r="IM848" t="s">
        <v>11986</v>
      </c>
      <c r="IN848" t="s">
        <v>11988</v>
      </c>
      <c r="IO848" t="s">
        <v>11989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hidden="1" x14ac:dyDescent="0.2">
      <c r="A849" t="s">
        <v>343</v>
      </c>
      <c r="B849" t="s">
        <v>286</v>
      </c>
      <c r="D849" t="s">
        <v>11954</v>
      </c>
      <c r="E849" t="s">
        <v>11955</v>
      </c>
      <c r="F849" t="s">
        <v>11956</v>
      </c>
      <c r="G849" t="s">
        <v>11957</v>
      </c>
      <c r="H849" t="s">
        <v>11958</v>
      </c>
      <c r="I849" t="s">
        <v>11959</v>
      </c>
      <c r="J849" t="s">
        <v>11960</v>
      </c>
      <c r="K849" t="s">
        <v>11961</v>
      </c>
      <c r="L849" t="s">
        <v>11962</v>
      </c>
      <c r="M849" t="s">
        <v>11963</v>
      </c>
      <c r="N849" t="s">
        <v>11964</v>
      </c>
      <c r="O849" t="s">
        <v>11965</v>
      </c>
      <c r="P849">
        <v>0</v>
      </c>
      <c r="Q849" t="s">
        <v>11966</v>
      </c>
      <c r="R849" t="s">
        <v>11967</v>
      </c>
      <c r="S849" t="s">
        <v>11968</v>
      </c>
      <c r="T849" t="s">
        <v>11969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11970</v>
      </c>
      <c r="AF849" t="s">
        <v>11971</v>
      </c>
      <c r="AG849" t="s">
        <v>11972</v>
      </c>
      <c r="AH849" t="s">
        <v>11973</v>
      </c>
      <c r="AI849" t="s">
        <v>258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286</v>
      </c>
      <c r="DB849" t="s">
        <v>259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0</v>
      </c>
      <c r="EP849">
        <v>0</v>
      </c>
      <c r="EQ849" t="s">
        <v>11974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11975</v>
      </c>
      <c r="HN849" t="s">
        <v>11976</v>
      </c>
      <c r="HO849" t="s">
        <v>11977</v>
      </c>
      <c r="HP849" t="s">
        <v>11978</v>
      </c>
      <c r="HQ849" t="s">
        <v>11979</v>
      </c>
      <c r="HR849">
        <v>0</v>
      </c>
      <c r="HS849" t="s">
        <v>11976</v>
      </c>
      <c r="HT849" t="s">
        <v>11980</v>
      </c>
      <c r="HU849" t="s">
        <v>11981</v>
      </c>
      <c r="HV849" t="s">
        <v>11982</v>
      </c>
      <c r="HW849" t="s">
        <v>11983</v>
      </c>
      <c r="HX849">
        <v>0</v>
      </c>
      <c r="HY849" t="s">
        <v>11977</v>
      </c>
      <c r="HZ849" t="s">
        <v>11981</v>
      </c>
      <c r="IA849" t="s">
        <v>11984</v>
      </c>
      <c r="IB849" t="s">
        <v>11985</v>
      </c>
      <c r="IC849" t="s">
        <v>11986</v>
      </c>
      <c r="ID849">
        <v>0</v>
      </c>
      <c r="IE849" t="s">
        <v>11978</v>
      </c>
      <c r="IF849" t="s">
        <v>11982</v>
      </c>
      <c r="IG849" t="s">
        <v>11985</v>
      </c>
      <c r="IH849" t="s">
        <v>11987</v>
      </c>
      <c r="II849" t="s">
        <v>11988</v>
      </c>
      <c r="IJ849">
        <v>0</v>
      </c>
      <c r="IK849" t="s">
        <v>11979</v>
      </c>
      <c r="IL849" t="s">
        <v>11983</v>
      </c>
      <c r="IM849" t="s">
        <v>11986</v>
      </c>
      <c r="IN849" t="s">
        <v>11988</v>
      </c>
      <c r="IO849" t="s">
        <v>11989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t="s">
        <v>521</v>
      </c>
      <c r="B850" t="s">
        <v>269</v>
      </c>
      <c r="D850" t="s">
        <v>11990</v>
      </c>
      <c r="E850" t="s">
        <v>11991</v>
      </c>
      <c r="F850" t="s">
        <v>11992</v>
      </c>
      <c r="G850" t="s">
        <v>11993</v>
      </c>
      <c r="H850" t="s">
        <v>11994</v>
      </c>
      <c r="I850" t="s">
        <v>11995</v>
      </c>
      <c r="J850" t="s">
        <v>11996</v>
      </c>
      <c r="K850" t="s">
        <v>11997</v>
      </c>
      <c r="L850" t="s">
        <v>11962</v>
      </c>
      <c r="M850" t="s">
        <v>11998</v>
      </c>
      <c r="N850" t="s">
        <v>11964</v>
      </c>
      <c r="O850" t="s">
        <v>11999</v>
      </c>
      <c r="P850">
        <v>0</v>
      </c>
      <c r="Q850" t="s">
        <v>12000</v>
      </c>
      <c r="R850" t="s">
        <v>11967</v>
      </c>
      <c r="S850" t="s">
        <v>12001</v>
      </c>
      <c r="T850" t="s">
        <v>11969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12002</v>
      </c>
      <c r="AF850" t="s">
        <v>12003</v>
      </c>
      <c r="AG850" t="s">
        <v>11972</v>
      </c>
      <c r="AH850" t="s">
        <v>12004</v>
      </c>
      <c r="AI850" t="s">
        <v>258</v>
      </c>
      <c r="AJ850" t="s">
        <v>522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269</v>
      </c>
      <c r="DB850" t="s">
        <v>259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12005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12006</v>
      </c>
      <c r="HN850" t="s">
        <v>12007</v>
      </c>
      <c r="HO850" t="s">
        <v>12008</v>
      </c>
      <c r="HP850" t="s">
        <v>12009</v>
      </c>
      <c r="HQ850" t="s">
        <v>12010</v>
      </c>
      <c r="HR850">
        <v>0</v>
      </c>
      <c r="HS850" t="s">
        <v>12007</v>
      </c>
      <c r="HT850" t="s">
        <v>11980</v>
      </c>
      <c r="HU850" t="s">
        <v>12011</v>
      </c>
      <c r="HV850" t="s">
        <v>11982</v>
      </c>
      <c r="HW850" t="s">
        <v>12012</v>
      </c>
      <c r="HX850">
        <v>0</v>
      </c>
      <c r="HY850" t="s">
        <v>12008</v>
      </c>
      <c r="HZ850" t="s">
        <v>12011</v>
      </c>
      <c r="IA850" t="s">
        <v>12013</v>
      </c>
      <c r="IB850" t="s">
        <v>12014</v>
      </c>
      <c r="IC850" t="s">
        <v>12015</v>
      </c>
      <c r="ID850">
        <v>0</v>
      </c>
      <c r="IE850" t="s">
        <v>12009</v>
      </c>
      <c r="IF850" t="s">
        <v>11982</v>
      </c>
      <c r="IG850" t="s">
        <v>12014</v>
      </c>
      <c r="IH850" t="s">
        <v>11987</v>
      </c>
      <c r="II850" t="s">
        <v>12016</v>
      </c>
      <c r="IJ850">
        <v>0</v>
      </c>
      <c r="IK850" t="s">
        <v>12010</v>
      </c>
      <c r="IL850" t="s">
        <v>12012</v>
      </c>
      <c r="IM850" t="s">
        <v>12015</v>
      </c>
      <c r="IN850" t="s">
        <v>12016</v>
      </c>
      <c r="IO850" t="s">
        <v>12017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t="s">
        <v>281</v>
      </c>
      <c r="B851" t="s">
        <v>282</v>
      </c>
      <c r="D851" t="s">
        <v>12018</v>
      </c>
      <c r="E851" t="s">
        <v>12019</v>
      </c>
      <c r="F851" t="s">
        <v>12020</v>
      </c>
      <c r="G851" t="s">
        <v>12021</v>
      </c>
      <c r="H851" t="s">
        <v>12022</v>
      </c>
      <c r="I851" t="s">
        <v>12023</v>
      </c>
      <c r="J851" t="s">
        <v>12024</v>
      </c>
      <c r="K851" t="s">
        <v>12025</v>
      </c>
      <c r="L851" t="s">
        <v>11962</v>
      </c>
      <c r="M851" t="s">
        <v>12026</v>
      </c>
      <c r="N851" t="s">
        <v>11964</v>
      </c>
      <c r="O851" t="s">
        <v>12027</v>
      </c>
      <c r="P851">
        <v>0</v>
      </c>
      <c r="Q851" t="s">
        <v>12028</v>
      </c>
      <c r="R851" t="s">
        <v>11967</v>
      </c>
      <c r="S851" t="s">
        <v>12029</v>
      </c>
      <c r="T851" t="s">
        <v>11969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12030</v>
      </c>
      <c r="AF851" t="s">
        <v>12031</v>
      </c>
      <c r="AG851" t="s">
        <v>11972</v>
      </c>
      <c r="AH851" t="s">
        <v>12032</v>
      </c>
      <c r="AI851" t="s">
        <v>258</v>
      </c>
      <c r="AJ851" t="s">
        <v>283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282</v>
      </c>
      <c r="DB851" t="s">
        <v>259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12033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12034</v>
      </c>
      <c r="HN851" t="s">
        <v>12035</v>
      </c>
      <c r="HO851" t="s">
        <v>12036</v>
      </c>
      <c r="HP851" t="s">
        <v>12037</v>
      </c>
      <c r="HQ851" t="s">
        <v>12038</v>
      </c>
      <c r="HR851">
        <v>0</v>
      </c>
      <c r="HS851" t="s">
        <v>12035</v>
      </c>
      <c r="HT851" t="s">
        <v>11980</v>
      </c>
      <c r="HU851" t="s">
        <v>12039</v>
      </c>
      <c r="HV851" t="s">
        <v>11982</v>
      </c>
      <c r="HW851" t="s">
        <v>12040</v>
      </c>
      <c r="HX851">
        <v>0</v>
      </c>
      <c r="HY851" t="s">
        <v>12036</v>
      </c>
      <c r="HZ851" t="s">
        <v>12039</v>
      </c>
      <c r="IA851" t="s">
        <v>12041</v>
      </c>
      <c r="IB851" t="s">
        <v>12042</v>
      </c>
      <c r="IC851" t="s">
        <v>12043</v>
      </c>
      <c r="ID851">
        <v>0</v>
      </c>
      <c r="IE851" t="s">
        <v>12037</v>
      </c>
      <c r="IF851" t="s">
        <v>11982</v>
      </c>
      <c r="IG851" t="s">
        <v>12042</v>
      </c>
      <c r="IH851" t="s">
        <v>11987</v>
      </c>
      <c r="II851" t="s">
        <v>12044</v>
      </c>
      <c r="IJ851">
        <v>0</v>
      </c>
      <c r="IK851" t="s">
        <v>12038</v>
      </c>
      <c r="IL851" t="s">
        <v>12040</v>
      </c>
      <c r="IM851" t="s">
        <v>12043</v>
      </c>
      <c r="IN851" t="s">
        <v>12044</v>
      </c>
      <c r="IO851" t="s">
        <v>12045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t="s">
        <v>284</v>
      </c>
      <c r="B852" t="s">
        <v>282</v>
      </c>
      <c r="D852" t="s">
        <v>12018</v>
      </c>
      <c r="E852" t="s">
        <v>12019</v>
      </c>
      <c r="F852" t="s">
        <v>12020</v>
      </c>
      <c r="G852" t="s">
        <v>12021</v>
      </c>
      <c r="H852" t="s">
        <v>12022</v>
      </c>
      <c r="I852" t="s">
        <v>12023</v>
      </c>
      <c r="J852" t="s">
        <v>12024</v>
      </c>
      <c r="K852" t="s">
        <v>12025</v>
      </c>
      <c r="L852" t="s">
        <v>11962</v>
      </c>
      <c r="M852" t="s">
        <v>12026</v>
      </c>
      <c r="N852" t="s">
        <v>11964</v>
      </c>
      <c r="O852" t="s">
        <v>12027</v>
      </c>
      <c r="P852">
        <v>0</v>
      </c>
      <c r="Q852" t="s">
        <v>12028</v>
      </c>
      <c r="R852" t="s">
        <v>11967</v>
      </c>
      <c r="S852" t="s">
        <v>12029</v>
      </c>
      <c r="T852" t="s">
        <v>11969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12030</v>
      </c>
      <c r="AF852" t="s">
        <v>12031</v>
      </c>
      <c r="AG852" t="s">
        <v>11972</v>
      </c>
      <c r="AH852" t="s">
        <v>12032</v>
      </c>
      <c r="AI852" t="s">
        <v>258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282</v>
      </c>
      <c r="DB852" t="s">
        <v>259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12033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12034</v>
      </c>
      <c r="HN852" t="s">
        <v>12035</v>
      </c>
      <c r="HO852" t="s">
        <v>12036</v>
      </c>
      <c r="HP852" t="s">
        <v>12037</v>
      </c>
      <c r="HQ852" t="s">
        <v>12038</v>
      </c>
      <c r="HR852">
        <v>0</v>
      </c>
      <c r="HS852" t="s">
        <v>12035</v>
      </c>
      <c r="HT852" t="s">
        <v>11980</v>
      </c>
      <c r="HU852" t="s">
        <v>12039</v>
      </c>
      <c r="HV852" t="s">
        <v>11982</v>
      </c>
      <c r="HW852" t="s">
        <v>12040</v>
      </c>
      <c r="HX852">
        <v>0</v>
      </c>
      <c r="HY852" t="s">
        <v>12036</v>
      </c>
      <c r="HZ852" t="s">
        <v>12039</v>
      </c>
      <c r="IA852" t="s">
        <v>12041</v>
      </c>
      <c r="IB852" t="s">
        <v>12042</v>
      </c>
      <c r="IC852" t="s">
        <v>12043</v>
      </c>
      <c r="ID852">
        <v>0</v>
      </c>
      <c r="IE852" t="s">
        <v>12037</v>
      </c>
      <c r="IF852" t="s">
        <v>11982</v>
      </c>
      <c r="IG852" t="s">
        <v>12042</v>
      </c>
      <c r="IH852" t="s">
        <v>11987</v>
      </c>
      <c r="II852" t="s">
        <v>12044</v>
      </c>
      <c r="IJ852">
        <v>0</v>
      </c>
      <c r="IK852" t="s">
        <v>12038</v>
      </c>
      <c r="IL852" t="s">
        <v>12040</v>
      </c>
      <c r="IM852" t="s">
        <v>12043</v>
      </c>
      <c r="IN852" t="s">
        <v>12044</v>
      </c>
      <c r="IO852" t="s">
        <v>12045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t="s">
        <v>285</v>
      </c>
      <c r="B853" t="s">
        <v>286</v>
      </c>
      <c r="D853" t="s">
        <v>12018</v>
      </c>
      <c r="E853" t="s">
        <v>12019</v>
      </c>
      <c r="F853" t="s">
        <v>12020</v>
      </c>
      <c r="G853" t="s">
        <v>12021</v>
      </c>
      <c r="H853" t="s">
        <v>12022</v>
      </c>
      <c r="I853" t="s">
        <v>12023</v>
      </c>
      <c r="J853" t="s">
        <v>12024</v>
      </c>
      <c r="K853" t="s">
        <v>12025</v>
      </c>
      <c r="L853" t="s">
        <v>11962</v>
      </c>
      <c r="M853" t="s">
        <v>12026</v>
      </c>
      <c r="N853" t="s">
        <v>11964</v>
      </c>
      <c r="O853" t="s">
        <v>12027</v>
      </c>
      <c r="P853">
        <v>0</v>
      </c>
      <c r="Q853" t="s">
        <v>12028</v>
      </c>
      <c r="R853" t="s">
        <v>11967</v>
      </c>
      <c r="S853" t="s">
        <v>12029</v>
      </c>
      <c r="T853" t="s">
        <v>11969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12030</v>
      </c>
      <c r="AF853" t="s">
        <v>12031</v>
      </c>
      <c r="AG853" t="s">
        <v>11972</v>
      </c>
      <c r="AH853" t="s">
        <v>12032</v>
      </c>
      <c r="AI853" t="s">
        <v>258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286</v>
      </c>
      <c r="DB853" t="s">
        <v>259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 t="s">
        <v>12033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12034</v>
      </c>
      <c r="HN853" t="s">
        <v>12035</v>
      </c>
      <c r="HO853" t="s">
        <v>12036</v>
      </c>
      <c r="HP853" t="s">
        <v>12037</v>
      </c>
      <c r="HQ853" t="s">
        <v>12038</v>
      </c>
      <c r="HR853">
        <v>0</v>
      </c>
      <c r="HS853" t="s">
        <v>12035</v>
      </c>
      <c r="HT853" t="s">
        <v>11980</v>
      </c>
      <c r="HU853" t="s">
        <v>12039</v>
      </c>
      <c r="HV853" t="s">
        <v>11982</v>
      </c>
      <c r="HW853" t="s">
        <v>12040</v>
      </c>
      <c r="HX853">
        <v>0</v>
      </c>
      <c r="HY853" t="s">
        <v>12036</v>
      </c>
      <c r="HZ853" t="s">
        <v>12039</v>
      </c>
      <c r="IA853" t="s">
        <v>12041</v>
      </c>
      <c r="IB853" t="s">
        <v>12042</v>
      </c>
      <c r="IC853" t="s">
        <v>12043</v>
      </c>
      <c r="ID853">
        <v>0</v>
      </c>
      <c r="IE853" t="s">
        <v>12037</v>
      </c>
      <c r="IF853" t="s">
        <v>11982</v>
      </c>
      <c r="IG853" t="s">
        <v>12042</v>
      </c>
      <c r="IH853" t="s">
        <v>11987</v>
      </c>
      <c r="II853" t="s">
        <v>12044</v>
      </c>
      <c r="IJ853">
        <v>0</v>
      </c>
      <c r="IK853" t="s">
        <v>12038</v>
      </c>
      <c r="IL853" t="s">
        <v>12040</v>
      </c>
      <c r="IM853" t="s">
        <v>12043</v>
      </c>
      <c r="IN853" t="s">
        <v>12044</v>
      </c>
      <c r="IO853" t="s">
        <v>12045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x14ac:dyDescent="0.2">
      <c r="A854" t="s">
        <v>353</v>
      </c>
      <c r="B854" t="s">
        <v>286</v>
      </c>
      <c r="D854" t="s">
        <v>12018</v>
      </c>
      <c r="E854" t="s">
        <v>12019</v>
      </c>
      <c r="F854" t="s">
        <v>12046</v>
      </c>
      <c r="G854" t="s">
        <v>12021</v>
      </c>
      <c r="H854" t="s">
        <v>12022</v>
      </c>
      <c r="I854" t="s">
        <v>12047</v>
      </c>
      <c r="J854" t="s">
        <v>12024</v>
      </c>
      <c r="K854" t="s">
        <v>12025</v>
      </c>
      <c r="L854" t="s">
        <v>12048</v>
      </c>
      <c r="M854" t="s">
        <v>12026</v>
      </c>
      <c r="N854" t="s">
        <v>12049</v>
      </c>
      <c r="O854" t="s">
        <v>12027</v>
      </c>
      <c r="P854">
        <v>0</v>
      </c>
      <c r="Q854" t="s">
        <v>12028</v>
      </c>
      <c r="R854" t="s">
        <v>12050</v>
      </c>
      <c r="S854" t="s">
        <v>12029</v>
      </c>
      <c r="T854" t="s">
        <v>12051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12052</v>
      </c>
      <c r="AF854" t="s">
        <v>12031</v>
      </c>
      <c r="AG854" t="s">
        <v>12053</v>
      </c>
      <c r="AH854" t="s">
        <v>12054</v>
      </c>
      <c r="AI854" t="s">
        <v>258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354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286</v>
      </c>
      <c r="DB854" t="s">
        <v>259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 t="s">
        <v>12055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12034</v>
      </c>
      <c r="HN854" t="s">
        <v>12056</v>
      </c>
      <c r="HO854" t="s">
        <v>12036</v>
      </c>
      <c r="HP854" t="s">
        <v>12057</v>
      </c>
      <c r="HQ854" t="s">
        <v>12038</v>
      </c>
      <c r="HR854">
        <v>0</v>
      </c>
      <c r="HS854" t="s">
        <v>12056</v>
      </c>
      <c r="HT854" t="s">
        <v>12058</v>
      </c>
      <c r="HU854" t="s">
        <v>12059</v>
      </c>
      <c r="HV854" t="s">
        <v>12060</v>
      </c>
      <c r="HW854" t="s">
        <v>12061</v>
      </c>
      <c r="HX854">
        <v>0</v>
      </c>
      <c r="HY854" t="s">
        <v>12036</v>
      </c>
      <c r="HZ854" t="s">
        <v>12059</v>
      </c>
      <c r="IA854" t="s">
        <v>12041</v>
      </c>
      <c r="IB854" t="s">
        <v>12062</v>
      </c>
      <c r="IC854" t="s">
        <v>12043</v>
      </c>
      <c r="ID854">
        <v>0</v>
      </c>
      <c r="IE854" t="s">
        <v>12057</v>
      </c>
      <c r="IF854" t="s">
        <v>12060</v>
      </c>
      <c r="IG854" t="s">
        <v>12062</v>
      </c>
      <c r="IH854" t="s">
        <v>12063</v>
      </c>
      <c r="II854" t="s">
        <v>12064</v>
      </c>
      <c r="IJ854">
        <v>0</v>
      </c>
      <c r="IK854" t="s">
        <v>12038</v>
      </c>
      <c r="IL854" t="s">
        <v>12061</v>
      </c>
      <c r="IM854" t="s">
        <v>12043</v>
      </c>
      <c r="IN854" t="s">
        <v>12064</v>
      </c>
      <c r="IO854" t="s">
        <v>12045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t="s">
        <v>288</v>
      </c>
      <c r="B855" t="s">
        <v>286</v>
      </c>
      <c r="D855" t="s">
        <v>12018</v>
      </c>
      <c r="E855" t="s">
        <v>12019</v>
      </c>
      <c r="F855" t="s">
        <v>12046</v>
      </c>
      <c r="G855" t="s">
        <v>12021</v>
      </c>
      <c r="H855" t="s">
        <v>12022</v>
      </c>
      <c r="I855" t="s">
        <v>12047</v>
      </c>
      <c r="J855" t="s">
        <v>12024</v>
      </c>
      <c r="K855" t="s">
        <v>12025</v>
      </c>
      <c r="L855" t="s">
        <v>12048</v>
      </c>
      <c r="M855" t="s">
        <v>12026</v>
      </c>
      <c r="N855" t="s">
        <v>12049</v>
      </c>
      <c r="O855" t="s">
        <v>12027</v>
      </c>
      <c r="P855">
        <v>0</v>
      </c>
      <c r="Q855" t="s">
        <v>12028</v>
      </c>
      <c r="R855" t="s">
        <v>12050</v>
      </c>
      <c r="S855" t="s">
        <v>12029</v>
      </c>
      <c r="T855" t="s">
        <v>12051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12052</v>
      </c>
      <c r="AF855" t="s">
        <v>12031</v>
      </c>
      <c r="AG855" t="s">
        <v>12053</v>
      </c>
      <c r="AH855" t="s">
        <v>12054</v>
      </c>
      <c r="AI855" t="s">
        <v>258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286</v>
      </c>
      <c r="DB855" t="s">
        <v>259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 t="s">
        <v>12055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12034</v>
      </c>
      <c r="HN855" t="s">
        <v>12056</v>
      </c>
      <c r="HO855" t="s">
        <v>12036</v>
      </c>
      <c r="HP855" t="s">
        <v>12057</v>
      </c>
      <c r="HQ855" t="s">
        <v>12038</v>
      </c>
      <c r="HR855">
        <v>0</v>
      </c>
      <c r="HS855" t="s">
        <v>12056</v>
      </c>
      <c r="HT855" t="s">
        <v>12058</v>
      </c>
      <c r="HU855" t="s">
        <v>12059</v>
      </c>
      <c r="HV855" t="s">
        <v>12060</v>
      </c>
      <c r="HW855" t="s">
        <v>12061</v>
      </c>
      <c r="HX855">
        <v>0</v>
      </c>
      <c r="HY855" t="s">
        <v>12036</v>
      </c>
      <c r="HZ855" t="s">
        <v>12059</v>
      </c>
      <c r="IA855" t="s">
        <v>12041</v>
      </c>
      <c r="IB855" t="s">
        <v>12062</v>
      </c>
      <c r="IC855" t="s">
        <v>12043</v>
      </c>
      <c r="ID855">
        <v>0</v>
      </c>
      <c r="IE855" t="s">
        <v>12057</v>
      </c>
      <c r="IF855" t="s">
        <v>12060</v>
      </c>
      <c r="IG855" t="s">
        <v>12062</v>
      </c>
      <c r="IH855" t="s">
        <v>12063</v>
      </c>
      <c r="II855" t="s">
        <v>12064</v>
      </c>
      <c r="IJ855">
        <v>0</v>
      </c>
      <c r="IK855" t="s">
        <v>12038</v>
      </c>
      <c r="IL855" t="s">
        <v>12061</v>
      </c>
      <c r="IM855" t="s">
        <v>12043</v>
      </c>
      <c r="IN855" t="s">
        <v>12064</v>
      </c>
      <c r="IO855" t="s">
        <v>12045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t="s">
        <v>281</v>
      </c>
      <c r="B856" t="s">
        <v>282</v>
      </c>
      <c r="D856" t="s">
        <v>12065</v>
      </c>
      <c r="E856" t="s">
        <v>12066</v>
      </c>
      <c r="F856" t="s">
        <v>12067</v>
      </c>
      <c r="G856" t="s">
        <v>12068</v>
      </c>
      <c r="H856" t="s">
        <v>12069</v>
      </c>
      <c r="I856" t="s">
        <v>12070</v>
      </c>
      <c r="J856" t="s">
        <v>12071</v>
      </c>
      <c r="K856" t="s">
        <v>12072</v>
      </c>
      <c r="L856" t="s">
        <v>12048</v>
      </c>
      <c r="M856" t="s">
        <v>12073</v>
      </c>
      <c r="N856" t="s">
        <v>12049</v>
      </c>
      <c r="O856" t="s">
        <v>12074</v>
      </c>
      <c r="P856">
        <v>0</v>
      </c>
      <c r="Q856" t="s">
        <v>12075</v>
      </c>
      <c r="R856" t="s">
        <v>12050</v>
      </c>
      <c r="S856" t="s">
        <v>12076</v>
      </c>
      <c r="T856" t="s">
        <v>12051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12077</v>
      </c>
      <c r="AF856" t="s">
        <v>12078</v>
      </c>
      <c r="AG856" t="s">
        <v>12053</v>
      </c>
      <c r="AH856" t="s">
        <v>12079</v>
      </c>
      <c r="AI856" t="s">
        <v>258</v>
      </c>
      <c r="AJ856" t="s">
        <v>283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282</v>
      </c>
      <c r="DB856" t="s">
        <v>259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12080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12081</v>
      </c>
      <c r="HN856" t="s">
        <v>12082</v>
      </c>
      <c r="HO856" t="s">
        <v>12083</v>
      </c>
      <c r="HP856" t="s">
        <v>12084</v>
      </c>
      <c r="HQ856" t="s">
        <v>12085</v>
      </c>
      <c r="HR856">
        <v>0</v>
      </c>
      <c r="HS856" t="s">
        <v>12082</v>
      </c>
      <c r="HT856" t="s">
        <v>12058</v>
      </c>
      <c r="HU856" t="s">
        <v>12086</v>
      </c>
      <c r="HV856" t="s">
        <v>12060</v>
      </c>
      <c r="HW856" t="s">
        <v>12087</v>
      </c>
      <c r="HX856">
        <v>0</v>
      </c>
      <c r="HY856" t="s">
        <v>12083</v>
      </c>
      <c r="HZ856" t="s">
        <v>12086</v>
      </c>
      <c r="IA856" t="s">
        <v>12088</v>
      </c>
      <c r="IB856" t="s">
        <v>12089</v>
      </c>
      <c r="IC856" t="s">
        <v>12090</v>
      </c>
      <c r="ID856">
        <v>0</v>
      </c>
      <c r="IE856" t="s">
        <v>12084</v>
      </c>
      <c r="IF856" t="s">
        <v>12060</v>
      </c>
      <c r="IG856" t="s">
        <v>12089</v>
      </c>
      <c r="IH856" t="s">
        <v>12063</v>
      </c>
      <c r="II856" t="s">
        <v>12091</v>
      </c>
      <c r="IJ856">
        <v>0</v>
      </c>
      <c r="IK856" t="s">
        <v>12085</v>
      </c>
      <c r="IL856" t="s">
        <v>12087</v>
      </c>
      <c r="IM856" t="s">
        <v>12090</v>
      </c>
      <c r="IN856" t="s">
        <v>12091</v>
      </c>
      <c r="IO856" t="s">
        <v>12092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t="s">
        <v>355</v>
      </c>
      <c r="B857" t="s">
        <v>269</v>
      </c>
      <c r="D857" t="s">
        <v>12093</v>
      </c>
      <c r="E857" t="s">
        <v>12094</v>
      </c>
      <c r="F857" t="s">
        <v>12095</v>
      </c>
      <c r="G857" t="s">
        <v>12096</v>
      </c>
      <c r="H857" t="s">
        <v>12097</v>
      </c>
      <c r="I857" t="s">
        <v>12098</v>
      </c>
      <c r="J857" t="s">
        <v>12099</v>
      </c>
      <c r="K857" t="s">
        <v>12100</v>
      </c>
      <c r="L857" t="s">
        <v>12048</v>
      </c>
      <c r="M857" t="s">
        <v>12101</v>
      </c>
      <c r="N857" t="s">
        <v>12049</v>
      </c>
      <c r="O857" t="s">
        <v>12102</v>
      </c>
      <c r="P857">
        <v>0</v>
      </c>
      <c r="Q857" t="s">
        <v>12103</v>
      </c>
      <c r="R857" t="s">
        <v>12050</v>
      </c>
      <c r="S857" t="s">
        <v>12104</v>
      </c>
      <c r="T857" t="s">
        <v>12051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12105</v>
      </c>
      <c r="AF857" t="s">
        <v>12106</v>
      </c>
      <c r="AG857" t="s">
        <v>12053</v>
      </c>
      <c r="AH857" t="s">
        <v>12107</v>
      </c>
      <c r="AI857" t="s">
        <v>258</v>
      </c>
      <c r="AJ857" t="s">
        <v>356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269</v>
      </c>
      <c r="DB857" t="s">
        <v>259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12108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12109</v>
      </c>
      <c r="HN857" t="s">
        <v>12110</v>
      </c>
      <c r="HO857" t="s">
        <v>12111</v>
      </c>
      <c r="HP857" t="s">
        <v>12112</v>
      </c>
      <c r="HQ857" t="s">
        <v>12113</v>
      </c>
      <c r="HR857">
        <v>0</v>
      </c>
      <c r="HS857" t="s">
        <v>12110</v>
      </c>
      <c r="HT857" t="s">
        <v>12058</v>
      </c>
      <c r="HU857" t="s">
        <v>12114</v>
      </c>
      <c r="HV857" t="s">
        <v>12060</v>
      </c>
      <c r="HW857" t="s">
        <v>12115</v>
      </c>
      <c r="HX857">
        <v>0</v>
      </c>
      <c r="HY857" t="s">
        <v>12111</v>
      </c>
      <c r="HZ857" t="s">
        <v>12114</v>
      </c>
      <c r="IA857" t="s">
        <v>12116</v>
      </c>
      <c r="IB857" t="s">
        <v>12117</v>
      </c>
      <c r="IC857" t="s">
        <v>12118</v>
      </c>
      <c r="ID857">
        <v>0</v>
      </c>
      <c r="IE857" t="s">
        <v>12112</v>
      </c>
      <c r="IF857" t="s">
        <v>12060</v>
      </c>
      <c r="IG857" t="s">
        <v>12117</v>
      </c>
      <c r="IH857" t="s">
        <v>12063</v>
      </c>
      <c r="II857" t="s">
        <v>12119</v>
      </c>
      <c r="IJ857">
        <v>0</v>
      </c>
      <c r="IK857" t="s">
        <v>12113</v>
      </c>
      <c r="IL857" t="s">
        <v>12115</v>
      </c>
      <c r="IM857" t="s">
        <v>12118</v>
      </c>
      <c r="IN857" t="s">
        <v>12119</v>
      </c>
      <c r="IO857" t="s">
        <v>12120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t="s">
        <v>357</v>
      </c>
      <c r="B858" t="s">
        <v>263</v>
      </c>
      <c r="D858" t="s">
        <v>12093</v>
      </c>
      <c r="E858" t="s">
        <v>12094</v>
      </c>
      <c r="F858" t="s">
        <v>12095</v>
      </c>
      <c r="G858" t="s">
        <v>12096</v>
      </c>
      <c r="H858" t="s">
        <v>12097</v>
      </c>
      <c r="I858" t="s">
        <v>12098</v>
      </c>
      <c r="J858" t="s">
        <v>12099</v>
      </c>
      <c r="K858" t="s">
        <v>12100</v>
      </c>
      <c r="L858" t="s">
        <v>12048</v>
      </c>
      <c r="M858" t="s">
        <v>12101</v>
      </c>
      <c r="N858" t="s">
        <v>12049</v>
      </c>
      <c r="O858" t="s">
        <v>12102</v>
      </c>
      <c r="P858">
        <v>0</v>
      </c>
      <c r="Q858" t="s">
        <v>12103</v>
      </c>
      <c r="R858" t="s">
        <v>12050</v>
      </c>
      <c r="S858" t="s">
        <v>12104</v>
      </c>
      <c r="T858" t="s">
        <v>12051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12105</v>
      </c>
      <c r="AF858" t="s">
        <v>12106</v>
      </c>
      <c r="AG858" t="s">
        <v>12053</v>
      </c>
      <c r="AH858" t="s">
        <v>12107</v>
      </c>
      <c r="AI858" t="s">
        <v>258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263</v>
      </c>
      <c r="DB858" t="s">
        <v>259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12108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12109</v>
      </c>
      <c r="HN858" t="s">
        <v>12110</v>
      </c>
      <c r="HO858" t="s">
        <v>12111</v>
      </c>
      <c r="HP858" t="s">
        <v>12112</v>
      </c>
      <c r="HQ858" t="s">
        <v>12113</v>
      </c>
      <c r="HR858">
        <v>0</v>
      </c>
      <c r="HS858" t="s">
        <v>12110</v>
      </c>
      <c r="HT858" t="s">
        <v>12058</v>
      </c>
      <c r="HU858" t="s">
        <v>12114</v>
      </c>
      <c r="HV858" t="s">
        <v>12060</v>
      </c>
      <c r="HW858" t="s">
        <v>12115</v>
      </c>
      <c r="HX858">
        <v>0</v>
      </c>
      <c r="HY858" t="s">
        <v>12111</v>
      </c>
      <c r="HZ858" t="s">
        <v>12114</v>
      </c>
      <c r="IA858" t="s">
        <v>12116</v>
      </c>
      <c r="IB858" t="s">
        <v>12117</v>
      </c>
      <c r="IC858" t="s">
        <v>12118</v>
      </c>
      <c r="ID858">
        <v>0</v>
      </c>
      <c r="IE858" t="s">
        <v>12112</v>
      </c>
      <c r="IF858" t="s">
        <v>12060</v>
      </c>
      <c r="IG858" t="s">
        <v>12117</v>
      </c>
      <c r="IH858" t="s">
        <v>12063</v>
      </c>
      <c r="II858" t="s">
        <v>12119</v>
      </c>
      <c r="IJ858">
        <v>0</v>
      </c>
      <c r="IK858" t="s">
        <v>12113</v>
      </c>
      <c r="IL858" t="s">
        <v>12115</v>
      </c>
      <c r="IM858" t="s">
        <v>12118</v>
      </c>
      <c r="IN858" t="s">
        <v>12119</v>
      </c>
      <c r="IO858" t="s">
        <v>12120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t="s">
        <v>597</v>
      </c>
      <c r="B859" t="s">
        <v>265</v>
      </c>
      <c r="D859" t="s">
        <v>12121</v>
      </c>
      <c r="E859" t="s">
        <v>12122</v>
      </c>
      <c r="F859" t="s">
        <v>12123</v>
      </c>
      <c r="G859" t="s">
        <v>12124</v>
      </c>
      <c r="H859" t="s">
        <v>12125</v>
      </c>
      <c r="I859" t="s">
        <v>12126</v>
      </c>
      <c r="J859" t="s">
        <v>12127</v>
      </c>
      <c r="K859" t="s">
        <v>12128</v>
      </c>
      <c r="L859" t="s">
        <v>12129</v>
      </c>
      <c r="M859" t="s">
        <v>12130</v>
      </c>
      <c r="N859" t="s">
        <v>12131</v>
      </c>
      <c r="O859" t="s">
        <v>12132</v>
      </c>
      <c r="P859">
        <v>0</v>
      </c>
      <c r="Q859" t="s">
        <v>12133</v>
      </c>
      <c r="R859" t="s">
        <v>12134</v>
      </c>
      <c r="S859" t="s">
        <v>12135</v>
      </c>
      <c r="T859" t="s">
        <v>12136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12137</v>
      </c>
      <c r="AF859" t="s">
        <v>12138</v>
      </c>
      <c r="AG859" t="s">
        <v>12139</v>
      </c>
      <c r="AH859" t="s">
        <v>12140</v>
      </c>
      <c r="AI859" t="s">
        <v>258</v>
      </c>
      <c r="AJ859" t="s">
        <v>618</v>
      </c>
      <c r="AK859">
        <v>0</v>
      </c>
      <c r="AL859">
        <v>0</v>
      </c>
      <c r="AM859">
        <v>0</v>
      </c>
      <c r="AN859" t="s">
        <v>619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265</v>
      </c>
      <c r="DB859" t="s">
        <v>259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12141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12142</v>
      </c>
      <c r="HN859" t="s">
        <v>12143</v>
      </c>
      <c r="HO859" t="s">
        <v>12144</v>
      </c>
      <c r="HP859" t="s">
        <v>12145</v>
      </c>
      <c r="HQ859" t="s">
        <v>12146</v>
      </c>
      <c r="HR859">
        <v>0</v>
      </c>
      <c r="HS859" t="s">
        <v>12143</v>
      </c>
      <c r="HT859" t="s">
        <v>12147</v>
      </c>
      <c r="HU859" t="s">
        <v>12148</v>
      </c>
      <c r="HV859" t="s">
        <v>12149</v>
      </c>
      <c r="HW859" t="s">
        <v>12150</v>
      </c>
      <c r="HX859">
        <v>0</v>
      </c>
      <c r="HY859" t="s">
        <v>12144</v>
      </c>
      <c r="HZ859" t="s">
        <v>12148</v>
      </c>
      <c r="IA859" t="s">
        <v>12151</v>
      </c>
      <c r="IB859" t="s">
        <v>12152</v>
      </c>
      <c r="IC859" t="s">
        <v>12153</v>
      </c>
      <c r="ID859">
        <v>0</v>
      </c>
      <c r="IE859" t="s">
        <v>12145</v>
      </c>
      <c r="IF859" t="s">
        <v>12149</v>
      </c>
      <c r="IG859" t="s">
        <v>12152</v>
      </c>
      <c r="IH859" t="s">
        <v>12154</v>
      </c>
      <c r="II859" t="s">
        <v>12155</v>
      </c>
      <c r="IJ859">
        <v>0</v>
      </c>
      <c r="IK859" t="s">
        <v>12146</v>
      </c>
      <c r="IL859" t="s">
        <v>12150</v>
      </c>
      <c r="IM859" t="s">
        <v>12153</v>
      </c>
      <c r="IN859" t="s">
        <v>12155</v>
      </c>
      <c r="IO859" t="s">
        <v>12156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t="s">
        <v>357</v>
      </c>
      <c r="B860" t="s">
        <v>263</v>
      </c>
      <c r="D860" t="s">
        <v>12121</v>
      </c>
      <c r="E860" t="s">
        <v>12122</v>
      </c>
      <c r="F860" t="s">
        <v>12123</v>
      </c>
      <c r="G860" t="s">
        <v>12124</v>
      </c>
      <c r="H860" t="s">
        <v>12125</v>
      </c>
      <c r="I860" t="s">
        <v>12126</v>
      </c>
      <c r="J860" t="s">
        <v>12127</v>
      </c>
      <c r="K860" t="s">
        <v>12128</v>
      </c>
      <c r="L860" t="s">
        <v>12129</v>
      </c>
      <c r="M860" t="s">
        <v>12130</v>
      </c>
      <c r="N860" t="s">
        <v>12131</v>
      </c>
      <c r="O860" t="s">
        <v>12132</v>
      </c>
      <c r="P860">
        <v>0</v>
      </c>
      <c r="Q860" t="s">
        <v>12133</v>
      </c>
      <c r="R860" t="s">
        <v>12134</v>
      </c>
      <c r="S860" t="s">
        <v>12135</v>
      </c>
      <c r="T860" t="s">
        <v>12136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12137</v>
      </c>
      <c r="AF860" t="s">
        <v>12138</v>
      </c>
      <c r="AG860" t="s">
        <v>12139</v>
      </c>
      <c r="AH860" t="s">
        <v>12140</v>
      </c>
      <c r="AI860" t="s">
        <v>258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263</v>
      </c>
      <c r="DB860" t="s">
        <v>259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12141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12142</v>
      </c>
      <c r="HN860" t="s">
        <v>12143</v>
      </c>
      <c r="HO860" t="s">
        <v>12144</v>
      </c>
      <c r="HP860" t="s">
        <v>12145</v>
      </c>
      <c r="HQ860" t="s">
        <v>12146</v>
      </c>
      <c r="HR860">
        <v>0</v>
      </c>
      <c r="HS860" t="s">
        <v>12143</v>
      </c>
      <c r="HT860" t="s">
        <v>12147</v>
      </c>
      <c r="HU860" t="s">
        <v>12148</v>
      </c>
      <c r="HV860" t="s">
        <v>12149</v>
      </c>
      <c r="HW860" t="s">
        <v>12150</v>
      </c>
      <c r="HX860">
        <v>0</v>
      </c>
      <c r="HY860" t="s">
        <v>12144</v>
      </c>
      <c r="HZ860" t="s">
        <v>12148</v>
      </c>
      <c r="IA860" t="s">
        <v>12151</v>
      </c>
      <c r="IB860" t="s">
        <v>12152</v>
      </c>
      <c r="IC860" t="s">
        <v>12153</v>
      </c>
      <c r="ID860">
        <v>0</v>
      </c>
      <c r="IE860" t="s">
        <v>12145</v>
      </c>
      <c r="IF860" t="s">
        <v>12149</v>
      </c>
      <c r="IG860" t="s">
        <v>12152</v>
      </c>
      <c r="IH860" t="s">
        <v>12154</v>
      </c>
      <c r="II860" t="s">
        <v>12155</v>
      </c>
      <c r="IJ860">
        <v>0</v>
      </c>
      <c r="IK860" t="s">
        <v>12146</v>
      </c>
      <c r="IL860" t="s">
        <v>12150</v>
      </c>
      <c r="IM860" t="s">
        <v>12153</v>
      </c>
      <c r="IN860" t="s">
        <v>12155</v>
      </c>
      <c r="IO860" t="s">
        <v>12156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t="s">
        <v>595</v>
      </c>
      <c r="B861" t="s">
        <v>269</v>
      </c>
      <c r="D861" t="s">
        <v>12157</v>
      </c>
      <c r="E861" t="s">
        <v>12158</v>
      </c>
      <c r="F861" t="s">
        <v>12159</v>
      </c>
      <c r="G861" t="s">
        <v>12160</v>
      </c>
      <c r="H861" t="s">
        <v>12161</v>
      </c>
      <c r="I861" t="s">
        <v>12162</v>
      </c>
      <c r="J861" t="s">
        <v>12163</v>
      </c>
      <c r="K861" t="s">
        <v>12164</v>
      </c>
      <c r="L861" t="s">
        <v>12129</v>
      </c>
      <c r="M861" t="s">
        <v>12165</v>
      </c>
      <c r="N861" t="s">
        <v>12131</v>
      </c>
      <c r="O861" t="s">
        <v>12166</v>
      </c>
      <c r="P861">
        <v>0</v>
      </c>
      <c r="Q861" t="s">
        <v>12167</v>
      </c>
      <c r="R861" t="s">
        <v>12134</v>
      </c>
      <c r="S861" t="s">
        <v>12168</v>
      </c>
      <c r="T861" t="s">
        <v>12136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12169</v>
      </c>
      <c r="AF861" t="s">
        <v>12170</v>
      </c>
      <c r="AG861" t="s">
        <v>12139</v>
      </c>
      <c r="AH861" t="s">
        <v>12171</v>
      </c>
      <c r="AI861" t="s">
        <v>258</v>
      </c>
      <c r="AJ861" t="s">
        <v>596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269</v>
      </c>
      <c r="DB861" t="s">
        <v>259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12172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12173</v>
      </c>
      <c r="HN861" t="s">
        <v>12174</v>
      </c>
      <c r="HO861" t="s">
        <v>12175</v>
      </c>
      <c r="HP861" t="s">
        <v>12176</v>
      </c>
      <c r="HQ861" t="s">
        <v>12177</v>
      </c>
      <c r="HR861">
        <v>0</v>
      </c>
      <c r="HS861" t="s">
        <v>12174</v>
      </c>
      <c r="HT861" t="s">
        <v>12147</v>
      </c>
      <c r="HU861" t="s">
        <v>12178</v>
      </c>
      <c r="HV861" t="s">
        <v>12149</v>
      </c>
      <c r="HW861" t="s">
        <v>12179</v>
      </c>
      <c r="HX861">
        <v>0</v>
      </c>
      <c r="HY861" t="s">
        <v>12175</v>
      </c>
      <c r="HZ861" t="s">
        <v>12178</v>
      </c>
      <c r="IA861" t="s">
        <v>12180</v>
      </c>
      <c r="IB861" t="s">
        <v>12181</v>
      </c>
      <c r="IC861" t="s">
        <v>12182</v>
      </c>
      <c r="ID861">
        <v>0</v>
      </c>
      <c r="IE861" t="s">
        <v>12176</v>
      </c>
      <c r="IF861" t="s">
        <v>12149</v>
      </c>
      <c r="IG861" t="s">
        <v>12181</v>
      </c>
      <c r="IH861" t="s">
        <v>12154</v>
      </c>
      <c r="II861" t="s">
        <v>12183</v>
      </c>
      <c r="IJ861">
        <v>0</v>
      </c>
      <c r="IK861" t="s">
        <v>12177</v>
      </c>
      <c r="IL861" t="s">
        <v>12179</v>
      </c>
      <c r="IM861" t="s">
        <v>12182</v>
      </c>
      <c r="IN861" t="s">
        <v>12183</v>
      </c>
      <c r="IO861" t="s">
        <v>12184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hidden="1" x14ac:dyDescent="0.2">
      <c r="A862" t="s">
        <v>343</v>
      </c>
      <c r="B862" t="s">
        <v>286</v>
      </c>
      <c r="D862" t="s">
        <v>12157</v>
      </c>
      <c r="E862" t="s">
        <v>12158</v>
      </c>
      <c r="F862" t="s">
        <v>12159</v>
      </c>
      <c r="G862" t="s">
        <v>12160</v>
      </c>
      <c r="H862" t="s">
        <v>12161</v>
      </c>
      <c r="I862" t="s">
        <v>12162</v>
      </c>
      <c r="J862" t="s">
        <v>12163</v>
      </c>
      <c r="K862" t="s">
        <v>12164</v>
      </c>
      <c r="L862" t="s">
        <v>12129</v>
      </c>
      <c r="M862" t="s">
        <v>12165</v>
      </c>
      <c r="N862" t="s">
        <v>12131</v>
      </c>
      <c r="O862" t="s">
        <v>12166</v>
      </c>
      <c r="P862">
        <v>0</v>
      </c>
      <c r="Q862" t="s">
        <v>12167</v>
      </c>
      <c r="R862" t="s">
        <v>12134</v>
      </c>
      <c r="S862" t="s">
        <v>12168</v>
      </c>
      <c r="T862" t="s">
        <v>12136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12169</v>
      </c>
      <c r="AF862" t="s">
        <v>12170</v>
      </c>
      <c r="AG862" t="s">
        <v>12139</v>
      </c>
      <c r="AH862" t="s">
        <v>12171</v>
      </c>
      <c r="AI862" t="s">
        <v>258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286</v>
      </c>
      <c r="DB862" t="s">
        <v>259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12172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12173</v>
      </c>
      <c r="HN862" t="s">
        <v>12174</v>
      </c>
      <c r="HO862" t="s">
        <v>12175</v>
      </c>
      <c r="HP862" t="s">
        <v>12176</v>
      </c>
      <c r="HQ862" t="s">
        <v>12177</v>
      </c>
      <c r="HR862">
        <v>0</v>
      </c>
      <c r="HS862" t="s">
        <v>12174</v>
      </c>
      <c r="HT862" t="s">
        <v>12147</v>
      </c>
      <c r="HU862" t="s">
        <v>12178</v>
      </c>
      <c r="HV862" t="s">
        <v>12149</v>
      </c>
      <c r="HW862" t="s">
        <v>12179</v>
      </c>
      <c r="HX862">
        <v>0</v>
      </c>
      <c r="HY862" t="s">
        <v>12175</v>
      </c>
      <c r="HZ862" t="s">
        <v>12178</v>
      </c>
      <c r="IA862" t="s">
        <v>12180</v>
      </c>
      <c r="IB862" t="s">
        <v>12181</v>
      </c>
      <c r="IC862" t="s">
        <v>12182</v>
      </c>
      <c r="ID862">
        <v>0</v>
      </c>
      <c r="IE862" t="s">
        <v>12176</v>
      </c>
      <c r="IF862" t="s">
        <v>12149</v>
      </c>
      <c r="IG862" t="s">
        <v>12181</v>
      </c>
      <c r="IH862" t="s">
        <v>12154</v>
      </c>
      <c r="II862" t="s">
        <v>12183</v>
      </c>
      <c r="IJ862">
        <v>0</v>
      </c>
      <c r="IK862" t="s">
        <v>12177</v>
      </c>
      <c r="IL862" t="s">
        <v>12179</v>
      </c>
      <c r="IM862" t="s">
        <v>12182</v>
      </c>
      <c r="IN862" t="s">
        <v>12183</v>
      </c>
      <c r="IO862" t="s">
        <v>12184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t="s">
        <v>344</v>
      </c>
      <c r="B863" t="s">
        <v>263</v>
      </c>
      <c r="D863" t="s">
        <v>12157</v>
      </c>
      <c r="E863" t="s">
        <v>12158</v>
      </c>
      <c r="F863" t="s">
        <v>12159</v>
      </c>
      <c r="G863" t="s">
        <v>12160</v>
      </c>
      <c r="H863" t="s">
        <v>12161</v>
      </c>
      <c r="I863" t="s">
        <v>12162</v>
      </c>
      <c r="J863" t="s">
        <v>12163</v>
      </c>
      <c r="K863" t="s">
        <v>12164</v>
      </c>
      <c r="L863" t="s">
        <v>12129</v>
      </c>
      <c r="M863" t="s">
        <v>12165</v>
      </c>
      <c r="N863" t="s">
        <v>12131</v>
      </c>
      <c r="O863" t="s">
        <v>12166</v>
      </c>
      <c r="P863">
        <v>0</v>
      </c>
      <c r="Q863" t="s">
        <v>12167</v>
      </c>
      <c r="R863" t="s">
        <v>12134</v>
      </c>
      <c r="S863" t="s">
        <v>12168</v>
      </c>
      <c r="T863" t="s">
        <v>12136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12169</v>
      </c>
      <c r="AF863" t="s">
        <v>12170</v>
      </c>
      <c r="AG863" t="s">
        <v>12139</v>
      </c>
      <c r="AH863" t="s">
        <v>12171</v>
      </c>
      <c r="AI863" t="s">
        <v>258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263</v>
      </c>
      <c r="DB863" t="s">
        <v>259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12172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12173</v>
      </c>
      <c r="HN863" t="s">
        <v>12174</v>
      </c>
      <c r="HO863" t="s">
        <v>12175</v>
      </c>
      <c r="HP863" t="s">
        <v>12176</v>
      </c>
      <c r="HQ863" t="s">
        <v>12177</v>
      </c>
      <c r="HR863">
        <v>0</v>
      </c>
      <c r="HS863" t="s">
        <v>12174</v>
      </c>
      <c r="HT863" t="s">
        <v>12147</v>
      </c>
      <c r="HU863" t="s">
        <v>12178</v>
      </c>
      <c r="HV863" t="s">
        <v>12149</v>
      </c>
      <c r="HW863" t="s">
        <v>12179</v>
      </c>
      <c r="HX863">
        <v>0</v>
      </c>
      <c r="HY863" t="s">
        <v>12175</v>
      </c>
      <c r="HZ863" t="s">
        <v>12178</v>
      </c>
      <c r="IA863" t="s">
        <v>12180</v>
      </c>
      <c r="IB863" t="s">
        <v>12181</v>
      </c>
      <c r="IC863" t="s">
        <v>12182</v>
      </c>
      <c r="ID863">
        <v>0</v>
      </c>
      <c r="IE863" t="s">
        <v>12176</v>
      </c>
      <c r="IF863" t="s">
        <v>12149</v>
      </c>
      <c r="IG863" t="s">
        <v>12181</v>
      </c>
      <c r="IH863" t="s">
        <v>12154</v>
      </c>
      <c r="II863" t="s">
        <v>12183</v>
      </c>
      <c r="IJ863">
        <v>0</v>
      </c>
      <c r="IK863" t="s">
        <v>12177</v>
      </c>
      <c r="IL863" t="s">
        <v>12179</v>
      </c>
      <c r="IM863" t="s">
        <v>12182</v>
      </c>
      <c r="IN863" t="s">
        <v>12183</v>
      </c>
      <c r="IO863" t="s">
        <v>12184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t="s">
        <v>345</v>
      </c>
      <c r="B864" t="s">
        <v>293</v>
      </c>
      <c r="D864" t="s">
        <v>12185</v>
      </c>
      <c r="E864" t="s">
        <v>12186</v>
      </c>
      <c r="F864" t="s">
        <v>12187</v>
      </c>
      <c r="G864" t="s">
        <v>12188</v>
      </c>
      <c r="H864" t="s">
        <v>12189</v>
      </c>
      <c r="I864" t="s">
        <v>12190</v>
      </c>
      <c r="J864" t="s">
        <v>12191</v>
      </c>
      <c r="K864" t="s">
        <v>12192</v>
      </c>
      <c r="L864" t="s">
        <v>12193</v>
      </c>
      <c r="M864" t="s">
        <v>12194</v>
      </c>
      <c r="N864" t="s">
        <v>12195</v>
      </c>
      <c r="O864" t="s">
        <v>12196</v>
      </c>
      <c r="P864">
        <v>0</v>
      </c>
      <c r="Q864" t="s">
        <v>12197</v>
      </c>
      <c r="R864" t="s">
        <v>12198</v>
      </c>
      <c r="S864" t="s">
        <v>12199</v>
      </c>
      <c r="T864" t="s">
        <v>12200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12201</v>
      </c>
      <c r="AF864" t="s">
        <v>12202</v>
      </c>
      <c r="AG864" t="s">
        <v>12203</v>
      </c>
      <c r="AH864" t="s">
        <v>12204</v>
      </c>
      <c r="AI864" t="s">
        <v>258</v>
      </c>
      <c r="AJ864" s="2">
        <v>34335</v>
      </c>
      <c r="AK864" t="s">
        <v>346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347</v>
      </c>
      <c r="CG864" t="s">
        <v>347</v>
      </c>
      <c r="CH864">
        <v>0</v>
      </c>
      <c r="CI864">
        <v>0</v>
      </c>
      <c r="CJ864" t="s">
        <v>348</v>
      </c>
      <c r="CK864" t="s">
        <v>349</v>
      </c>
      <c r="CL864">
        <v>-1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293</v>
      </c>
      <c r="DB864" t="s">
        <v>259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12205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12206</v>
      </c>
      <c r="HN864" t="s">
        <v>12207</v>
      </c>
      <c r="HO864" t="s">
        <v>12208</v>
      </c>
      <c r="HP864" t="s">
        <v>12209</v>
      </c>
      <c r="HQ864" t="s">
        <v>12210</v>
      </c>
      <c r="HR864">
        <v>0</v>
      </c>
      <c r="HS864" t="s">
        <v>12207</v>
      </c>
      <c r="HT864" t="s">
        <v>12211</v>
      </c>
      <c r="HU864" t="s">
        <v>12212</v>
      </c>
      <c r="HV864" t="s">
        <v>12213</v>
      </c>
      <c r="HW864" t="s">
        <v>12214</v>
      </c>
      <c r="HX864">
        <v>0</v>
      </c>
      <c r="HY864" t="s">
        <v>12208</v>
      </c>
      <c r="HZ864" t="s">
        <v>12212</v>
      </c>
      <c r="IA864" t="s">
        <v>12215</v>
      </c>
      <c r="IB864" t="s">
        <v>12216</v>
      </c>
      <c r="IC864" t="s">
        <v>12217</v>
      </c>
      <c r="ID864">
        <v>0</v>
      </c>
      <c r="IE864" t="s">
        <v>12209</v>
      </c>
      <c r="IF864" t="s">
        <v>12213</v>
      </c>
      <c r="IG864" t="s">
        <v>12216</v>
      </c>
      <c r="IH864" t="s">
        <v>12218</v>
      </c>
      <c r="II864" t="s">
        <v>12219</v>
      </c>
      <c r="IJ864">
        <v>0</v>
      </c>
      <c r="IK864" t="s">
        <v>12210</v>
      </c>
      <c r="IL864" t="s">
        <v>12214</v>
      </c>
      <c r="IM864" t="s">
        <v>12217</v>
      </c>
      <c r="IN864" t="s">
        <v>12219</v>
      </c>
      <c r="IO864" t="s">
        <v>12220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t="s">
        <v>344</v>
      </c>
      <c r="B865" t="s">
        <v>263</v>
      </c>
      <c r="D865" t="s">
        <v>12185</v>
      </c>
      <c r="E865" t="s">
        <v>12186</v>
      </c>
      <c r="F865" t="s">
        <v>12187</v>
      </c>
      <c r="G865" t="s">
        <v>12188</v>
      </c>
      <c r="H865" t="s">
        <v>12189</v>
      </c>
      <c r="I865" t="s">
        <v>12190</v>
      </c>
      <c r="J865" t="s">
        <v>12191</v>
      </c>
      <c r="K865" t="s">
        <v>12192</v>
      </c>
      <c r="L865" t="s">
        <v>12193</v>
      </c>
      <c r="M865" t="s">
        <v>12194</v>
      </c>
      <c r="N865" t="s">
        <v>12195</v>
      </c>
      <c r="O865" t="s">
        <v>12196</v>
      </c>
      <c r="P865">
        <v>0</v>
      </c>
      <c r="Q865" t="s">
        <v>12197</v>
      </c>
      <c r="R865" t="s">
        <v>12198</v>
      </c>
      <c r="S865" t="s">
        <v>12199</v>
      </c>
      <c r="T865" t="s">
        <v>12200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12201</v>
      </c>
      <c r="AF865" t="s">
        <v>12202</v>
      </c>
      <c r="AG865" t="s">
        <v>12203</v>
      </c>
      <c r="AH865" t="s">
        <v>12204</v>
      </c>
      <c r="AI865" t="s">
        <v>258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263</v>
      </c>
      <c r="DB865" t="s">
        <v>259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12205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12206</v>
      </c>
      <c r="HN865" t="s">
        <v>12207</v>
      </c>
      <c r="HO865" t="s">
        <v>12208</v>
      </c>
      <c r="HP865" t="s">
        <v>12209</v>
      </c>
      <c r="HQ865" t="s">
        <v>12210</v>
      </c>
      <c r="HR865">
        <v>0</v>
      </c>
      <c r="HS865" t="s">
        <v>12207</v>
      </c>
      <c r="HT865" t="s">
        <v>12211</v>
      </c>
      <c r="HU865" t="s">
        <v>12212</v>
      </c>
      <c r="HV865" t="s">
        <v>12213</v>
      </c>
      <c r="HW865" t="s">
        <v>12214</v>
      </c>
      <c r="HX865">
        <v>0</v>
      </c>
      <c r="HY865" t="s">
        <v>12208</v>
      </c>
      <c r="HZ865" t="s">
        <v>12212</v>
      </c>
      <c r="IA865" t="s">
        <v>12215</v>
      </c>
      <c r="IB865" t="s">
        <v>12216</v>
      </c>
      <c r="IC865" t="s">
        <v>12217</v>
      </c>
      <c r="ID865">
        <v>0</v>
      </c>
      <c r="IE865" t="s">
        <v>12209</v>
      </c>
      <c r="IF865" t="s">
        <v>12213</v>
      </c>
      <c r="IG865" t="s">
        <v>12216</v>
      </c>
      <c r="IH865" t="s">
        <v>12218</v>
      </c>
      <c r="II865" t="s">
        <v>12219</v>
      </c>
      <c r="IJ865">
        <v>0</v>
      </c>
      <c r="IK865" t="s">
        <v>12210</v>
      </c>
      <c r="IL865" t="s">
        <v>12214</v>
      </c>
      <c r="IM865" t="s">
        <v>12217</v>
      </c>
      <c r="IN865" t="s">
        <v>12219</v>
      </c>
      <c r="IO865" t="s">
        <v>12220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hidden="1" x14ac:dyDescent="0.2">
      <c r="A866" t="s">
        <v>343</v>
      </c>
      <c r="B866" t="s">
        <v>286</v>
      </c>
      <c r="D866" t="s">
        <v>12185</v>
      </c>
      <c r="E866" t="s">
        <v>12186</v>
      </c>
      <c r="F866" t="s">
        <v>12187</v>
      </c>
      <c r="G866" t="s">
        <v>12188</v>
      </c>
      <c r="H866" t="s">
        <v>12189</v>
      </c>
      <c r="I866" t="s">
        <v>12190</v>
      </c>
      <c r="J866" t="s">
        <v>12191</v>
      </c>
      <c r="K866" t="s">
        <v>12192</v>
      </c>
      <c r="L866" t="s">
        <v>12193</v>
      </c>
      <c r="M866" t="s">
        <v>12194</v>
      </c>
      <c r="N866" t="s">
        <v>12195</v>
      </c>
      <c r="O866" t="s">
        <v>12196</v>
      </c>
      <c r="P866">
        <v>0</v>
      </c>
      <c r="Q866" t="s">
        <v>12197</v>
      </c>
      <c r="R866" t="s">
        <v>12198</v>
      </c>
      <c r="S866" t="s">
        <v>12199</v>
      </c>
      <c r="T866" t="s">
        <v>12200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12201</v>
      </c>
      <c r="AF866" t="s">
        <v>12202</v>
      </c>
      <c r="AG866" t="s">
        <v>12203</v>
      </c>
      <c r="AH866" t="s">
        <v>12204</v>
      </c>
      <c r="AI866" t="s">
        <v>258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286</v>
      </c>
      <c r="DB866" t="s">
        <v>259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 t="s">
        <v>12205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12206</v>
      </c>
      <c r="HN866" t="s">
        <v>12207</v>
      </c>
      <c r="HO866" t="s">
        <v>12208</v>
      </c>
      <c r="HP866" t="s">
        <v>12209</v>
      </c>
      <c r="HQ866" t="s">
        <v>12210</v>
      </c>
      <c r="HR866">
        <v>0</v>
      </c>
      <c r="HS866" t="s">
        <v>12207</v>
      </c>
      <c r="HT866" t="s">
        <v>12211</v>
      </c>
      <c r="HU866" t="s">
        <v>12212</v>
      </c>
      <c r="HV866" t="s">
        <v>12213</v>
      </c>
      <c r="HW866" t="s">
        <v>12214</v>
      </c>
      <c r="HX866">
        <v>0</v>
      </c>
      <c r="HY866" t="s">
        <v>12208</v>
      </c>
      <c r="HZ866" t="s">
        <v>12212</v>
      </c>
      <c r="IA866" t="s">
        <v>12215</v>
      </c>
      <c r="IB866" t="s">
        <v>12216</v>
      </c>
      <c r="IC866" t="s">
        <v>12217</v>
      </c>
      <c r="ID866">
        <v>0</v>
      </c>
      <c r="IE866" t="s">
        <v>12209</v>
      </c>
      <c r="IF866" t="s">
        <v>12213</v>
      </c>
      <c r="IG866" t="s">
        <v>12216</v>
      </c>
      <c r="IH866" t="s">
        <v>12218</v>
      </c>
      <c r="II866" t="s">
        <v>12219</v>
      </c>
      <c r="IJ866">
        <v>0</v>
      </c>
      <c r="IK866" t="s">
        <v>12210</v>
      </c>
      <c r="IL866" t="s">
        <v>12214</v>
      </c>
      <c r="IM866" t="s">
        <v>12217</v>
      </c>
      <c r="IN866" t="s">
        <v>12219</v>
      </c>
      <c r="IO866" t="s">
        <v>12220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hidden="1" x14ac:dyDescent="0.2">
      <c r="A867" t="s">
        <v>350</v>
      </c>
      <c r="B867" t="s">
        <v>269</v>
      </c>
      <c r="D867" t="s">
        <v>12221</v>
      </c>
      <c r="E867" t="s">
        <v>12222</v>
      </c>
      <c r="F867" t="s">
        <v>12223</v>
      </c>
      <c r="G867" t="s">
        <v>12224</v>
      </c>
      <c r="H867" t="s">
        <v>12225</v>
      </c>
      <c r="I867" t="s">
        <v>12226</v>
      </c>
      <c r="J867" t="s">
        <v>12227</v>
      </c>
      <c r="K867" t="s">
        <v>12228</v>
      </c>
      <c r="L867" t="s">
        <v>12193</v>
      </c>
      <c r="M867" t="s">
        <v>12229</v>
      </c>
      <c r="N867" t="s">
        <v>12195</v>
      </c>
      <c r="O867" t="s">
        <v>12230</v>
      </c>
      <c r="P867">
        <v>0</v>
      </c>
      <c r="Q867" t="s">
        <v>12231</v>
      </c>
      <c r="R867" t="s">
        <v>12198</v>
      </c>
      <c r="S867" t="s">
        <v>12232</v>
      </c>
      <c r="T867" t="s">
        <v>12200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12233</v>
      </c>
      <c r="AF867" t="s">
        <v>12234</v>
      </c>
      <c r="AG867" t="s">
        <v>12203</v>
      </c>
      <c r="AH867" t="s">
        <v>12235</v>
      </c>
      <c r="AI867" t="s">
        <v>258</v>
      </c>
      <c r="AJ867" t="s">
        <v>309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269</v>
      </c>
      <c r="DB867" t="s">
        <v>259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12236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12237</v>
      </c>
      <c r="HN867" t="s">
        <v>12238</v>
      </c>
      <c r="HO867" t="s">
        <v>12239</v>
      </c>
      <c r="HP867" t="s">
        <v>12240</v>
      </c>
      <c r="HQ867" t="s">
        <v>12241</v>
      </c>
      <c r="HR867">
        <v>0</v>
      </c>
      <c r="HS867" t="s">
        <v>12238</v>
      </c>
      <c r="HT867" t="s">
        <v>12211</v>
      </c>
      <c r="HU867" t="s">
        <v>12242</v>
      </c>
      <c r="HV867" t="s">
        <v>12213</v>
      </c>
      <c r="HW867" t="s">
        <v>12243</v>
      </c>
      <c r="HX867">
        <v>0</v>
      </c>
      <c r="HY867" t="s">
        <v>12239</v>
      </c>
      <c r="HZ867" t="s">
        <v>12242</v>
      </c>
      <c r="IA867" t="s">
        <v>12244</v>
      </c>
      <c r="IB867" t="s">
        <v>12245</v>
      </c>
      <c r="IC867" t="s">
        <v>12246</v>
      </c>
      <c r="ID867">
        <v>0</v>
      </c>
      <c r="IE867" t="s">
        <v>12240</v>
      </c>
      <c r="IF867" t="s">
        <v>12213</v>
      </c>
      <c r="IG867" t="s">
        <v>12245</v>
      </c>
      <c r="IH867" t="s">
        <v>12218</v>
      </c>
      <c r="II867" t="s">
        <v>12247</v>
      </c>
      <c r="IJ867">
        <v>0</v>
      </c>
      <c r="IK867" t="s">
        <v>12241</v>
      </c>
      <c r="IL867" t="s">
        <v>12243</v>
      </c>
      <c r="IM867" t="s">
        <v>12246</v>
      </c>
      <c r="IN867" t="s">
        <v>12247</v>
      </c>
      <c r="IO867" t="s">
        <v>12248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hidden="1" x14ac:dyDescent="0.2">
      <c r="A868" t="s">
        <v>343</v>
      </c>
      <c r="B868" t="s">
        <v>286</v>
      </c>
      <c r="D868" t="s">
        <v>12221</v>
      </c>
      <c r="E868" t="s">
        <v>12222</v>
      </c>
      <c r="F868" t="s">
        <v>12223</v>
      </c>
      <c r="G868" t="s">
        <v>12224</v>
      </c>
      <c r="H868" t="s">
        <v>12225</v>
      </c>
      <c r="I868" t="s">
        <v>12226</v>
      </c>
      <c r="J868" t="s">
        <v>12227</v>
      </c>
      <c r="K868" t="s">
        <v>12228</v>
      </c>
      <c r="L868" t="s">
        <v>12193</v>
      </c>
      <c r="M868" t="s">
        <v>12229</v>
      </c>
      <c r="N868" t="s">
        <v>12195</v>
      </c>
      <c r="O868" t="s">
        <v>12230</v>
      </c>
      <c r="P868">
        <v>0</v>
      </c>
      <c r="Q868" t="s">
        <v>12231</v>
      </c>
      <c r="R868" t="s">
        <v>12198</v>
      </c>
      <c r="S868" t="s">
        <v>12232</v>
      </c>
      <c r="T868" t="s">
        <v>12200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12233</v>
      </c>
      <c r="AF868" t="s">
        <v>12234</v>
      </c>
      <c r="AG868" t="s">
        <v>12203</v>
      </c>
      <c r="AH868" t="s">
        <v>12235</v>
      </c>
      <c r="AI868" t="s">
        <v>258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286</v>
      </c>
      <c r="DB868" t="s">
        <v>259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12236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12237</v>
      </c>
      <c r="HN868" t="s">
        <v>12238</v>
      </c>
      <c r="HO868" t="s">
        <v>12239</v>
      </c>
      <c r="HP868" t="s">
        <v>12240</v>
      </c>
      <c r="HQ868" t="s">
        <v>12241</v>
      </c>
      <c r="HR868">
        <v>0</v>
      </c>
      <c r="HS868" t="s">
        <v>12238</v>
      </c>
      <c r="HT868" t="s">
        <v>12211</v>
      </c>
      <c r="HU868" t="s">
        <v>12242</v>
      </c>
      <c r="HV868" t="s">
        <v>12213</v>
      </c>
      <c r="HW868" t="s">
        <v>12243</v>
      </c>
      <c r="HX868">
        <v>0</v>
      </c>
      <c r="HY868" t="s">
        <v>12239</v>
      </c>
      <c r="HZ868" t="s">
        <v>12242</v>
      </c>
      <c r="IA868" t="s">
        <v>12244</v>
      </c>
      <c r="IB868" t="s">
        <v>12245</v>
      </c>
      <c r="IC868" t="s">
        <v>12246</v>
      </c>
      <c r="ID868">
        <v>0</v>
      </c>
      <c r="IE868" t="s">
        <v>12240</v>
      </c>
      <c r="IF868" t="s">
        <v>12213</v>
      </c>
      <c r="IG868" t="s">
        <v>12245</v>
      </c>
      <c r="IH868" t="s">
        <v>12218</v>
      </c>
      <c r="II868" t="s">
        <v>12247</v>
      </c>
      <c r="IJ868">
        <v>0</v>
      </c>
      <c r="IK868" t="s">
        <v>12241</v>
      </c>
      <c r="IL868" t="s">
        <v>12243</v>
      </c>
      <c r="IM868" t="s">
        <v>12246</v>
      </c>
      <c r="IN868" t="s">
        <v>12247</v>
      </c>
      <c r="IO868" t="s">
        <v>12248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t="s">
        <v>344</v>
      </c>
      <c r="B869" t="s">
        <v>263</v>
      </c>
      <c r="D869" t="s">
        <v>12221</v>
      </c>
      <c r="E869" t="s">
        <v>12222</v>
      </c>
      <c r="F869" t="s">
        <v>12223</v>
      </c>
      <c r="G869" t="s">
        <v>12224</v>
      </c>
      <c r="H869" t="s">
        <v>12225</v>
      </c>
      <c r="I869" t="s">
        <v>12226</v>
      </c>
      <c r="J869" t="s">
        <v>12227</v>
      </c>
      <c r="K869" t="s">
        <v>12228</v>
      </c>
      <c r="L869" t="s">
        <v>12193</v>
      </c>
      <c r="M869" t="s">
        <v>12229</v>
      </c>
      <c r="N869" t="s">
        <v>12195</v>
      </c>
      <c r="O869" t="s">
        <v>12230</v>
      </c>
      <c r="P869">
        <v>0</v>
      </c>
      <c r="Q869" t="s">
        <v>12231</v>
      </c>
      <c r="R869" t="s">
        <v>12198</v>
      </c>
      <c r="S869" t="s">
        <v>12232</v>
      </c>
      <c r="T869" t="s">
        <v>12200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12233</v>
      </c>
      <c r="AF869" t="s">
        <v>12234</v>
      </c>
      <c r="AG869" t="s">
        <v>12203</v>
      </c>
      <c r="AH869" t="s">
        <v>12235</v>
      </c>
      <c r="AI869" t="s">
        <v>258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263</v>
      </c>
      <c r="DB869" t="s">
        <v>259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12236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12237</v>
      </c>
      <c r="HN869" t="s">
        <v>12238</v>
      </c>
      <c r="HO869" t="s">
        <v>12239</v>
      </c>
      <c r="HP869" t="s">
        <v>12240</v>
      </c>
      <c r="HQ869" t="s">
        <v>12241</v>
      </c>
      <c r="HR869">
        <v>0</v>
      </c>
      <c r="HS869" t="s">
        <v>12238</v>
      </c>
      <c r="HT869" t="s">
        <v>12211</v>
      </c>
      <c r="HU869" t="s">
        <v>12242</v>
      </c>
      <c r="HV869" t="s">
        <v>12213</v>
      </c>
      <c r="HW869" t="s">
        <v>12243</v>
      </c>
      <c r="HX869">
        <v>0</v>
      </c>
      <c r="HY869" t="s">
        <v>12239</v>
      </c>
      <c r="HZ869" t="s">
        <v>12242</v>
      </c>
      <c r="IA869" t="s">
        <v>12244</v>
      </c>
      <c r="IB869" t="s">
        <v>12245</v>
      </c>
      <c r="IC869" t="s">
        <v>12246</v>
      </c>
      <c r="ID869">
        <v>0</v>
      </c>
      <c r="IE869" t="s">
        <v>12240</v>
      </c>
      <c r="IF869" t="s">
        <v>12213</v>
      </c>
      <c r="IG869" t="s">
        <v>12245</v>
      </c>
      <c r="IH869" t="s">
        <v>12218</v>
      </c>
      <c r="II869" t="s">
        <v>12247</v>
      </c>
      <c r="IJ869">
        <v>0</v>
      </c>
      <c r="IK869" t="s">
        <v>12241</v>
      </c>
      <c r="IL869" t="s">
        <v>12243</v>
      </c>
      <c r="IM869" t="s">
        <v>12246</v>
      </c>
      <c r="IN869" t="s">
        <v>12247</v>
      </c>
      <c r="IO869" t="s">
        <v>12248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t="s">
        <v>345</v>
      </c>
      <c r="B870" t="s">
        <v>293</v>
      </c>
      <c r="D870" t="s">
        <v>12249</v>
      </c>
      <c r="E870" t="s">
        <v>12250</v>
      </c>
      <c r="F870" t="s">
        <v>12251</v>
      </c>
      <c r="G870" t="s">
        <v>12252</v>
      </c>
      <c r="H870" t="s">
        <v>12253</v>
      </c>
      <c r="I870" t="s">
        <v>12254</v>
      </c>
      <c r="J870" t="s">
        <v>12255</v>
      </c>
      <c r="K870" t="s">
        <v>12256</v>
      </c>
      <c r="L870" t="s">
        <v>12257</v>
      </c>
      <c r="M870" t="s">
        <v>12258</v>
      </c>
      <c r="N870" t="s">
        <v>12259</v>
      </c>
      <c r="O870" t="s">
        <v>12260</v>
      </c>
      <c r="P870">
        <v>0</v>
      </c>
      <c r="Q870" t="s">
        <v>12261</v>
      </c>
      <c r="R870" t="s">
        <v>12262</v>
      </c>
      <c r="S870" t="s">
        <v>12263</v>
      </c>
      <c r="T870" t="s">
        <v>12264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12265</v>
      </c>
      <c r="AF870" t="s">
        <v>12266</v>
      </c>
      <c r="AG870" t="s">
        <v>12267</v>
      </c>
      <c r="AH870" t="s">
        <v>12268</v>
      </c>
      <c r="AI870" t="s">
        <v>258</v>
      </c>
      <c r="AJ870" s="2">
        <v>34335</v>
      </c>
      <c r="AK870" t="s">
        <v>346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347</v>
      </c>
      <c r="CG870" t="s">
        <v>347</v>
      </c>
      <c r="CH870">
        <v>0</v>
      </c>
      <c r="CI870">
        <v>0</v>
      </c>
      <c r="CJ870" t="s">
        <v>348</v>
      </c>
      <c r="CK870" t="s">
        <v>349</v>
      </c>
      <c r="CL870">
        <v>-1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293</v>
      </c>
      <c r="DB870" t="s">
        <v>259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12269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12270</v>
      </c>
      <c r="HN870" t="s">
        <v>12271</v>
      </c>
      <c r="HO870" t="s">
        <v>12272</v>
      </c>
      <c r="HP870" t="s">
        <v>12273</v>
      </c>
      <c r="HQ870" t="s">
        <v>12274</v>
      </c>
      <c r="HR870">
        <v>0</v>
      </c>
      <c r="HS870" t="s">
        <v>12271</v>
      </c>
      <c r="HT870" t="s">
        <v>12275</v>
      </c>
      <c r="HU870" t="s">
        <v>12276</v>
      </c>
      <c r="HV870" t="s">
        <v>12277</v>
      </c>
      <c r="HW870" t="s">
        <v>12278</v>
      </c>
      <c r="HX870">
        <v>0</v>
      </c>
      <c r="HY870" t="s">
        <v>12272</v>
      </c>
      <c r="HZ870" t="s">
        <v>12276</v>
      </c>
      <c r="IA870" t="s">
        <v>12279</v>
      </c>
      <c r="IB870" t="s">
        <v>12280</v>
      </c>
      <c r="IC870" t="s">
        <v>12281</v>
      </c>
      <c r="ID870">
        <v>0</v>
      </c>
      <c r="IE870" t="s">
        <v>12273</v>
      </c>
      <c r="IF870" t="s">
        <v>12277</v>
      </c>
      <c r="IG870" t="s">
        <v>12280</v>
      </c>
      <c r="IH870" t="s">
        <v>12282</v>
      </c>
      <c r="II870" t="s">
        <v>12283</v>
      </c>
      <c r="IJ870">
        <v>0</v>
      </c>
      <c r="IK870" t="s">
        <v>12274</v>
      </c>
      <c r="IL870" t="s">
        <v>12278</v>
      </c>
      <c r="IM870" t="s">
        <v>12281</v>
      </c>
      <c r="IN870" t="s">
        <v>12283</v>
      </c>
      <c r="IO870" t="s">
        <v>12284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t="s">
        <v>344</v>
      </c>
      <c r="B871" t="s">
        <v>263</v>
      </c>
      <c r="D871" t="s">
        <v>12249</v>
      </c>
      <c r="E871" t="s">
        <v>12250</v>
      </c>
      <c r="F871" t="s">
        <v>12251</v>
      </c>
      <c r="G871" t="s">
        <v>12252</v>
      </c>
      <c r="H871" t="s">
        <v>12253</v>
      </c>
      <c r="I871" t="s">
        <v>12254</v>
      </c>
      <c r="J871" t="s">
        <v>12255</v>
      </c>
      <c r="K871" t="s">
        <v>12256</v>
      </c>
      <c r="L871" t="s">
        <v>12257</v>
      </c>
      <c r="M871" t="s">
        <v>12258</v>
      </c>
      <c r="N871" t="s">
        <v>12259</v>
      </c>
      <c r="O871" t="s">
        <v>12260</v>
      </c>
      <c r="P871">
        <v>0</v>
      </c>
      <c r="Q871" t="s">
        <v>12261</v>
      </c>
      <c r="R871" t="s">
        <v>12262</v>
      </c>
      <c r="S871" t="s">
        <v>12263</v>
      </c>
      <c r="T871" t="s">
        <v>12264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12265</v>
      </c>
      <c r="AF871" t="s">
        <v>12266</v>
      </c>
      <c r="AG871" t="s">
        <v>12267</v>
      </c>
      <c r="AH871" t="s">
        <v>12268</v>
      </c>
      <c r="AI871" t="s">
        <v>258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263</v>
      </c>
      <c r="DB871" t="s">
        <v>259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12269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12270</v>
      </c>
      <c r="HN871" t="s">
        <v>12271</v>
      </c>
      <c r="HO871" t="s">
        <v>12272</v>
      </c>
      <c r="HP871" t="s">
        <v>12273</v>
      </c>
      <c r="HQ871" t="s">
        <v>12274</v>
      </c>
      <c r="HR871">
        <v>0</v>
      </c>
      <c r="HS871" t="s">
        <v>12271</v>
      </c>
      <c r="HT871" t="s">
        <v>12275</v>
      </c>
      <c r="HU871" t="s">
        <v>12276</v>
      </c>
      <c r="HV871" t="s">
        <v>12277</v>
      </c>
      <c r="HW871" t="s">
        <v>12278</v>
      </c>
      <c r="HX871">
        <v>0</v>
      </c>
      <c r="HY871" t="s">
        <v>12272</v>
      </c>
      <c r="HZ871" t="s">
        <v>12276</v>
      </c>
      <c r="IA871" t="s">
        <v>12279</v>
      </c>
      <c r="IB871" t="s">
        <v>12280</v>
      </c>
      <c r="IC871" t="s">
        <v>12281</v>
      </c>
      <c r="ID871">
        <v>0</v>
      </c>
      <c r="IE871" t="s">
        <v>12273</v>
      </c>
      <c r="IF871" t="s">
        <v>12277</v>
      </c>
      <c r="IG871" t="s">
        <v>12280</v>
      </c>
      <c r="IH871" t="s">
        <v>12282</v>
      </c>
      <c r="II871" t="s">
        <v>12283</v>
      </c>
      <c r="IJ871">
        <v>0</v>
      </c>
      <c r="IK871" t="s">
        <v>12274</v>
      </c>
      <c r="IL871" t="s">
        <v>12278</v>
      </c>
      <c r="IM871" t="s">
        <v>12281</v>
      </c>
      <c r="IN871" t="s">
        <v>12283</v>
      </c>
      <c r="IO871" t="s">
        <v>12284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hidden="1" x14ac:dyDescent="0.2">
      <c r="A872" t="s">
        <v>343</v>
      </c>
      <c r="B872" t="s">
        <v>286</v>
      </c>
      <c r="D872" t="s">
        <v>12249</v>
      </c>
      <c r="E872" t="s">
        <v>12250</v>
      </c>
      <c r="F872" t="s">
        <v>12251</v>
      </c>
      <c r="G872" t="s">
        <v>12252</v>
      </c>
      <c r="H872" t="s">
        <v>12253</v>
      </c>
      <c r="I872" t="s">
        <v>12254</v>
      </c>
      <c r="J872" t="s">
        <v>12255</v>
      </c>
      <c r="K872" t="s">
        <v>12256</v>
      </c>
      <c r="L872" t="s">
        <v>12257</v>
      </c>
      <c r="M872" t="s">
        <v>12258</v>
      </c>
      <c r="N872" t="s">
        <v>12259</v>
      </c>
      <c r="O872" t="s">
        <v>12260</v>
      </c>
      <c r="P872">
        <v>0</v>
      </c>
      <c r="Q872" t="s">
        <v>12261</v>
      </c>
      <c r="R872" t="s">
        <v>12262</v>
      </c>
      <c r="S872" t="s">
        <v>12263</v>
      </c>
      <c r="T872" t="s">
        <v>12264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12265</v>
      </c>
      <c r="AF872" t="s">
        <v>12266</v>
      </c>
      <c r="AG872" t="s">
        <v>12267</v>
      </c>
      <c r="AH872" t="s">
        <v>12268</v>
      </c>
      <c r="AI872" t="s">
        <v>258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286</v>
      </c>
      <c r="DB872" t="s">
        <v>259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 t="s">
        <v>12269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12270</v>
      </c>
      <c r="HN872" t="s">
        <v>12271</v>
      </c>
      <c r="HO872" t="s">
        <v>12272</v>
      </c>
      <c r="HP872" t="s">
        <v>12273</v>
      </c>
      <c r="HQ872" t="s">
        <v>12274</v>
      </c>
      <c r="HR872">
        <v>0</v>
      </c>
      <c r="HS872" t="s">
        <v>12271</v>
      </c>
      <c r="HT872" t="s">
        <v>12275</v>
      </c>
      <c r="HU872" t="s">
        <v>12276</v>
      </c>
      <c r="HV872" t="s">
        <v>12277</v>
      </c>
      <c r="HW872" t="s">
        <v>12278</v>
      </c>
      <c r="HX872">
        <v>0</v>
      </c>
      <c r="HY872" t="s">
        <v>12272</v>
      </c>
      <c r="HZ872" t="s">
        <v>12276</v>
      </c>
      <c r="IA872" t="s">
        <v>12279</v>
      </c>
      <c r="IB872" t="s">
        <v>12280</v>
      </c>
      <c r="IC872" t="s">
        <v>12281</v>
      </c>
      <c r="ID872">
        <v>0</v>
      </c>
      <c r="IE872" t="s">
        <v>12273</v>
      </c>
      <c r="IF872" t="s">
        <v>12277</v>
      </c>
      <c r="IG872" t="s">
        <v>12280</v>
      </c>
      <c r="IH872" t="s">
        <v>12282</v>
      </c>
      <c r="II872" t="s">
        <v>12283</v>
      </c>
      <c r="IJ872">
        <v>0</v>
      </c>
      <c r="IK872" t="s">
        <v>12274</v>
      </c>
      <c r="IL872" t="s">
        <v>12278</v>
      </c>
      <c r="IM872" t="s">
        <v>12281</v>
      </c>
      <c r="IN872" t="s">
        <v>12283</v>
      </c>
      <c r="IO872" t="s">
        <v>12284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t="s">
        <v>521</v>
      </c>
      <c r="B873" t="s">
        <v>269</v>
      </c>
      <c r="D873" t="s">
        <v>12285</v>
      </c>
      <c r="E873" t="s">
        <v>12286</v>
      </c>
      <c r="F873" t="s">
        <v>12287</v>
      </c>
      <c r="G873" t="s">
        <v>12288</v>
      </c>
      <c r="H873" t="s">
        <v>12289</v>
      </c>
      <c r="I873" t="s">
        <v>12290</v>
      </c>
      <c r="J873" t="s">
        <v>12291</v>
      </c>
      <c r="K873" t="s">
        <v>12292</v>
      </c>
      <c r="L873" t="s">
        <v>12257</v>
      </c>
      <c r="M873" t="s">
        <v>12293</v>
      </c>
      <c r="N873" t="s">
        <v>12259</v>
      </c>
      <c r="O873" t="s">
        <v>12294</v>
      </c>
      <c r="P873">
        <v>0</v>
      </c>
      <c r="Q873" t="s">
        <v>12295</v>
      </c>
      <c r="R873" t="s">
        <v>12262</v>
      </c>
      <c r="S873" t="s">
        <v>12296</v>
      </c>
      <c r="T873" t="s">
        <v>12264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12297</v>
      </c>
      <c r="AF873" t="s">
        <v>12298</v>
      </c>
      <c r="AG873" t="s">
        <v>12267</v>
      </c>
      <c r="AH873" t="s">
        <v>12299</v>
      </c>
      <c r="AI873" t="s">
        <v>258</v>
      </c>
      <c r="AJ873" t="s">
        <v>522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269</v>
      </c>
      <c r="DB873" t="s">
        <v>259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12300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12301</v>
      </c>
      <c r="HN873" t="s">
        <v>12302</v>
      </c>
      <c r="HO873" t="s">
        <v>12303</v>
      </c>
      <c r="HP873" t="s">
        <v>12304</v>
      </c>
      <c r="HQ873" t="s">
        <v>12305</v>
      </c>
      <c r="HR873">
        <v>0</v>
      </c>
      <c r="HS873" t="s">
        <v>12302</v>
      </c>
      <c r="HT873" t="s">
        <v>12275</v>
      </c>
      <c r="HU873" t="s">
        <v>12306</v>
      </c>
      <c r="HV873" t="s">
        <v>12277</v>
      </c>
      <c r="HW873" t="s">
        <v>12307</v>
      </c>
      <c r="HX873">
        <v>0</v>
      </c>
      <c r="HY873" t="s">
        <v>12303</v>
      </c>
      <c r="HZ873" t="s">
        <v>12306</v>
      </c>
      <c r="IA873" t="s">
        <v>12308</v>
      </c>
      <c r="IB873" t="s">
        <v>12309</v>
      </c>
      <c r="IC873" t="s">
        <v>12310</v>
      </c>
      <c r="ID873">
        <v>0</v>
      </c>
      <c r="IE873" t="s">
        <v>12304</v>
      </c>
      <c r="IF873" t="s">
        <v>12277</v>
      </c>
      <c r="IG873" t="s">
        <v>12309</v>
      </c>
      <c r="IH873" t="s">
        <v>12282</v>
      </c>
      <c r="II873" t="s">
        <v>12311</v>
      </c>
      <c r="IJ873">
        <v>0</v>
      </c>
      <c r="IK873" t="s">
        <v>12305</v>
      </c>
      <c r="IL873" t="s">
        <v>12307</v>
      </c>
      <c r="IM873" t="s">
        <v>12310</v>
      </c>
      <c r="IN873" t="s">
        <v>12311</v>
      </c>
      <c r="IO873" t="s">
        <v>12312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t="s">
        <v>281</v>
      </c>
      <c r="B874" t="s">
        <v>282</v>
      </c>
      <c r="D874" t="s">
        <v>12313</v>
      </c>
      <c r="E874" t="s">
        <v>12314</v>
      </c>
      <c r="F874" t="s">
        <v>12315</v>
      </c>
      <c r="G874" t="s">
        <v>12316</v>
      </c>
      <c r="H874" t="s">
        <v>12317</v>
      </c>
      <c r="I874" t="s">
        <v>12318</v>
      </c>
      <c r="J874" t="s">
        <v>12319</v>
      </c>
      <c r="K874" t="s">
        <v>12320</v>
      </c>
      <c r="L874" t="s">
        <v>12257</v>
      </c>
      <c r="M874" t="s">
        <v>12321</v>
      </c>
      <c r="N874" t="s">
        <v>12259</v>
      </c>
      <c r="O874" t="s">
        <v>12322</v>
      </c>
      <c r="P874">
        <v>0</v>
      </c>
      <c r="Q874" t="s">
        <v>12323</v>
      </c>
      <c r="R874" t="s">
        <v>12262</v>
      </c>
      <c r="S874" t="s">
        <v>12324</v>
      </c>
      <c r="T874" t="s">
        <v>12264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12325</v>
      </c>
      <c r="AF874" t="s">
        <v>12326</v>
      </c>
      <c r="AG874" t="s">
        <v>12267</v>
      </c>
      <c r="AH874" t="s">
        <v>12327</v>
      </c>
      <c r="AI874" t="s">
        <v>258</v>
      </c>
      <c r="AJ874" t="s">
        <v>283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282</v>
      </c>
      <c r="DB874" t="s">
        <v>259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12328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12329</v>
      </c>
      <c r="HN874" t="s">
        <v>12330</v>
      </c>
      <c r="HO874" t="s">
        <v>12331</v>
      </c>
      <c r="HP874" t="s">
        <v>12332</v>
      </c>
      <c r="HQ874" t="s">
        <v>12333</v>
      </c>
      <c r="HR874">
        <v>0</v>
      </c>
      <c r="HS874" t="s">
        <v>12330</v>
      </c>
      <c r="HT874" t="s">
        <v>12275</v>
      </c>
      <c r="HU874" t="s">
        <v>12334</v>
      </c>
      <c r="HV874" t="s">
        <v>12277</v>
      </c>
      <c r="HW874" t="s">
        <v>12335</v>
      </c>
      <c r="HX874">
        <v>0</v>
      </c>
      <c r="HY874" t="s">
        <v>12331</v>
      </c>
      <c r="HZ874" t="s">
        <v>12334</v>
      </c>
      <c r="IA874" t="s">
        <v>12336</v>
      </c>
      <c r="IB874" t="s">
        <v>12337</v>
      </c>
      <c r="IC874" t="s">
        <v>12338</v>
      </c>
      <c r="ID874">
        <v>0</v>
      </c>
      <c r="IE874" t="s">
        <v>12332</v>
      </c>
      <c r="IF874" t="s">
        <v>12277</v>
      </c>
      <c r="IG874" t="s">
        <v>12337</v>
      </c>
      <c r="IH874" t="s">
        <v>12282</v>
      </c>
      <c r="II874" t="s">
        <v>12339</v>
      </c>
      <c r="IJ874">
        <v>0</v>
      </c>
      <c r="IK874" t="s">
        <v>12333</v>
      </c>
      <c r="IL874" t="s">
        <v>12335</v>
      </c>
      <c r="IM874" t="s">
        <v>12338</v>
      </c>
      <c r="IN874" t="s">
        <v>12339</v>
      </c>
      <c r="IO874" t="s">
        <v>12340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t="s">
        <v>284</v>
      </c>
      <c r="B875" t="s">
        <v>282</v>
      </c>
      <c r="D875" t="s">
        <v>12313</v>
      </c>
      <c r="E875" t="s">
        <v>12314</v>
      </c>
      <c r="F875" t="s">
        <v>12315</v>
      </c>
      <c r="G875" t="s">
        <v>12316</v>
      </c>
      <c r="H875" t="s">
        <v>12317</v>
      </c>
      <c r="I875" t="s">
        <v>12318</v>
      </c>
      <c r="J875" t="s">
        <v>12319</v>
      </c>
      <c r="K875" t="s">
        <v>12320</v>
      </c>
      <c r="L875" t="s">
        <v>12257</v>
      </c>
      <c r="M875" t="s">
        <v>12321</v>
      </c>
      <c r="N875" t="s">
        <v>12259</v>
      </c>
      <c r="O875" t="s">
        <v>12322</v>
      </c>
      <c r="P875">
        <v>0</v>
      </c>
      <c r="Q875" t="s">
        <v>12323</v>
      </c>
      <c r="R875" t="s">
        <v>12262</v>
      </c>
      <c r="S875" t="s">
        <v>12324</v>
      </c>
      <c r="T875" t="s">
        <v>12264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12325</v>
      </c>
      <c r="AF875" t="s">
        <v>12326</v>
      </c>
      <c r="AG875" t="s">
        <v>12267</v>
      </c>
      <c r="AH875" t="s">
        <v>12327</v>
      </c>
      <c r="AI875" t="s">
        <v>258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282</v>
      </c>
      <c r="DB875" t="s">
        <v>259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12328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12329</v>
      </c>
      <c r="HN875" t="s">
        <v>12330</v>
      </c>
      <c r="HO875" t="s">
        <v>12331</v>
      </c>
      <c r="HP875" t="s">
        <v>12332</v>
      </c>
      <c r="HQ875" t="s">
        <v>12333</v>
      </c>
      <c r="HR875">
        <v>0</v>
      </c>
      <c r="HS875" t="s">
        <v>12330</v>
      </c>
      <c r="HT875" t="s">
        <v>12275</v>
      </c>
      <c r="HU875" t="s">
        <v>12334</v>
      </c>
      <c r="HV875" t="s">
        <v>12277</v>
      </c>
      <c r="HW875" t="s">
        <v>12335</v>
      </c>
      <c r="HX875">
        <v>0</v>
      </c>
      <c r="HY875" t="s">
        <v>12331</v>
      </c>
      <c r="HZ875" t="s">
        <v>12334</v>
      </c>
      <c r="IA875" t="s">
        <v>12336</v>
      </c>
      <c r="IB875" t="s">
        <v>12337</v>
      </c>
      <c r="IC875" t="s">
        <v>12338</v>
      </c>
      <c r="ID875">
        <v>0</v>
      </c>
      <c r="IE875" t="s">
        <v>12332</v>
      </c>
      <c r="IF875" t="s">
        <v>12277</v>
      </c>
      <c r="IG875" t="s">
        <v>12337</v>
      </c>
      <c r="IH875" t="s">
        <v>12282</v>
      </c>
      <c r="II875" t="s">
        <v>12339</v>
      </c>
      <c r="IJ875">
        <v>0</v>
      </c>
      <c r="IK875" t="s">
        <v>12333</v>
      </c>
      <c r="IL875" t="s">
        <v>12335</v>
      </c>
      <c r="IM875" t="s">
        <v>12338</v>
      </c>
      <c r="IN875" t="s">
        <v>12339</v>
      </c>
      <c r="IO875" t="s">
        <v>12340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t="s">
        <v>285</v>
      </c>
      <c r="B876" t="s">
        <v>286</v>
      </c>
      <c r="D876" t="s">
        <v>12313</v>
      </c>
      <c r="E876" t="s">
        <v>12314</v>
      </c>
      <c r="F876" t="s">
        <v>12315</v>
      </c>
      <c r="G876" t="s">
        <v>12316</v>
      </c>
      <c r="H876" t="s">
        <v>12317</v>
      </c>
      <c r="I876" t="s">
        <v>12318</v>
      </c>
      <c r="J876" t="s">
        <v>12319</v>
      </c>
      <c r="K876" t="s">
        <v>12320</v>
      </c>
      <c r="L876" t="s">
        <v>12257</v>
      </c>
      <c r="M876" t="s">
        <v>12321</v>
      </c>
      <c r="N876" t="s">
        <v>12259</v>
      </c>
      <c r="O876" t="s">
        <v>12322</v>
      </c>
      <c r="P876">
        <v>0</v>
      </c>
      <c r="Q876" t="s">
        <v>12323</v>
      </c>
      <c r="R876" t="s">
        <v>12262</v>
      </c>
      <c r="S876" t="s">
        <v>12324</v>
      </c>
      <c r="T876" t="s">
        <v>12264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12325</v>
      </c>
      <c r="AF876" t="s">
        <v>12326</v>
      </c>
      <c r="AG876" t="s">
        <v>12267</v>
      </c>
      <c r="AH876" t="s">
        <v>12327</v>
      </c>
      <c r="AI876" t="s">
        <v>258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286</v>
      </c>
      <c r="DB876" t="s">
        <v>259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 t="s">
        <v>12328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12329</v>
      </c>
      <c r="HN876" t="s">
        <v>12330</v>
      </c>
      <c r="HO876" t="s">
        <v>12331</v>
      </c>
      <c r="HP876" t="s">
        <v>12332</v>
      </c>
      <c r="HQ876" t="s">
        <v>12333</v>
      </c>
      <c r="HR876">
        <v>0</v>
      </c>
      <c r="HS876" t="s">
        <v>12330</v>
      </c>
      <c r="HT876" t="s">
        <v>12275</v>
      </c>
      <c r="HU876" t="s">
        <v>12334</v>
      </c>
      <c r="HV876" t="s">
        <v>12277</v>
      </c>
      <c r="HW876" t="s">
        <v>12335</v>
      </c>
      <c r="HX876">
        <v>0</v>
      </c>
      <c r="HY876" t="s">
        <v>12331</v>
      </c>
      <c r="HZ876" t="s">
        <v>12334</v>
      </c>
      <c r="IA876" t="s">
        <v>12336</v>
      </c>
      <c r="IB876" t="s">
        <v>12337</v>
      </c>
      <c r="IC876" t="s">
        <v>12338</v>
      </c>
      <c r="ID876">
        <v>0</v>
      </c>
      <c r="IE876" t="s">
        <v>12332</v>
      </c>
      <c r="IF876" t="s">
        <v>12277</v>
      </c>
      <c r="IG876" t="s">
        <v>12337</v>
      </c>
      <c r="IH876" t="s">
        <v>12282</v>
      </c>
      <c r="II876" t="s">
        <v>12339</v>
      </c>
      <c r="IJ876">
        <v>0</v>
      </c>
      <c r="IK876" t="s">
        <v>12333</v>
      </c>
      <c r="IL876" t="s">
        <v>12335</v>
      </c>
      <c r="IM876" t="s">
        <v>12338</v>
      </c>
      <c r="IN876" t="s">
        <v>12339</v>
      </c>
      <c r="IO876" t="s">
        <v>12340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x14ac:dyDescent="0.2">
      <c r="A877" t="s">
        <v>399</v>
      </c>
      <c r="B877" t="s">
        <v>286</v>
      </c>
      <c r="D877" t="s">
        <v>12313</v>
      </c>
      <c r="E877" t="s">
        <v>12341</v>
      </c>
      <c r="F877" t="s">
        <v>12342</v>
      </c>
      <c r="G877" t="s">
        <v>12316</v>
      </c>
      <c r="H877" t="s">
        <v>12343</v>
      </c>
      <c r="I877" t="s">
        <v>12344</v>
      </c>
      <c r="J877" t="s">
        <v>12319</v>
      </c>
      <c r="K877" t="s">
        <v>12320</v>
      </c>
      <c r="L877" t="s">
        <v>12345</v>
      </c>
      <c r="M877" t="s">
        <v>12321</v>
      </c>
      <c r="N877" t="s">
        <v>12346</v>
      </c>
      <c r="O877" t="s">
        <v>12322</v>
      </c>
      <c r="P877">
        <v>0</v>
      </c>
      <c r="Q877" t="s">
        <v>12323</v>
      </c>
      <c r="R877" t="s">
        <v>12347</v>
      </c>
      <c r="S877" t="s">
        <v>12324</v>
      </c>
      <c r="T877" t="s">
        <v>12348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12349</v>
      </c>
      <c r="AF877" t="s">
        <v>12350</v>
      </c>
      <c r="AG877" t="s">
        <v>12351</v>
      </c>
      <c r="AH877" t="s">
        <v>12352</v>
      </c>
      <c r="AI877" t="s">
        <v>258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400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286</v>
      </c>
      <c r="DB877" t="s">
        <v>259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 t="s">
        <v>12353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12329</v>
      </c>
      <c r="HN877" t="s">
        <v>12354</v>
      </c>
      <c r="HO877" t="s">
        <v>12331</v>
      </c>
      <c r="HP877" t="s">
        <v>12355</v>
      </c>
      <c r="HQ877" t="s">
        <v>12333</v>
      </c>
      <c r="HR877">
        <v>0</v>
      </c>
      <c r="HS877" t="s">
        <v>12354</v>
      </c>
      <c r="HT877" t="s">
        <v>12356</v>
      </c>
      <c r="HU877" t="s">
        <v>12357</v>
      </c>
      <c r="HV877" t="s">
        <v>12358</v>
      </c>
      <c r="HW877" t="s">
        <v>12359</v>
      </c>
      <c r="HX877">
        <v>0</v>
      </c>
      <c r="HY877" t="s">
        <v>12331</v>
      </c>
      <c r="HZ877" t="s">
        <v>12357</v>
      </c>
      <c r="IA877" t="s">
        <v>12336</v>
      </c>
      <c r="IB877" t="s">
        <v>12360</v>
      </c>
      <c r="IC877" t="s">
        <v>12338</v>
      </c>
      <c r="ID877">
        <v>0</v>
      </c>
      <c r="IE877" t="s">
        <v>12355</v>
      </c>
      <c r="IF877" t="s">
        <v>12358</v>
      </c>
      <c r="IG877" t="s">
        <v>12360</v>
      </c>
      <c r="IH877" t="s">
        <v>12361</v>
      </c>
      <c r="II877" t="s">
        <v>12362</v>
      </c>
      <c r="IJ877">
        <v>0</v>
      </c>
      <c r="IK877" t="s">
        <v>12333</v>
      </c>
      <c r="IL877" t="s">
        <v>12359</v>
      </c>
      <c r="IM877" t="s">
        <v>12338</v>
      </c>
      <c r="IN877" t="s">
        <v>12362</v>
      </c>
      <c r="IO877" t="s">
        <v>12340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t="s">
        <v>288</v>
      </c>
      <c r="B878" t="s">
        <v>286</v>
      </c>
      <c r="D878" t="s">
        <v>12313</v>
      </c>
      <c r="E878" t="s">
        <v>12341</v>
      </c>
      <c r="F878" t="s">
        <v>12342</v>
      </c>
      <c r="G878" t="s">
        <v>12316</v>
      </c>
      <c r="H878" t="s">
        <v>12343</v>
      </c>
      <c r="I878" t="s">
        <v>12344</v>
      </c>
      <c r="J878" t="s">
        <v>12319</v>
      </c>
      <c r="K878" t="s">
        <v>12320</v>
      </c>
      <c r="L878" t="s">
        <v>12345</v>
      </c>
      <c r="M878" t="s">
        <v>12321</v>
      </c>
      <c r="N878" t="s">
        <v>12346</v>
      </c>
      <c r="O878" t="s">
        <v>12322</v>
      </c>
      <c r="P878">
        <v>0</v>
      </c>
      <c r="Q878" t="s">
        <v>12323</v>
      </c>
      <c r="R878" t="s">
        <v>12347</v>
      </c>
      <c r="S878" t="s">
        <v>12324</v>
      </c>
      <c r="T878" t="s">
        <v>12348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12349</v>
      </c>
      <c r="AF878" t="s">
        <v>12350</v>
      </c>
      <c r="AG878" t="s">
        <v>12351</v>
      </c>
      <c r="AH878" t="s">
        <v>12352</v>
      </c>
      <c r="AI878" t="s">
        <v>258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286</v>
      </c>
      <c r="DB878" t="s">
        <v>259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 t="s">
        <v>12353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12329</v>
      </c>
      <c r="HN878" t="s">
        <v>12354</v>
      </c>
      <c r="HO878" t="s">
        <v>12331</v>
      </c>
      <c r="HP878" t="s">
        <v>12355</v>
      </c>
      <c r="HQ878" t="s">
        <v>12333</v>
      </c>
      <c r="HR878">
        <v>0</v>
      </c>
      <c r="HS878" t="s">
        <v>12354</v>
      </c>
      <c r="HT878" t="s">
        <v>12356</v>
      </c>
      <c r="HU878" t="s">
        <v>12357</v>
      </c>
      <c r="HV878" t="s">
        <v>12358</v>
      </c>
      <c r="HW878" t="s">
        <v>12359</v>
      </c>
      <c r="HX878">
        <v>0</v>
      </c>
      <c r="HY878" t="s">
        <v>12331</v>
      </c>
      <c r="HZ878" t="s">
        <v>12357</v>
      </c>
      <c r="IA878" t="s">
        <v>12336</v>
      </c>
      <c r="IB878" t="s">
        <v>12360</v>
      </c>
      <c r="IC878" t="s">
        <v>12338</v>
      </c>
      <c r="ID878">
        <v>0</v>
      </c>
      <c r="IE878" t="s">
        <v>12355</v>
      </c>
      <c r="IF878" t="s">
        <v>12358</v>
      </c>
      <c r="IG878" t="s">
        <v>12360</v>
      </c>
      <c r="IH878" t="s">
        <v>12361</v>
      </c>
      <c r="II878" t="s">
        <v>12362</v>
      </c>
      <c r="IJ878">
        <v>0</v>
      </c>
      <c r="IK878" t="s">
        <v>12333</v>
      </c>
      <c r="IL878" t="s">
        <v>12359</v>
      </c>
      <c r="IM878" t="s">
        <v>12338</v>
      </c>
      <c r="IN878" t="s">
        <v>12362</v>
      </c>
      <c r="IO878" t="s">
        <v>12340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t="s">
        <v>281</v>
      </c>
      <c r="B879" t="s">
        <v>282</v>
      </c>
      <c r="D879" t="s">
        <v>12363</v>
      </c>
      <c r="E879" t="s">
        <v>12364</v>
      </c>
      <c r="F879" t="s">
        <v>12365</v>
      </c>
      <c r="G879" t="s">
        <v>12366</v>
      </c>
      <c r="H879" t="s">
        <v>12367</v>
      </c>
      <c r="I879" t="s">
        <v>12368</v>
      </c>
      <c r="J879" t="s">
        <v>12369</v>
      </c>
      <c r="K879" t="s">
        <v>12370</v>
      </c>
      <c r="L879" t="s">
        <v>12345</v>
      </c>
      <c r="M879" t="s">
        <v>12371</v>
      </c>
      <c r="N879" t="s">
        <v>12346</v>
      </c>
      <c r="O879" t="s">
        <v>12372</v>
      </c>
      <c r="P879">
        <v>0</v>
      </c>
      <c r="Q879" t="s">
        <v>12373</v>
      </c>
      <c r="R879" t="s">
        <v>12347</v>
      </c>
      <c r="S879" t="s">
        <v>12374</v>
      </c>
      <c r="T879" t="s">
        <v>12348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12375</v>
      </c>
      <c r="AF879" t="s">
        <v>12376</v>
      </c>
      <c r="AG879" t="s">
        <v>12351</v>
      </c>
      <c r="AH879" t="s">
        <v>12377</v>
      </c>
      <c r="AI879" t="s">
        <v>258</v>
      </c>
      <c r="AJ879" t="s">
        <v>283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282</v>
      </c>
      <c r="DB879" t="s">
        <v>259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12378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12379</v>
      </c>
      <c r="HN879" t="s">
        <v>12380</v>
      </c>
      <c r="HO879" t="s">
        <v>12381</v>
      </c>
      <c r="HP879" t="s">
        <v>12382</v>
      </c>
      <c r="HQ879" t="s">
        <v>12383</v>
      </c>
      <c r="HR879">
        <v>0</v>
      </c>
      <c r="HS879" t="s">
        <v>12380</v>
      </c>
      <c r="HT879" t="s">
        <v>12356</v>
      </c>
      <c r="HU879" t="s">
        <v>12384</v>
      </c>
      <c r="HV879" t="s">
        <v>12358</v>
      </c>
      <c r="HW879" t="s">
        <v>12385</v>
      </c>
      <c r="HX879">
        <v>0</v>
      </c>
      <c r="HY879" t="s">
        <v>12381</v>
      </c>
      <c r="HZ879" t="s">
        <v>12384</v>
      </c>
      <c r="IA879" t="s">
        <v>12386</v>
      </c>
      <c r="IB879" t="s">
        <v>12387</v>
      </c>
      <c r="IC879" t="s">
        <v>12388</v>
      </c>
      <c r="ID879">
        <v>0</v>
      </c>
      <c r="IE879" t="s">
        <v>12382</v>
      </c>
      <c r="IF879" t="s">
        <v>12358</v>
      </c>
      <c r="IG879" t="s">
        <v>12387</v>
      </c>
      <c r="IH879" t="s">
        <v>12361</v>
      </c>
      <c r="II879" t="s">
        <v>12389</v>
      </c>
      <c r="IJ879">
        <v>0</v>
      </c>
      <c r="IK879" t="s">
        <v>12383</v>
      </c>
      <c r="IL879" t="s">
        <v>12385</v>
      </c>
      <c r="IM879" t="s">
        <v>12388</v>
      </c>
      <c r="IN879" t="s">
        <v>12389</v>
      </c>
      <c r="IO879" t="s">
        <v>12390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t="s">
        <v>355</v>
      </c>
      <c r="B880" t="s">
        <v>269</v>
      </c>
      <c r="D880" t="s">
        <v>12391</v>
      </c>
      <c r="E880" t="s">
        <v>12392</v>
      </c>
      <c r="F880" t="s">
        <v>12393</v>
      </c>
      <c r="G880" t="s">
        <v>12394</v>
      </c>
      <c r="H880" t="s">
        <v>12395</v>
      </c>
      <c r="I880" t="s">
        <v>12396</v>
      </c>
      <c r="J880" t="s">
        <v>12397</v>
      </c>
      <c r="K880" t="s">
        <v>12398</v>
      </c>
      <c r="L880" t="s">
        <v>12345</v>
      </c>
      <c r="M880" t="s">
        <v>12399</v>
      </c>
      <c r="N880" t="s">
        <v>12346</v>
      </c>
      <c r="O880" t="s">
        <v>12400</v>
      </c>
      <c r="P880">
        <v>0</v>
      </c>
      <c r="Q880" t="s">
        <v>12401</v>
      </c>
      <c r="R880" t="s">
        <v>12347</v>
      </c>
      <c r="S880" t="s">
        <v>12402</v>
      </c>
      <c r="T880" t="s">
        <v>12348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12403</v>
      </c>
      <c r="AF880" t="s">
        <v>12404</v>
      </c>
      <c r="AG880" t="s">
        <v>12351</v>
      </c>
      <c r="AH880" t="s">
        <v>12405</v>
      </c>
      <c r="AI880" t="s">
        <v>258</v>
      </c>
      <c r="AJ880" t="s">
        <v>356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269</v>
      </c>
      <c r="DB880" t="s">
        <v>259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12406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12407</v>
      </c>
      <c r="HN880" t="s">
        <v>12408</v>
      </c>
      <c r="HO880" t="s">
        <v>12409</v>
      </c>
      <c r="HP880" t="s">
        <v>12410</v>
      </c>
      <c r="HQ880" t="s">
        <v>12411</v>
      </c>
      <c r="HR880">
        <v>0</v>
      </c>
      <c r="HS880" t="s">
        <v>12408</v>
      </c>
      <c r="HT880" t="s">
        <v>12356</v>
      </c>
      <c r="HU880" t="s">
        <v>12412</v>
      </c>
      <c r="HV880" t="s">
        <v>12358</v>
      </c>
      <c r="HW880" t="s">
        <v>12413</v>
      </c>
      <c r="HX880">
        <v>0</v>
      </c>
      <c r="HY880" t="s">
        <v>12409</v>
      </c>
      <c r="HZ880" t="s">
        <v>12412</v>
      </c>
      <c r="IA880" t="s">
        <v>12414</v>
      </c>
      <c r="IB880" t="s">
        <v>12415</v>
      </c>
      <c r="IC880" t="s">
        <v>12416</v>
      </c>
      <c r="ID880">
        <v>0</v>
      </c>
      <c r="IE880" t="s">
        <v>12410</v>
      </c>
      <c r="IF880" t="s">
        <v>12358</v>
      </c>
      <c r="IG880" t="s">
        <v>12415</v>
      </c>
      <c r="IH880" t="s">
        <v>12361</v>
      </c>
      <c r="II880" t="s">
        <v>12417</v>
      </c>
      <c r="IJ880">
        <v>0</v>
      </c>
      <c r="IK880" t="s">
        <v>12411</v>
      </c>
      <c r="IL880" t="s">
        <v>12413</v>
      </c>
      <c r="IM880" t="s">
        <v>12416</v>
      </c>
      <c r="IN880" t="s">
        <v>12417</v>
      </c>
      <c r="IO880" t="s">
        <v>12418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t="s">
        <v>357</v>
      </c>
      <c r="B881" t="s">
        <v>263</v>
      </c>
      <c r="D881" t="s">
        <v>12391</v>
      </c>
      <c r="E881" t="s">
        <v>12392</v>
      </c>
      <c r="F881" t="s">
        <v>12393</v>
      </c>
      <c r="G881" t="s">
        <v>12394</v>
      </c>
      <c r="H881" t="s">
        <v>12395</v>
      </c>
      <c r="I881" t="s">
        <v>12396</v>
      </c>
      <c r="J881" t="s">
        <v>12397</v>
      </c>
      <c r="K881" t="s">
        <v>12398</v>
      </c>
      <c r="L881" t="s">
        <v>12345</v>
      </c>
      <c r="M881" t="s">
        <v>12399</v>
      </c>
      <c r="N881" t="s">
        <v>12346</v>
      </c>
      <c r="O881" t="s">
        <v>12400</v>
      </c>
      <c r="P881">
        <v>0</v>
      </c>
      <c r="Q881" t="s">
        <v>12401</v>
      </c>
      <c r="R881" t="s">
        <v>12347</v>
      </c>
      <c r="S881" t="s">
        <v>12402</v>
      </c>
      <c r="T881" t="s">
        <v>12348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12403</v>
      </c>
      <c r="AF881" t="s">
        <v>12404</v>
      </c>
      <c r="AG881" t="s">
        <v>12351</v>
      </c>
      <c r="AH881" t="s">
        <v>12405</v>
      </c>
      <c r="AI881" t="s">
        <v>258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263</v>
      </c>
      <c r="DB881" t="s">
        <v>259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12406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12407</v>
      </c>
      <c r="HN881" t="s">
        <v>12408</v>
      </c>
      <c r="HO881" t="s">
        <v>12409</v>
      </c>
      <c r="HP881" t="s">
        <v>12410</v>
      </c>
      <c r="HQ881" t="s">
        <v>12411</v>
      </c>
      <c r="HR881">
        <v>0</v>
      </c>
      <c r="HS881" t="s">
        <v>12408</v>
      </c>
      <c r="HT881" t="s">
        <v>12356</v>
      </c>
      <c r="HU881" t="s">
        <v>12412</v>
      </c>
      <c r="HV881" t="s">
        <v>12358</v>
      </c>
      <c r="HW881" t="s">
        <v>12413</v>
      </c>
      <c r="HX881">
        <v>0</v>
      </c>
      <c r="HY881" t="s">
        <v>12409</v>
      </c>
      <c r="HZ881" t="s">
        <v>12412</v>
      </c>
      <c r="IA881" t="s">
        <v>12414</v>
      </c>
      <c r="IB881" t="s">
        <v>12415</v>
      </c>
      <c r="IC881" t="s">
        <v>12416</v>
      </c>
      <c r="ID881">
        <v>0</v>
      </c>
      <c r="IE881" t="s">
        <v>12410</v>
      </c>
      <c r="IF881" t="s">
        <v>12358</v>
      </c>
      <c r="IG881" t="s">
        <v>12415</v>
      </c>
      <c r="IH881" t="s">
        <v>12361</v>
      </c>
      <c r="II881" t="s">
        <v>12417</v>
      </c>
      <c r="IJ881">
        <v>0</v>
      </c>
      <c r="IK881" t="s">
        <v>12411</v>
      </c>
      <c r="IL881" t="s">
        <v>12413</v>
      </c>
      <c r="IM881" t="s">
        <v>12416</v>
      </c>
      <c r="IN881" t="s">
        <v>12417</v>
      </c>
      <c r="IO881" t="s">
        <v>12418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t="s">
        <v>401</v>
      </c>
      <c r="B882" t="s">
        <v>265</v>
      </c>
      <c r="D882" t="s">
        <v>12419</v>
      </c>
      <c r="E882" t="s">
        <v>12420</v>
      </c>
      <c r="F882" t="s">
        <v>12421</v>
      </c>
      <c r="G882" t="s">
        <v>12422</v>
      </c>
      <c r="H882" t="s">
        <v>12423</v>
      </c>
      <c r="I882" t="s">
        <v>12424</v>
      </c>
      <c r="J882" t="s">
        <v>12425</v>
      </c>
      <c r="K882" t="s">
        <v>12426</v>
      </c>
      <c r="L882" t="s">
        <v>12427</v>
      </c>
      <c r="M882" t="s">
        <v>12428</v>
      </c>
      <c r="N882" t="s">
        <v>12429</v>
      </c>
      <c r="O882" t="s">
        <v>12430</v>
      </c>
      <c r="P882">
        <v>0</v>
      </c>
      <c r="Q882" t="s">
        <v>12431</v>
      </c>
      <c r="R882" t="s">
        <v>12432</v>
      </c>
      <c r="S882" t="s">
        <v>12433</v>
      </c>
      <c r="T882" t="s">
        <v>12434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12435</v>
      </c>
      <c r="AF882" t="s">
        <v>12436</v>
      </c>
      <c r="AG882" t="s">
        <v>12437</v>
      </c>
      <c r="AH882" t="s">
        <v>12438</v>
      </c>
      <c r="AI882" t="s">
        <v>258</v>
      </c>
      <c r="AJ882" t="s">
        <v>422</v>
      </c>
      <c r="AK882">
        <v>0</v>
      </c>
      <c r="AL882">
        <v>0</v>
      </c>
      <c r="AM882">
        <v>0</v>
      </c>
      <c r="AN882" t="s">
        <v>423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265</v>
      </c>
      <c r="DB882" t="s">
        <v>259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12439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12440</v>
      </c>
      <c r="HN882" t="s">
        <v>12441</v>
      </c>
      <c r="HO882" t="s">
        <v>12442</v>
      </c>
      <c r="HP882" t="s">
        <v>12443</v>
      </c>
      <c r="HQ882" t="s">
        <v>12444</v>
      </c>
      <c r="HR882">
        <v>0</v>
      </c>
      <c r="HS882" t="s">
        <v>12441</v>
      </c>
      <c r="HT882" t="s">
        <v>12445</v>
      </c>
      <c r="HU882" t="s">
        <v>12446</v>
      </c>
      <c r="HV882" t="s">
        <v>12447</v>
      </c>
      <c r="HW882" t="s">
        <v>12448</v>
      </c>
      <c r="HX882">
        <v>0</v>
      </c>
      <c r="HY882" t="s">
        <v>12442</v>
      </c>
      <c r="HZ882" t="s">
        <v>12446</v>
      </c>
      <c r="IA882" t="s">
        <v>12449</v>
      </c>
      <c r="IB882" t="s">
        <v>12450</v>
      </c>
      <c r="IC882" t="s">
        <v>12451</v>
      </c>
      <c r="ID882">
        <v>0</v>
      </c>
      <c r="IE882" t="s">
        <v>12443</v>
      </c>
      <c r="IF882" t="s">
        <v>12447</v>
      </c>
      <c r="IG882" t="s">
        <v>12450</v>
      </c>
      <c r="IH882" t="s">
        <v>12452</v>
      </c>
      <c r="II882" t="s">
        <v>12453</v>
      </c>
      <c r="IJ882">
        <v>0</v>
      </c>
      <c r="IK882" t="s">
        <v>12444</v>
      </c>
      <c r="IL882" t="s">
        <v>12448</v>
      </c>
      <c r="IM882" t="s">
        <v>12451</v>
      </c>
      <c r="IN882" t="s">
        <v>12453</v>
      </c>
      <c r="IO882" t="s">
        <v>12454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t="s">
        <v>357</v>
      </c>
      <c r="B883" t="s">
        <v>263</v>
      </c>
      <c r="D883" t="s">
        <v>12419</v>
      </c>
      <c r="E883" t="s">
        <v>12420</v>
      </c>
      <c r="F883" t="s">
        <v>12421</v>
      </c>
      <c r="G883" t="s">
        <v>12422</v>
      </c>
      <c r="H883" t="s">
        <v>12423</v>
      </c>
      <c r="I883" t="s">
        <v>12424</v>
      </c>
      <c r="J883" t="s">
        <v>12425</v>
      </c>
      <c r="K883" t="s">
        <v>12426</v>
      </c>
      <c r="L883" t="s">
        <v>12427</v>
      </c>
      <c r="M883" t="s">
        <v>12428</v>
      </c>
      <c r="N883" t="s">
        <v>12429</v>
      </c>
      <c r="O883" t="s">
        <v>12430</v>
      </c>
      <c r="P883">
        <v>0</v>
      </c>
      <c r="Q883" t="s">
        <v>12431</v>
      </c>
      <c r="R883" t="s">
        <v>12432</v>
      </c>
      <c r="S883" t="s">
        <v>12433</v>
      </c>
      <c r="T883" t="s">
        <v>12434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12435</v>
      </c>
      <c r="AF883" t="s">
        <v>12436</v>
      </c>
      <c r="AG883" t="s">
        <v>12437</v>
      </c>
      <c r="AH883" t="s">
        <v>12438</v>
      </c>
      <c r="AI883" t="s">
        <v>258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263</v>
      </c>
      <c r="DB883" t="s">
        <v>259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12439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12440</v>
      </c>
      <c r="HN883" t="s">
        <v>12441</v>
      </c>
      <c r="HO883" t="s">
        <v>12442</v>
      </c>
      <c r="HP883" t="s">
        <v>12443</v>
      </c>
      <c r="HQ883" t="s">
        <v>12444</v>
      </c>
      <c r="HR883">
        <v>0</v>
      </c>
      <c r="HS883" t="s">
        <v>12441</v>
      </c>
      <c r="HT883" t="s">
        <v>12445</v>
      </c>
      <c r="HU883" t="s">
        <v>12446</v>
      </c>
      <c r="HV883" t="s">
        <v>12447</v>
      </c>
      <c r="HW883" t="s">
        <v>12448</v>
      </c>
      <c r="HX883">
        <v>0</v>
      </c>
      <c r="HY883" t="s">
        <v>12442</v>
      </c>
      <c r="HZ883" t="s">
        <v>12446</v>
      </c>
      <c r="IA883" t="s">
        <v>12449</v>
      </c>
      <c r="IB883" t="s">
        <v>12450</v>
      </c>
      <c r="IC883" t="s">
        <v>12451</v>
      </c>
      <c r="ID883">
        <v>0</v>
      </c>
      <c r="IE883" t="s">
        <v>12443</v>
      </c>
      <c r="IF883" t="s">
        <v>12447</v>
      </c>
      <c r="IG883" t="s">
        <v>12450</v>
      </c>
      <c r="IH883" t="s">
        <v>12452</v>
      </c>
      <c r="II883" t="s">
        <v>12453</v>
      </c>
      <c r="IJ883">
        <v>0</v>
      </c>
      <c r="IK883" t="s">
        <v>12444</v>
      </c>
      <c r="IL883" t="s">
        <v>12448</v>
      </c>
      <c r="IM883" t="s">
        <v>12451</v>
      </c>
      <c r="IN883" t="s">
        <v>12453</v>
      </c>
      <c r="IO883" t="s">
        <v>12454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t="s">
        <v>357</v>
      </c>
      <c r="B884" t="s">
        <v>263</v>
      </c>
      <c r="D884" t="s">
        <v>12419</v>
      </c>
      <c r="E884" t="s">
        <v>12420</v>
      </c>
      <c r="F884" t="s">
        <v>12421</v>
      </c>
      <c r="G884" t="s">
        <v>12422</v>
      </c>
      <c r="H884" t="s">
        <v>12423</v>
      </c>
      <c r="I884" t="s">
        <v>12424</v>
      </c>
      <c r="J884" t="s">
        <v>12425</v>
      </c>
      <c r="K884" t="s">
        <v>12426</v>
      </c>
      <c r="L884" t="s">
        <v>12427</v>
      </c>
      <c r="M884" t="s">
        <v>12428</v>
      </c>
      <c r="N884" t="s">
        <v>12429</v>
      </c>
      <c r="O884" t="s">
        <v>12430</v>
      </c>
      <c r="P884">
        <v>0</v>
      </c>
      <c r="Q884" t="s">
        <v>12431</v>
      </c>
      <c r="R884" t="s">
        <v>12432</v>
      </c>
      <c r="S884" t="s">
        <v>12433</v>
      </c>
      <c r="T884" t="s">
        <v>12434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12435</v>
      </c>
      <c r="AF884" t="s">
        <v>12436</v>
      </c>
      <c r="AG884" t="s">
        <v>12437</v>
      </c>
      <c r="AH884" t="s">
        <v>12438</v>
      </c>
      <c r="AI884" t="s">
        <v>258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263</v>
      </c>
      <c r="DB884" t="s">
        <v>259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12439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12440</v>
      </c>
      <c r="HN884" t="s">
        <v>12441</v>
      </c>
      <c r="HO884" t="s">
        <v>12442</v>
      </c>
      <c r="HP884" t="s">
        <v>12443</v>
      </c>
      <c r="HQ884" t="s">
        <v>12444</v>
      </c>
      <c r="HR884">
        <v>0</v>
      </c>
      <c r="HS884" t="s">
        <v>12441</v>
      </c>
      <c r="HT884" t="s">
        <v>12445</v>
      </c>
      <c r="HU884" t="s">
        <v>12446</v>
      </c>
      <c r="HV884" t="s">
        <v>12447</v>
      </c>
      <c r="HW884" t="s">
        <v>12448</v>
      </c>
      <c r="HX884">
        <v>0</v>
      </c>
      <c r="HY884" t="s">
        <v>12442</v>
      </c>
      <c r="HZ884" t="s">
        <v>12446</v>
      </c>
      <c r="IA884" t="s">
        <v>12449</v>
      </c>
      <c r="IB884" t="s">
        <v>12450</v>
      </c>
      <c r="IC884" t="s">
        <v>12451</v>
      </c>
      <c r="ID884">
        <v>0</v>
      </c>
      <c r="IE884" t="s">
        <v>12443</v>
      </c>
      <c r="IF884" t="s">
        <v>12447</v>
      </c>
      <c r="IG884" t="s">
        <v>12450</v>
      </c>
      <c r="IH884" t="s">
        <v>12452</v>
      </c>
      <c r="II884" t="s">
        <v>12453</v>
      </c>
      <c r="IJ884">
        <v>0</v>
      </c>
      <c r="IK884" t="s">
        <v>12444</v>
      </c>
      <c r="IL884" t="s">
        <v>12448</v>
      </c>
      <c r="IM884" t="s">
        <v>12451</v>
      </c>
      <c r="IN884" t="s">
        <v>12453</v>
      </c>
      <c r="IO884" t="s">
        <v>12454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hidden="1" x14ac:dyDescent="0.2">
      <c r="A885" t="s">
        <v>401</v>
      </c>
      <c r="B885" t="s">
        <v>265</v>
      </c>
      <c r="D885" t="s">
        <v>12455</v>
      </c>
      <c r="E885" t="s">
        <v>12456</v>
      </c>
      <c r="F885" t="s">
        <v>12457</v>
      </c>
      <c r="G885" t="s">
        <v>12458</v>
      </c>
      <c r="H885" t="s">
        <v>12459</v>
      </c>
      <c r="I885" t="s">
        <v>12460</v>
      </c>
      <c r="J885" t="s">
        <v>12461</v>
      </c>
      <c r="K885" t="s">
        <v>12462</v>
      </c>
      <c r="L885" t="s">
        <v>12463</v>
      </c>
      <c r="M885" t="s">
        <v>12464</v>
      </c>
      <c r="N885" t="s">
        <v>12465</v>
      </c>
      <c r="O885" t="s">
        <v>12466</v>
      </c>
      <c r="P885">
        <v>0</v>
      </c>
      <c r="Q885" t="s">
        <v>12467</v>
      </c>
      <c r="R885" t="s">
        <v>12468</v>
      </c>
      <c r="S885" t="s">
        <v>12469</v>
      </c>
      <c r="T885" t="s">
        <v>12470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12471</v>
      </c>
      <c r="AF885" t="s">
        <v>12472</v>
      </c>
      <c r="AG885" t="s">
        <v>12473</v>
      </c>
      <c r="AH885" t="s">
        <v>12474</v>
      </c>
      <c r="AI885" t="s">
        <v>258</v>
      </c>
      <c r="AJ885" t="s">
        <v>422</v>
      </c>
      <c r="AK885">
        <v>0</v>
      </c>
      <c r="AL885">
        <v>0</v>
      </c>
      <c r="AM885">
        <v>0</v>
      </c>
      <c r="AN885" t="s">
        <v>423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265</v>
      </c>
      <c r="DB885" t="s">
        <v>259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12475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12476</v>
      </c>
      <c r="HN885" t="s">
        <v>12477</v>
      </c>
      <c r="HO885" t="s">
        <v>12478</v>
      </c>
      <c r="HP885" t="s">
        <v>12479</v>
      </c>
      <c r="HQ885" t="s">
        <v>12480</v>
      </c>
      <c r="HR885">
        <v>0</v>
      </c>
      <c r="HS885" t="s">
        <v>12477</v>
      </c>
      <c r="HT885" t="s">
        <v>12481</v>
      </c>
      <c r="HU885" t="s">
        <v>12482</v>
      </c>
      <c r="HV885" t="s">
        <v>12483</v>
      </c>
      <c r="HW885" t="s">
        <v>12484</v>
      </c>
      <c r="HX885">
        <v>0</v>
      </c>
      <c r="HY885" t="s">
        <v>12478</v>
      </c>
      <c r="HZ885" t="s">
        <v>12482</v>
      </c>
      <c r="IA885" t="s">
        <v>12485</v>
      </c>
      <c r="IB885" t="s">
        <v>12486</v>
      </c>
      <c r="IC885" t="s">
        <v>12487</v>
      </c>
      <c r="ID885">
        <v>0</v>
      </c>
      <c r="IE885" t="s">
        <v>12479</v>
      </c>
      <c r="IF885" t="s">
        <v>12483</v>
      </c>
      <c r="IG885" t="s">
        <v>12486</v>
      </c>
      <c r="IH885" t="s">
        <v>12488</v>
      </c>
      <c r="II885" t="s">
        <v>12489</v>
      </c>
      <c r="IJ885">
        <v>0</v>
      </c>
      <c r="IK885" t="s">
        <v>12480</v>
      </c>
      <c r="IL885" t="s">
        <v>12484</v>
      </c>
      <c r="IM885" t="s">
        <v>12487</v>
      </c>
      <c r="IN885" t="s">
        <v>12489</v>
      </c>
      <c r="IO885" t="s">
        <v>12490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t="s">
        <v>357</v>
      </c>
      <c r="B886" t="s">
        <v>263</v>
      </c>
      <c r="D886" t="s">
        <v>12455</v>
      </c>
      <c r="E886" t="s">
        <v>12456</v>
      </c>
      <c r="F886" t="s">
        <v>12457</v>
      </c>
      <c r="G886" t="s">
        <v>12458</v>
      </c>
      <c r="H886" t="s">
        <v>12459</v>
      </c>
      <c r="I886" t="s">
        <v>12460</v>
      </c>
      <c r="J886" t="s">
        <v>12461</v>
      </c>
      <c r="K886" t="s">
        <v>12462</v>
      </c>
      <c r="L886" t="s">
        <v>12463</v>
      </c>
      <c r="M886" t="s">
        <v>12464</v>
      </c>
      <c r="N886" t="s">
        <v>12465</v>
      </c>
      <c r="O886" t="s">
        <v>12466</v>
      </c>
      <c r="P886">
        <v>0</v>
      </c>
      <c r="Q886" t="s">
        <v>12467</v>
      </c>
      <c r="R886" t="s">
        <v>12468</v>
      </c>
      <c r="S886" t="s">
        <v>12469</v>
      </c>
      <c r="T886" t="s">
        <v>12470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12471</v>
      </c>
      <c r="AF886" t="s">
        <v>12472</v>
      </c>
      <c r="AG886" t="s">
        <v>12473</v>
      </c>
      <c r="AH886" t="s">
        <v>12474</v>
      </c>
      <c r="AI886" t="s">
        <v>258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263</v>
      </c>
      <c r="DB886" t="s">
        <v>259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12475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12476</v>
      </c>
      <c r="HN886" t="s">
        <v>12477</v>
      </c>
      <c r="HO886" t="s">
        <v>12478</v>
      </c>
      <c r="HP886" t="s">
        <v>12479</v>
      </c>
      <c r="HQ886" t="s">
        <v>12480</v>
      </c>
      <c r="HR886">
        <v>0</v>
      </c>
      <c r="HS886" t="s">
        <v>12477</v>
      </c>
      <c r="HT886" t="s">
        <v>12481</v>
      </c>
      <c r="HU886" t="s">
        <v>12482</v>
      </c>
      <c r="HV886" t="s">
        <v>12483</v>
      </c>
      <c r="HW886" t="s">
        <v>12484</v>
      </c>
      <c r="HX886">
        <v>0</v>
      </c>
      <c r="HY886" t="s">
        <v>12478</v>
      </c>
      <c r="HZ886" t="s">
        <v>12482</v>
      </c>
      <c r="IA886" t="s">
        <v>12485</v>
      </c>
      <c r="IB886" t="s">
        <v>12486</v>
      </c>
      <c r="IC886" t="s">
        <v>12487</v>
      </c>
      <c r="ID886">
        <v>0</v>
      </c>
      <c r="IE886" t="s">
        <v>12479</v>
      </c>
      <c r="IF886" t="s">
        <v>12483</v>
      </c>
      <c r="IG886" t="s">
        <v>12486</v>
      </c>
      <c r="IH886" t="s">
        <v>12488</v>
      </c>
      <c r="II886" t="s">
        <v>12489</v>
      </c>
      <c r="IJ886">
        <v>0</v>
      </c>
      <c r="IK886" t="s">
        <v>12480</v>
      </c>
      <c r="IL886" t="s">
        <v>12484</v>
      </c>
      <c r="IM886" t="s">
        <v>12487</v>
      </c>
      <c r="IN886" t="s">
        <v>12489</v>
      </c>
      <c r="IO886" t="s">
        <v>12490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t="s">
        <v>595</v>
      </c>
      <c r="B887" t="s">
        <v>269</v>
      </c>
      <c r="D887" t="s">
        <v>12491</v>
      </c>
      <c r="E887" t="s">
        <v>12492</v>
      </c>
      <c r="F887" t="s">
        <v>12493</v>
      </c>
      <c r="G887" t="s">
        <v>12494</v>
      </c>
      <c r="H887" t="s">
        <v>12495</v>
      </c>
      <c r="I887" t="s">
        <v>12496</v>
      </c>
      <c r="J887" t="s">
        <v>12497</v>
      </c>
      <c r="K887" t="s">
        <v>12498</v>
      </c>
      <c r="L887" t="s">
        <v>12463</v>
      </c>
      <c r="M887" t="s">
        <v>12499</v>
      </c>
      <c r="N887" t="s">
        <v>12465</v>
      </c>
      <c r="O887" t="s">
        <v>12500</v>
      </c>
      <c r="P887">
        <v>0</v>
      </c>
      <c r="Q887" t="s">
        <v>12501</v>
      </c>
      <c r="R887" t="s">
        <v>12468</v>
      </c>
      <c r="S887" t="s">
        <v>12502</v>
      </c>
      <c r="T887" t="s">
        <v>12470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12503</v>
      </c>
      <c r="AF887" t="s">
        <v>12504</v>
      </c>
      <c r="AG887" t="s">
        <v>12473</v>
      </c>
      <c r="AH887" t="s">
        <v>12505</v>
      </c>
      <c r="AI887" t="s">
        <v>258</v>
      </c>
      <c r="AJ887" t="s">
        <v>596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269</v>
      </c>
      <c r="DB887" t="s">
        <v>259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12506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12507</v>
      </c>
      <c r="HN887" t="s">
        <v>12508</v>
      </c>
      <c r="HO887" t="s">
        <v>12509</v>
      </c>
      <c r="HP887" t="s">
        <v>12510</v>
      </c>
      <c r="HQ887" t="s">
        <v>12511</v>
      </c>
      <c r="HR887">
        <v>0</v>
      </c>
      <c r="HS887" t="s">
        <v>12508</v>
      </c>
      <c r="HT887" t="s">
        <v>12481</v>
      </c>
      <c r="HU887" t="s">
        <v>12512</v>
      </c>
      <c r="HV887" t="s">
        <v>12483</v>
      </c>
      <c r="HW887" t="s">
        <v>12513</v>
      </c>
      <c r="HX887">
        <v>0</v>
      </c>
      <c r="HY887" t="s">
        <v>12509</v>
      </c>
      <c r="HZ887" t="s">
        <v>12512</v>
      </c>
      <c r="IA887" t="s">
        <v>12514</v>
      </c>
      <c r="IB887" t="s">
        <v>12515</v>
      </c>
      <c r="IC887" t="s">
        <v>12516</v>
      </c>
      <c r="ID887">
        <v>0</v>
      </c>
      <c r="IE887" t="s">
        <v>12510</v>
      </c>
      <c r="IF887" t="s">
        <v>12483</v>
      </c>
      <c r="IG887" t="s">
        <v>12515</v>
      </c>
      <c r="IH887" t="s">
        <v>12488</v>
      </c>
      <c r="II887" t="s">
        <v>12517</v>
      </c>
      <c r="IJ887">
        <v>0</v>
      </c>
      <c r="IK887" t="s">
        <v>12511</v>
      </c>
      <c r="IL887" t="s">
        <v>12513</v>
      </c>
      <c r="IM887" t="s">
        <v>12516</v>
      </c>
      <c r="IN887" t="s">
        <v>12517</v>
      </c>
      <c r="IO887" t="s">
        <v>12518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t="s">
        <v>343</v>
      </c>
      <c r="B888" t="s">
        <v>286</v>
      </c>
      <c r="D888" t="s">
        <v>12491</v>
      </c>
      <c r="E888" t="s">
        <v>12492</v>
      </c>
      <c r="F888" t="s">
        <v>12493</v>
      </c>
      <c r="G888" t="s">
        <v>12494</v>
      </c>
      <c r="H888" t="s">
        <v>12495</v>
      </c>
      <c r="I888" t="s">
        <v>12496</v>
      </c>
      <c r="J888" t="s">
        <v>12497</v>
      </c>
      <c r="K888" t="s">
        <v>12498</v>
      </c>
      <c r="L888" t="s">
        <v>12463</v>
      </c>
      <c r="M888" t="s">
        <v>12499</v>
      </c>
      <c r="N888" t="s">
        <v>12465</v>
      </c>
      <c r="O888" t="s">
        <v>12500</v>
      </c>
      <c r="P888">
        <v>0</v>
      </c>
      <c r="Q888" t="s">
        <v>12501</v>
      </c>
      <c r="R888" t="s">
        <v>12468</v>
      </c>
      <c r="S888" t="s">
        <v>12502</v>
      </c>
      <c r="T888" t="s">
        <v>12470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12503</v>
      </c>
      <c r="AF888" t="s">
        <v>12504</v>
      </c>
      <c r="AG888" t="s">
        <v>12473</v>
      </c>
      <c r="AH888" t="s">
        <v>12505</v>
      </c>
      <c r="AI888" t="s">
        <v>258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286</v>
      </c>
      <c r="DB888" t="s">
        <v>259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1</v>
      </c>
      <c r="EO888">
        <v>0</v>
      </c>
      <c r="EP888">
        <v>0</v>
      </c>
      <c r="EQ888" t="s">
        <v>12506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12507</v>
      </c>
      <c r="HN888" t="s">
        <v>12508</v>
      </c>
      <c r="HO888" t="s">
        <v>12509</v>
      </c>
      <c r="HP888" t="s">
        <v>12510</v>
      </c>
      <c r="HQ888" t="s">
        <v>12511</v>
      </c>
      <c r="HR888">
        <v>0</v>
      </c>
      <c r="HS888" t="s">
        <v>12508</v>
      </c>
      <c r="HT888" t="s">
        <v>12481</v>
      </c>
      <c r="HU888" t="s">
        <v>12512</v>
      </c>
      <c r="HV888" t="s">
        <v>12483</v>
      </c>
      <c r="HW888" t="s">
        <v>12513</v>
      </c>
      <c r="HX888">
        <v>0</v>
      </c>
      <c r="HY888" t="s">
        <v>12509</v>
      </c>
      <c r="HZ888" t="s">
        <v>12512</v>
      </c>
      <c r="IA888" t="s">
        <v>12514</v>
      </c>
      <c r="IB888" t="s">
        <v>12515</v>
      </c>
      <c r="IC888" t="s">
        <v>12516</v>
      </c>
      <c r="ID888">
        <v>0</v>
      </c>
      <c r="IE888" t="s">
        <v>12510</v>
      </c>
      <c r="IF888" t="s">
        <v>12483</v>
      </c>
      <c r="IG888" t="s">
        <v>12515</v>
      </c>
      <c r="IH888" t="s">
        <v>12488</v>
      </c>
      <c r="II888" t="s">
        <v>12517</v>
      </c>
      <c r="IJ888">
        <v>0</v>
      </c>
      <c r="IK888" t="s">
        <v>12511</v>
      </c>
      <c r="IL888" t="s">
        <v>12513</v>
      </c>
      <c r="IM888" t="s">
        <v>12516</v>
      </c>
      <c r="IN888" t="s">
        <v>12517</v>
      </c>
      <c r="IO888" t="s">
        <v>12518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hidden="1" x14ac:dyDescent="0.2">
      <c r="A889" t="s">
        <v>344</v>
      </c>
      <c r="B889" t="s">
        <v>263</v>
      </c>
      <c r="D889" t="s">
        <v>12491</v>
      </c>
      <c r="E889" t="s">
        <v>12492</v>
      </c>
      <c r="F889" t="s">
        <v>12493</v>
      </c>
      <c r="G889" t="s">
        <v>12494</v>
      </c>
      <c r="H889" t="s">
        <v>12495</v>
      </c>
      <c r="I889" t="s">
        <v>12496</v>
      </c>
      <c r="J889" t="s">
        <v>12497</v>
      </c>
      <c r="K889" t="s">
        <v>12498</v>
      </c>
      <c r="L889" t="s">
        <v>12463</v>
      </c>
      <c r="M889" t="s">
        <v>12499</v>
      </c>
      <c r="N889" t="s">
        <v>12465</v>
      </c>
      <c r="O889" t="s">
        <v>12500</v>
      </c>
      <c r="P889">
        <v>0</v>
      </c>
      <c r="Q889" t="s">
        <v>12501</v>
      </c>
      <c r="R889" t="s">
        <v>12468</v>
      </c>
      <c r="S889" t="s">
        <v>12502</v>
      </c>
      <c r="T889" t="s">
        <v>12470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12503</v>
      </c>
      <c r="AF889" t="s">
        <v>12504</v>
      </c>
      <c r="AG889" t="s">
        <v>12473</v>
      </c>
      <c r="AH889" t="s">
        <v>12505</v>
      </c>
      <c r="AI889" t="s">
        <v>258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263</v>
      </c>
      <c r="DB889" t="s">
        <v>259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12506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12507</v>
      </c>
      <c r="HN889" t="s">
        <v>12508</v>
      </c>
      <c r="HO889" t="s">
        <v>12509</v>
      </c>
      <c r="HP889" t="s">
        <v>12510</v>
      </c>
      <c r="HQ889" t="s">
        <v>12511</v>
      </c>
      <c r="HR889">
        <v>0</v>
      </c>
      <c r="HS889" t="s">
        <v>12508</v>
      </c>
      <c r="HT889" t="s">
        <v>12481</v>
      </c>
      <c r="HU889" t="s">
        <v>12512</v>
      </c>
      <c r="HV889" t="s">
        <v>12483</v>
      </c>
      <c r="HW889" t="s">
        <v>12513</v>
      </c>
      <c r="HX889">
        <v>0</v>
      </c>
      <c r="HY889" t="s">
        <v>12509</v>
      </c>
      <c r="HZ889" t="s">
        <v>12512</v>
      </c>
      <c r="IA889" t="s">
        <v>12514</v>
      </c>
      <c r="IB889" t="s">
        <v>12515</v>
      </c>
      <c r="IC889" t="s">
        <v>12516</v>
      </c>
      <c r="ID889">
        <v>0</v>
      </c>
      <c r="IE889" t="s">
        <v>12510</v>
      </c>
      <c r="IF889" t="s">
        <v>12483</v>
      </c>
      <c r="IG889" t="s">
        <v>12515</v>
      </c>
      <c r="IH889" t="s">
        <v>12488</v>
      </c>
      <c r="II889" t="s">
        <v>12517</v>
      </c>
      <c r="IJ889">
        <v>0</v>
      </c>
      <c r="IK889" t="s">
        <v>12511</v>
      </c>
      <c r="IL889" t="s">
        <v>12513</v>
      </c>
      <c r="IM889" t="s">
        <v>12516</v>
      </c>
      <c r="IN889" t="s">
        <v>12517</v>
      </c>
      <c r="IO889" t="s">
        <v>12518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t="s">
        <v>345</v>
      </c>
      <c r="B890" t="s">
        <v>293</v>
      </c>
      <c r="D890" t="s">
        <v>12519</v>
      </c>
      <c r="E890" t="s">
        <v>12520</v>
      </c>
      <c r="F890" t="s">
        <v>12521</v>
      </c>
      <c r="G890" t="s">
        <v>12522</v>
      </c>
      <c r="H890" t="s">
        <v>12523</v>
      </c>
      <c r="I890" t="s">
        <v>12524</v>
      </c>
      <c r="J890" t="s">
        <v>12525</v>
      </c>
      <c r="K890" t="s">
        <v>12526</v>
      </c>
      <c r="L890" t="s">
        <v>12527</v>
      </c>
      <c r="M890" t="s">
        <v>12528</v>
      </c>
      <c r="N890" t="s">
        <v>12529</v>
      </c>
      <c r="O890" t="s">
        <v>12530</v>
      </c>
      <c r="P890">
        <v>0</v>
      </c>
      <c r="Q890" t="s">
        <v>12531</v>
      </c>
      <c r="R890" t="s">
        <v>12532</v>
      </c>
      <c r="S890" t="s">
        <v>12533</v>
      </c>
      <c r="T890" t="s">
        <v>12534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12535</v>
      </c>
      <c r="AF890" t="s">
        <v>12536</v>
      </c>
      <c r="AG890" t="s">
        <v>12537</v>
      </c>
      <c r="AH890" t="s">
        <v>12538</v>
      </c>
      <c r="AI890" t="s">
        <v>258</v>
      </c>
      <c r="AJ890" s="2">
        <v>34335</v>
      </c>
      <c r="AK890" t="s">
        <v>346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 t="s">
        <v>347</v>
      </c>
      <c r="CG890" t="s">
        <v>347</v>
      </c>
      <c r="CH890">
        <v>0</v>
      </c>
      <c r="CI890">
        <v>0</v>
      </c>
      <c r="CJ890" t="s">
        <v>348</v>
      </c>
      <c r="CK890" t="s">
        <v>349</v>
      </c>
      <c r="CL890">
        <v>-1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293</v>
      </c>
      <c r="DB890" t="s">
        <v>259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12539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12540</v>
      </c>
      <c r="HN890" t="s">
        <v>12541</v>
      </c>
      <c r="HO890" t="s">
        <v>12542</v>
      </c>
      <c r="HP890" t="s">
        <v>12543</v>
      </c>
      <c r="HQ890" t="s">
        <v>12544</v>
      </c>
      <c r="HR890">
        <v>0</v>
      </c>
      <c r="HS890" t="s">
        <v>12541</v>
      </c>
      <c r="HT890" t="s">
        <v>12545</v>
      </c>
      <c r="HU890" t="s">
        <v>12546</v>
      </c>
      <c r="HV890" t="s">
        <v>12547</v>
      </c>
      <c r="HW890" t="s">
        <v>12548</v>
      </c>
      <c r="HX890">
        <v>0</v>
      </c>
      <c r="HY890" t="s">
        <v>12542</v>
      </c>
      <c r="HZ890" t="s">
        <v>12546</v>
      </c>
      <c r="IA890" t="s">
        <v>12549</v>
      </c>
      <c r="IB890" t="s">
        <v>12550</v>
      </c>
      <c r="IC890" t="s">
        <v>12551</v>
      </c>
      <c r="ID890">
        <v>0</v>
      </c>
      <c r="IE890" t="s">
        <v>12543</v>
      </c>
      <c r="IF890" t="s">
        <v>12547</v>
      </c>
      <c r="IG890" t="s">
        <v>12550</v>
      </c>
      <c r="IH890" t="s">
        <v>12552</v>
      </c>
      <c r="II890" t="s">
        <v>12553</v>
      </c>
      <c r="IJ890">
        <v>0</v>
      </c>
      <c r="IK890" t="s">
        <v>12544</v>
      </c>
      <c r="IL890" t="s">
        <v>12548</v>
      </c>
      <c r="IM890" t="s">
        <v>12551</v>
      </c>
      <c r="IN890" t="s">
        <v>12553</v>
      </c>
      <c r="IO890" t="s">
        <v>12554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hidden="1" x14ac:dyDescent="0.2">
      <c r="A891" t="s">
        <v>344</v>
      </c>
      <c r="B891" t="s">
        <v>263</v>
      </c>
      <c r="D891" t="s">
        <v>12519</v>
      </c>
      <c r="E891" t="s">
        <v>12520</v>
      </c>
      <c r="F891" t="s">
        <v>12521</v>
      </c>
      <c r="G891" t="s">
        <v>12522</v>
      </c>
      <c r="H891" t="s">
        <v>12523</v>
      </c>
      <c r="I891" t="s">
        <v>12524</v>
      </c>
      <c r="J891" t="s">
        <v>12525</v>
      </c>
      <c r="K891" t="s">
        <v>12526</v>
      </c>
      <c r="L891" t="s">
        <v>12527</v>
      </c>
      <c r="M891" t="s">
        <v>12528</v>
      </c>
      <c r="N891" t="s">
        <v>12529</v>
      </c>
      <c r="O891" t="s">
        <v>12530</v>
      </c>
      <c r="P891">
        <v>0</v>
      </c>
      <c r="Q891" t="s">
        <v>12531</v>
      </c>
      <c r="R891" t="s">
        <v>12532</v>
      </c>
      <c r="S891" t="s">
        <v>12533</v>
      </c>
      <c r="T891" t="s">
        <v>12534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12535</v>
      </c>
      <c r="AF891" t="s">
        <v>12536</v>
      </c>
      <c r="AG891" t="s">
        <v>12537</v>
      </c>
      <c r="AH891" t="s">
        <v>12538</v>
      </c>
      <c r="AI891" t="s">
        <v>258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263</v>
      </c>
      <c r="DB891" t="s">
        <v>259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12539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12540</v>
      </c>
      <c r="HN891" t="s">
        <v>12541</v>
      </c>
      <c r="HO891" t="s">
        <v>12542</v>
      </c>
      <c r="HP891" t="s">
        <v>12543</v>
      </c>
      <c r="HQ891" t="s">
        <v>12544</v>
      </c>
      <c r="HR891">
        <v>0</v>
      </c>
      <c r="HS891" t="s">
        <v>12541</v>
      </c>
      <c r="HT891" t="s">
        <v>12545</v>
      </c>
      <c r="HU891" t="s">
        <v>12546</v>
      </c>
      <c r="HV891" t="s">
        <v>12547</v>
      </c>
      <c r="HW891" t="s">
        <v>12548</v>
      </c>
      <c r="HX891">
        <v>0</v>
      </c>
      <c r="HY891" t="s">
        <v>12542</v>
      </c>
      <c r="HZ891" t="s">
        <v>12546</v>
      </c>
      <c r="IA891" t="s">
        <v>12549</v>
      </c>
      <c r="IB891" t="s">
        <v>12550</v>
      </c>
      <c r="IC891" t="s">
        <v>12551</v>
      </c>
      <c r="ID891">
        <v>0</v>
      </c>
      <c r="IE891" t="s">
        <v>12543</v>
      </c>
      <c r="IF891" t="s">
        <v>12547</v>
      </c>
      <c r="IG891" t="s">
        <v>12550</v>
      </c>
      <c r="IH891" t="s">
        <v>12552</v>
      </c>
      <c r="II891" t="s">
        <v>12553</v>
      </c>
      <c r="IJ891">
        <v>0</v>
      </c>
      <c r="IK891" t="s">
        <v>12544</v>
      </c>
      <c r="IL891" t="s">
        <v>12548</v>
      </c>
      <c r="IM891" t="s">
        <v>12551</v>
      </c>
      <c r="IN891" t="s">
        <v>12553</v>
      </c>
      <c r="IO891" t="s">
        <v>12554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t="s">
        <v>343</v>
      </c>
      <c r="B892" t="s">
        <v>286</v>
      </c>
      <c r="D892" t="s">
        <v>12519</v>
      </c>
      <c r="E892" t="s">
        <v>12520</v>
      </c>
      <c r="F892" t="s">
        <v>12521</v>
      </c>
      <c r="G892" t="s">
        <v>12522</v>
      </c>
      <c r="H892" t="s">
        <v>12523</v>
      </c>
      <c r="I892" t="s">
        <v>12524</v>
      </c>
      <c r="J892" t="s">
        <v>12525</v>
      </c>
      <c r="K892" t="s">
        <v>12526</v>
      </c>
      <c r="L892" t="s">
        <v>12527</v>
      </c>
      <c r="M892" t="s">
        <v>12528</v>
      </c>
      <c r="N892" t="s">
        <v>12529</v>
      </c>
      <c r="O892" t="s">
        <v>12530</v>
      </c>
      <c r="P892">
        <v>0</v>
      </c>
      <c r="Q892" t="s">
        <v>12531</v>
      </c>
      <c r="R892" t="s">
        <v>12532</v>
      </c>
      <c r="S892" t="s">
        <v>12533</v>
      </c>
      <c r="T892" t="s">
        <v>12534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12535</v>
      </c>
      <c r="AF892" t="s">
        <v>12536</v>
      </c>
      <c r="AG892" t="s">
        <v>12537</v>
      </c>
      <c r="AH892" t="s">
        <v>12538</v>
      </c>
      <c r="AI892" t="s">
        <v>258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286</v>
      </c>
      <c r="DB892" t="s">
        <v>259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 t="s">
        <v>12539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12540</v>
      </c>
      <c r="HN892" t="s">
        <v>12541</v>
      </c>
      <c r="HO892" t="s">
        <v>12542</v>
      </c>
      <c r="HP892" t="s">
        <v>12543</v>
      </c>
      <c r="HQ892" t="s">
        <v>12544</v>
      </c>
      <c r="HR892">
        <v>0</v>
      </c>
      <c r="HS892" t="s">
        <v>12541</v>
      </c>
      <c r="HT892" t="s">
        <v>12545</v>
      </c>
      <c r="HU892" t="s">
        <v>12546</v>
      </c>
      <c r="HV892" t="s">
        <v>12547</v>
      </c>
      <c r="HW892" t="s">
        <v>12548</v>
      </c>
      <c r="HX892">
        <v>0</v>
      </c>
      <c r="HY892" t="s">
        <v>12542</v>
      </c>
      <c r="HZ892" t="s">
        <v>12546</v>
      </c>
      <c r="IA892" t="s">
        <v>12549</v>
      </c>
      <c r="IB892" t="s">
        <v>12550</v>
      </c>
      <c r="IC892" t="s">
        <v>12551</v>
      </c>
      <c r="ID892">
        <v>0</v>
      </c>
      <c r="IE892" t="s">
        <v>12543</v>
      </c>
      <c r="IF892" t="s">
        <v>12547</v>
      </c>
      <c r="IG892" t="s">
        <v>12550</v>
      </c>
      <c r="IH892" t="s">
        <v>12552</v>
      </c>
      <c r="II892" t="s">
        <v>12553</v>
      </c>
      <c r="IJ892">
        <v>0</v>
      </c>
      <c r="IK892" t="s">
        <v>12544</v>
      </c>
      <c r="IL892" t="s">
        <v>12548</v>
      </c>
      <c r="IM892" t="s">
        <v>12551</v>
      </c>
      <c r="IN892" t="s">
        <v>12553</v>
      </c>
      <c r="IO892" t="s">
        <v>12554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hidden="1" x14ac:dyDescent="0.2">
      <c r="A893" t="s">
        <v>350</v>
      </c>
      <c r="B893" t="s">
        <v>269</v>
      </c>
      <c r="D893" t="s">
        <v>12555</v>
      </c>
      <c r="E893" t="s">
        <v>12556</v>
      </c>
      <c r="F893" t="s">
        <v>12557</v>
      </c>
      <c r="G893" t="s">
        <v>12558</v>
      </c>
      <c r="H893" t="s">
        <v>12559</v>
      </c>
      <c r="I893" t="s">
        <v>12560</v>
      </c>
      <c r="J893" t="s">
        <v>12561</v>
      </c>
      <c r="K893" t="s">
        <v>12562</v>
      </c>
      <c r="L893" t="s">
        <v>12527</v>
      </c>
      <c r="M893" t="s">
        <v>12563</v>
      </c>
      <c r="N893" t="s">
        <v>12529</v>
      </c>
      <c r="O893" t="s">
        <v>12564</v>
      </c>
      <c r="P893">
        <v>0</v>
      </c>
      <c r="Q893" t="s">
        <v>12565</v>
      </c>
      <c r="R893" t="s">
        <v>12532</v>
      </c>
      <c r="S893" t="s">
        <v>12566</v>
      </c>
      <c r="T893" t="s">
        <v>12534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12567</v>
      </c>
      <c r="AF893" t="s">
        <v>12568</v>
      </c>
      <c r="AG893" t="s">
        <v>12537</v>
      </c>
      <c r="AH893" t="s">
        <v>12569</v>
      </c>
      <c r="AI893" t="s">
        <v>258</v>
      </c>
      <c r="AJ893" t="s">
        <v>309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269</v>
      </c>
      <c r="DB893" t="s">
        <v>259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12570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12571</v>
      </c>
      <c r="HN893" t="s">
        <v>12572</v>
      </c>
      <c r="HO893" t="s">
        <v>12573</v>
      </c>
      <c r="HP893" t="s">
        <v>12574</v>
      </c>
      <c r="HQ893" t="s">
        <v>12575</v>
      </c>
      <c r="HR893">
        <v>0</v>
      </c>
      <c r="HS893" t="s">
        <v>12572</v>
      </c>
      <c r="HT893" t="s">
        <v>12545</v>
      </c>
      <c r="HU893" t="s">
        <v>12576</v>
      </c>
      <c r="HV893" t="s">
        <v>12547</v>
      </c>
      <c r="HW893" t="s">
        <v>12577</v>
      </c>
      <c r="HX893">
        <v>0</v>
      </c>
      <c r="HY893" t="s">
        <v>12573</v>
      </c>
      <c r="HZ893" t="s">
        <v>12576</v>
      </c>
      <c r="IA893" t="s">
        <v>12578</v>
      </c>
      <c r="IB893" t="s">
        <v>12579</v>
      </c>
      <c r="IC893" t="s">
        <v>12580</v>
      </c>
      <c r="ID893">
        <v>0</v>
      </c>
      <c r="IE893" t="s">
        <v>12574</v>
      </c>
      <c r="IF893" t="s">
        <v>12547</v>
      </c>
      <c r="IG893" t="s">
        <v>12579</v>
      </c>
      <c r="IH893" t="s">
        <v>12552</v>
      </c>
      <c r="II893" t="s">
        <v>12581</v>
      </c>
      <c r="IJ893">
        <v>0</v>
      </c>
      <c r="IK893" t="s">
        <v>12575</v>
      </c>
      <c r="IL893" t="s">
        <v>12577</v>
      </c>
      <c r="IM893" t="s">
        <v>12580</v>
      </c>
      <c r="IN893" t="s">
        <v>12581</v>
      </c>
      <c r="IO893" t="s">
        <v>12582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hidden="1" x14ac:dyDescent="0.2">
      <c r="A894" t="s">
        <v>343</v>
      </c>
      <c r="B894" t="s">
        <v>286</v>
      </c>
      <c r="D894" t="s">
        <v>12555</v>
      </c>
      <c r="E894" t="s">
        <v>12556</v>
      </c>
      <c r="F894" t="s">
        <v>12557</v>
      </c>
      <c r="G894" t="s">
        <v>12558</v>
      </c>
      <c r="H894" t="s">
        <v>12559</v>
      </c>
      <c r="I894" t="s">
        <v>12560</v>
      </c>
      <c r="J894" t="s">
        <v>12561</v>
      </c>
      <c r="K894" t="s">
        <v>12562</v>
      </c>
      <c r="L894" t="s">
        <v>12527</v>
      </c>
      <c r="M894" t="s">
        <v>12563</v>
      </c>
      <c r="N894" t="s">
        <v>12529</v>
      </c>
      <c r="O894" t="s">
        <v>12564</v>
      </c>
      <c r="P894">
        <v>0</v>
      </c>
      <c r="Q894" t="s">
        <v>12565</v>
      </c>
      <c r="R894" t="s">
        <v>12532</v>
      </c>
      <c r="S894" t="s">
        <v>12566</v>
      </c>
      <c r="T894" t="s">
        <v>12534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12567</v>
      </c>
      <c r="AF894" t="s">
        <v>12568</v>
      </c>
      <c r="AG894" t="s">
        <v>12537</v>
      </c>
      <c r="AH894" t="s">
        <v>12569</v>
      </c>
      <c r="AI894" t="s">
        <v>258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286</v>
      </c>
      <c r="DB894" t="s">
        <v>259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 t="s">
        <v>12570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12571</v>
      </c>
      <c r="HN894" t="s">
        <v>12572</v>
      </c>
      <c r="HO894" t="s">
        <v>12573</v>
      </c>
      <c r="HP894" t="s">
        <v>12574</v>
      </c>
      <c r="HQ894" t="s">
        <v>12575</v>
      </c>
      <c r="HR894">
        <v>0</v>
      </c>
      <c r="HS894" t="s">
        <v>12572</v>
      </c>
      <c r="HT894" t="s">
        <v>12545</v>
      </c>
      <c r="HU894" t="s">
        <v>12576</v>
      </c>
      <c r="HV894" t="s">
        <v>12547</v>
      </c>
      <c r="HW894" t="s">
        <v>12577</v>
      </c>
      <c r="HX894">
        <v>0</v>
      </c>
      <c r="HY894" t="s">
        <v>12573</v>
      </c>
      <c r="HZ894" t="s">
        <v>12576</v>
      </c>
      <c r="IA894" t="s">
        <v>12578</v>
      </c>
      <c r="IB894" t="s">
        <v>12579</v>
      </c>
      <c r="IC894" t="s">
        <v>12580</v>
      </c>
      <c r="ID894">
        <v>0</v>
      </c>
      <c r="IE894" t="s">
        <v>12574</v>
      </c>
      <c r="IF894" t="s">
        <v>12547</v>
      </c>
      <c r="IG894" t="s">
        <v>12579</v>
      </c>
      <c r="IH894" t="s">
        <v>12552</v>
      </c>
      <c r="II894" t="s">
        <v>12581</v>
      </c>
      <c r="IJ894">
        <v>0</v>
      </c>
      <c r="IK894" t="s">
        <v>12575</v>
      </c>
      <c r="IL894" t="s">
        <v>12577</v>
      </c>
      <c r="IM894" t="s">
        <v>12580</v>
      </c>
      <c r="IN894" t="s">
        <v>12581</v>
      </c>
      <c r="IO894" t="s">
        <v>12582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hidden="1" x14ac:dyDescent="0.2">
      <c r="A895" t="s">
        <v>344</v>
      </c>
      <c r="B895" t="s">
        <v>263</v>
      </c>
      <c r="D895" t="s">
        <v>12555</v>
      </c>
      <c r="E895" t="s">
        <v>12556</v>
      </c>
      <c r="F895" t="s">
        <v>12557</v>
      </c>
      <c r="G895" t="s">
        <v>12558</v>
      </c>
      <c r="H895" t="s">
        <v>12559</v>
      </c>
      <c r="I895" t="s">
        <v>12560</v>
      </c>
      <c r="J895" t="s">
        <v>12561</v>
      </c>
      <c r="K895" t="s">
        <v>12562</v>
      </c>
      <c r="L895" t="s">
        <v>12527</v>
      </c>
      <c r="M895" t="s">
        <v>12563</v>
      </c>
      <c r="N895" t="s">
        <v>12529</v>
      </c>
      <c r="O895" t="s">
        <v>12564</v>
      </c>
      <c r="P895">
        <v>0</v>
      </c>
      <c r="Q895" t="s">
        <v>12565</v>
      </c>
      <c r="R895" t="s">
        <v>12532</v>
      </c>
      <c r="S895" t="s">
        <v>12566</v>
      </c>
      <c r="T895" t="s">
        <v>12534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12567</v>
      </c>
      <c r="AF895" t="s">
        <v>12568</v>
      </c>
      <c r="AG895" t="s">
        <v>12537</v>
      </c>
      <c r="AH895" t="s">
        <v>12569</v>
      </c>
      <c r="AI895" t="s">
        <v>258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263</v>
      </c>
      <c r="DB895" t="s">
        <v>259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12570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12571</v>
      </c>
      <c r="HN895" t="s">
        <v>12572</v>
      </c>
      <c r="HO895" t="s">
        <v>12573</v>
      </c>
      <c r="HP895" t="s">
        <v>12574</v>
      </c>
      <c r="HQ895" t="s">
        <v>12575</v>
      </c>
      <c r="HR895">
        <v>0</v>
      </c>
      <c r="HS895" t="s">
        <v>12572</v>
      </c>
      <c r="HT895" t="s">
        <v>12545</v>
      </c>
      <c r="HU895" t="s">
        <v>12576</v>
      </c>
      <c r="HV895" t="s">
        <v>12547</v>
      </c>
      <c r="HW895" t="s">
        <v>12577</v>
      </c>
      <c r="HX895">
        <v>0</v>
      </c>
      <c r="HY895" t="s">
        <v>12573</v>
      </c>
      <c r="HZ895" t="s">
        <v>12576</v>
      </c>
      <c r="IA895" t="s">
        <v>12578</v>
      </c>
      <c r="IB895" t="s">
        <v>12579</v>
      </c>
      <c r="IC895" t="s">
        <v>12580</v>
      </c>
      <c r="ID895">
        <v>0</v>
      </c>
      <c r="IE895" t="s">
        <v>12574</v>
      </c>
      <c r="IF895" t="s">
        <v>12547</v>
      </c>
      <c r="IG895" t="s">
        <v>12579</v>
      </c>
      <c r="IH895" t="s">
        <v>12552</v>
      </c>
      <c r="II895" t="s">
        <v>12581</v>
      </c>
      <c r="IJ895">
        <v>0</v>
      </c>
      <c r="IK895" t="s">
        <v>12575</v>
      </c>
      <c r="IL895" t="s">
        <v>12577</v>
      </c>
      <c r="IM895" t="s">
        <v>12580</v>
      </c>
      <c r="IN895" t="s">
        <v>12581</v>
      </c>
      <c r="IO895" t="s">
        <v>12582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t="s">
        <v>345</v>
      </c>
      <c r="B896" t="s">
        <v>293</v>
      </c>
      <c r="D896" t="s">
        <v>12583</v>
      </c>
      <c r="E896" t="s">
        <v>12584</v>
      </c>
      <c r="F896" t="s">
        <v>12585</v>
      </c>
      <c r="G896" t="s">
        <v>12586</v>
      </c>
      <c r="H896" t="s">
        <v>12587</v>
      </c>
      <c r="I896" t="s">
        <v>12588</v>
      </c>
      <c r="J896" t="s">
        <v>12589</v>
      </c>
      <c r="K896" t="s">
        <v>12590</v>
      </c>
      <c r="L896" t="s">
        <v>12591</v>
      </c>
      <c r="M896" t="s">
        <v>12592</v>
      </c>
      <c r="N896" t="s">
        <v>12593</v>
      </c>
      <c r="O896" t="s">
        <v>12594</v>
      </c>
      <c r="P896">
        <v>0</v>
      </c>
      <c r="Q896" t="s">
        <v>12595</v>
      </c>
      <c r="R896" t="s">
        <v>12596</v>
      </c>
      <c r="S896" t="s">
        <v>12597</v>
      </c>
      <c r="T896" t="s">
        <v>12598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12599</v>
      </c>
      <c r="AF896" t="s">
        <v>12600</v>
      </c>
      <c r="AG896" t="s">
        <v>12601</v>
      </c>
      <c r="AH896" t="s">
        <v>12602</v>
      </c>
      <c r="AI896" t="s">
        <v>258</v>
      </c>
      <c r="AJ896" s="2">
        <v>34335</v>
      </c>
      <c r="AK896" t="s">
        <v>346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347</v>
      </c>
      <c r="CG896" t="s">
        <v>347</v>
      </c>
      <c r="CH896">
        <v>0</v>
      </c>
      <c r="CI896">
        <v>0</v>
      </c>
      <c r="CJ896" t="s">
        <v>348</v>
      </c>
      <c r="CK896" t="s">
        <v>349</v>
      </c>
      <c r="CL896">
        <v>-1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293</v>
      </c>
      <c r="DB896" t="s">
        <v>259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12603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12604</v>
      </c>
      <c r="HN896" t="s">
        <v>12605</v>
      </c>
      <c r="HO896" t="s">
        <v>12606</v>
      </c>
      <c r="HP896" t="s">
        <v>12607</v>
      </c>
      <c r="HQ896" t="s">
        <v>12608</v>
      </c>
      <c r="HR896">
        <v>0</v>
      </c>
      <c r="HS896" t="s">
        <v>12605</v>
      </c>
      <c r="HT896" t="s">
        <v>12609</v>
      </c>
      <c r="HU896" t="s">
        <v>12610</v>
      </c>
      <c r="HV896" t="s">
        <v>12611</v>
      </c>
      <c r="HW896" t="s">
        <v>12612</v>
      </c>
      <c r="HX896">
        <v>0</v>
      </c>
      <c r="HY896" t="s">
        <v>12606</v>
      </c>
      <c r="HZ896" t="s">
        <v>12610</v>
      </c>
      <c r="IA896" t="s">
        <v>12613</v>
      </c>
      <c r="IB896" t="s">
        <v>12614</v>
      </c>
      <c r="IC896" t="s">
        <v>12615</v>
      </c>
      <c r="ID896">
        <v>0</v>
      </c>
      <c r="IE896" t="s">
        <v>12607</v>
      </c>
      <c r="IF896" t="s">
        <v>12611</v>
      </c>
      <c r="IG896" t="s">
        <v>12614</v>
      </c>
      <c r="IH896" t="s">
        <v>12616</v>
      </c>
      <c r="II896" t="s">
        <v>12617</v>
      </c>
      <c r="IJ896">
        <v>0</v>
      </c>
      <c r="IK896" t="s">
        <v>12608</v>
      </c>
      <c r="IL896" t="s">
        <v>12612</v>
      </c>
      <c r="IM896" t="s">
        <v>12615</v>
      </c>
      <c r="IN896" t="s">
        <v>12617</v>
      </c>
      <c r="IO896" t="s">
        <v>12618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t="s">
        <v>344</v>
      </c>
      <c r="B897" t="s">
        <v>263</v>
      </c>
      <c r="D897" t="s">
        <v>12583</v>
      </c>
      <c r="E897" t="s">
        <v>12584</v>
      </c>
      <c r="F897" t="s">
        <v>12585</v>
      </c>
      <c r="G897" t="s">
        <v>12586</v>
      </c>
      <c r="H897" t="s">
        <v>12587</v>
      </c>
      <c r="I897" t="s">
        <v>12588</v>
      </c>
      <c r="J897" t="s">
        <v>12589</v>
      </c>
      <c r="K897" t="s">
        <v>12590</v>
      </c>
      <c r="L897" t="s">
        <v>12591</v>
      </c>
      <c r="M897" t="s">
        <v>12592</v>
      </c>
      <c r="N897" t="s">
        <v>12593</v>
      </c>
      <c r="O897" t="s">
        <v>12594</v>
      </c>
      <c r="P897">
        <v>0</v>
      </c>
      <c r="Q897" t="s">
        <v>12595</v>
      </c>
      <c r="R897" t="s">
        <v>12596</v>
      </c>
      <c r="S897" t="s">
        <v>12597</v>
      </c>
      <c r="T897" t="s">
        <v>12598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12599</v>
      </c>
      <c r="AF897" t="s">
        <v>12600</v>
      </c>
      <c r="AG897" t="s">
        <v>12601</v>
      </c>
      <c r="AH897" t="s">
        <v>12602</v>
      </c>
      <c r="AI897" t="s">
        <v>258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263</v>
      </c>
      <c r="DB897" t="s">
        <v>259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12603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12604</v>
      </c>
      <c r="HN897" t="s">
        <v>12605</v>
      </c>
      <c r="HO897" t="s">
        <v>12606</v>
      </c>
      <c r="HP897" t="s">
        <v>12607</v>
      </c>
      <c r="HQ897" t="s">
        <v>12608</v>
      </c>
      <c r="HR897">
        <v>0</v>
      </c>
      <c r="HS897" t="s">
        <v>12605</v>
      </c>
      <c r="HT897" t="s">
        <v>12609</v>
      </c>
      <c r="HU897" t="s">
        <v>12610</v>
      </c>
      <c r="HV897" t="s">
        <v>12611</v>
      </c>
      <c r="HW897" t="s">
        <v>12612</v>
      </c>
      <c r="HX897">
        <v>0</v>
      </c>
      <c r="HY897" t="s">
        <v>12606</v>
      </c>
      <c r="HZ897" t="s">
        <v>12610</v>
      </c>
      <c r="IA897" t="s">
        <v>12613</v>
      </c>
      <c r="IB897" t="s">
        <v>12614</v>
      </c>
      <c r="IC897" t="s">
        <v>12615</v>
      </c>
      <c r="ID897">
        <v>0</v>
      </c>
      <c r="IE897" t="s">
        <v>12607</v>
      </c>
      <c r="IF897" t="s">
        <v>12611</v>
      </c>
      <c r="IG897" t="s">
        <v>12614</v>
      </c>
      <c r="IH897" t="s">
        <v>12616</v>
      </c>
      <c r="II897" t="s">
        <v>12617</v>
      </c>
      <c r="IJ897">
        <v>0</v>
      </c>
      <c r="IK897" t="s">
        <v>12608</v>
      </c>
      <c r="IL897" t="s">
        <v>12612</v>
      </c>
      <c r="IM897" t="s">
        <v>12615</v>
      </c>
      <c r="IN897" t="s">
        <v>12617</v>
      </c>
      <c r="IO897" t="s">
        <v>12618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t="s">
        <v>343</v>
      </c>
      <c r="B898" t="s">
        <v>286</v>
      </c>
      <c r="D898" t="s">
        <v>12583</v>
      </c>
      <c r="E898" t="s">
        <v>12584</v>
      </c>
      <c r="F898" t="s">
        <v>12585</v>
      </c>
      <c r="G898" t="s">
        <v>12586</v>
      </c>
      <c r="H898" t="s">
        <v>12587</v>
      </c>
      <c r="I898" t="s">
        <v>12588</v>
      </c>
      <c r="J898" t="s">
        <v>12589</v>
      </c>
      <c r="K898" t="s">
        <v>12590</v>
      </c>
      <c r="L898" t="s">
        <v>12591</v>
      </c>
      <c r="M898" t="s">
        <v>12592</v>
      </c>
      <c r="N898" t="s">
        <v>12593</v>
      </c>
      <c r="O898" t="s">
        <v>12594</v>
      </c>
      <c r="P898">
        <v>0</v>
      </c>
      <c r="Q898" t="s">
        <v>12595</v>
      </c>
      <c r="R898" t="s">
        <v>12596</v>
      </c>
      <c r="S898" t="s">
        <v>12597</v>
      </c>
      <c r="T898" t="s">
        <v>12598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12599</v>
      </c>
      <c r="AF898" t="s">
        <v>12600</v>
      </c>
      <c r="AG898" t="s">
        <v>12601</v>
      </c>
      <c r="AH898" t="s">
        <v>12602</v>
      </c>
      <c r="AI898" t="s">
        <v>258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286</v>
      </c>
      <c r="DB898" t="s">
        <v>259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0</v>
      </c>
      <c r="EP898">
        <v>0</v>
      </c>
      <c r="EQ898" t="s">
        <v>12603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12604</v>
      </c>
      <c r="HN898" t="s">
        <v>12605</v>
      </c>
      <c r="HO898" t="s">
        <v>12606</v>
      </c>
      <c r="HP898" t="s">
        <v>12607</v>
      </c>
      <c r="HQ898" t="s">
        <v>12608</v>
      </c>
      <c r="HR898">
        <v>0</v>
      </c>
      <c r="HS898" t="s">
        <v>12605</v>
      </c>
      <c r="HT898" t="s">
        <v>12609</v>
      </c>
      <c r="HU898" t="s">
        <v>12610</v>
      </c>
      <c r="HV898" t="s">
        <v>12611</v>
      </c>
      <c r="HW898" t="s">
        <v>12612</v>
      </c>
      <c r="HX898">
        <v>0</v>
      </c>
      <c r="HY898" t="s">
        <v>12606</v>
      </c>
      <c r="HZ898" t="s">
        <v>12610</v>
      </c>
      <c r="IA898" t="s">
        <v>12613</v>
      </c>
      <c r="IB898" t="s">
        <v>12614</v>
      </c>
      <c r="IC898" t="s">
        <v>12615</v>
      </c>
      <c r="ID898">
        <v>0</v>
      </c>
      <c r="IE898" t="s">
        <v>12607</v>
      </c>
      <c r="IF898" t="s">
        <v>12611</v>
      </c>
      <c r="IG898" t="s">
        <v>12614</v>
      </c>
      <c r="IH898" t="s">
        <v>12616</v>
      </c>
      <c r="II898" t="s">
        <v>12617</v>
      </c>
      <c r="IJ898">
        <v>0</v>
      </c>
      <c r="IK898" t="s">
        <v>12608</v>
      </c>
      <c r="IL898" t="s">
        <v>12612</v>
      </c>
      <c r="IM898" t="s">
        <v>12615</v>
      </c>
      <c r="IN898" t="s">
        <v>12617</v>
      </c>
      <c r="IO898" t="s">
        <v>12618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t="s">
        <v>521</v>
      </c>
      <c r="B899" t="s">
        <v>269</v>
      </c>
      <c r="D899" t="s">
        <v>12619</v>
      </c>
      <c r="E899" t="s">
        <v>12620</v>
      </c>
      <c r="F899" t="s">
        <v>12621</v>
      </c>
      <c r="G899" t="s">
        <v>12622</v>
      </c>
      <c r="H899" t="s">
        <v>12623</v>
      </c>
      <c r="I899" t="s">
        <v>12624</v>
      </c>
      <c r="J899" t="s">
        <v>12625</v>
      </c>
      <c r="K899" t="s">
        <v>12626</v>
      </c>
      <c r="L899" t="s">
        <v>12591</v>
      </c>
      <c r="M899" t="s">
        <v>12627</v>
      </c>
      <c r="N899" t="s">
        <v>12593</v>
      </c>
      <c r="O899" t="s">
        <v>12628</v>
      </c>
      <c r="P899">
        <v>0</v>
      </c>
      <c r="Q899" t="s">
        <v>12629</v>
      </c>
      <c r="R899" t="s">
        <v>12596</v>
      </c>
      <c r="S899" t="s">
        <v>12630</v>
      </c>
      <c r="T899" t="s">
        <v>12598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12631</v>
      </c>
      <c r="AF899" t="s">
        <v>12632</v>
      </c>
      <c r="AG899" t="s">
        <v>12601</v>
      </c>
      <c r="AH899" t="s">
        <v>12633</v>
      </c>
      <c r="AI899" t="s">
        <v>258</v>
      </c>
      <c r="AJ899" t="s">
        <v>522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269</v>
      </c>
      <c r="DB899" t="s">
        <v>259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12634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12635</v>
      </c>
      <c r="HN899" t="s">
        <v>12636</v>
      </c>
      <c r="HO899" t="s">
        <v>12637</v>
      </c>
      <c r="HP899" t="s">
        <v>12638</v>
      </c>
      <c r="HQ899" t="s">
        <v>12639</v>
      </c>
      <c r="HR899">
        <v>0</v>
      </c>
      <c r="HS899" t="s">
        <v>12636</v>
      </c>
      <c r="HT899" t="s">
        <v>12609</v>
      </c>
      <c r="HU899" t="s">
        <v>12640</v>
      </c>
      <c r="HV899" t="s">
        <v>12611</v>
      </c>
      <c r="HW899" t="s">
        <v>12641</v>
      </c>
      <c r="HX899">
        <v>0</v>
      </c>
      <c r="HY899" t="s">
        <v>12637</v>
      </c>
      <c r="HZ899" t="s">
        <v>12640</v>
      </c>
      <c r="IA899" t="s">
        <v>12642</v>
      </c>
      <c r="IB899" t="s">
        <v>12643</v>
      </c>
      <c r="IC899" t="s">
        <v>12644</v>
      </c>
      <c r="ID899">
        <v>0</v>
      </c>
      <c r="IE899" t="s">
        <v>12638</v>
      </c>
      <c r="IF899" t="s">
        <v>12611</v>
      </c>
      <c r="IG899" t="s">
        <v>12643</v>
      </c>
      <c r="IH899" t="s">
        <v>12616</v>
      </c>
      <c r="II899" t="s">
        <v>12645</v>
      </c>
      <c r="IJ899">
        <v>0</v>
      </c>
      <c r="IK899" t="s">
        <v>12639</v>
      </c>
      <c r="IL899" t="s">
        <v>12641</v>
      </c>
      <c r="IM899" t="s">
        <v>12644</v>
      </c>
      <c r="IN899" t="s">
        <v>12645</v>
      </c>
      <c r="IO899" t="s">
        <v>12646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hidden="1" x14ac:dyDescent="0.2">
      <c r="A900" t="s">
        <v>281</v>
      </c>
      <c r="B900" t="s">
        <v>282</v>
      </c>
      <c r="D900" t="s">
        <v>12647</v>
      </c>
      <c r="E900" t="s">
        <v>12648</v>
      </c>
      <c r="F900" t="s">
        <v>12649</v>
      </c>
      <c r="G900" t="s">
        <v>12650</v>
      </c>
      <c r="H900" t="s">
        <v>12651</v>
      </c>
      <c r="I900" t="s">
        <v>12652</v>
      </c>
      <c r="J900" t="s">
        <v>12653</v>
      </c>
      <c r="K900" t="s">
        <v>12654</v>
      </c>
      <c r="L900" t="s">
        <v>12591</v>
      </c>
      <c r="M900" t="s">
        <v>12655</v>
      </c>
      <c r="N900" t="s">
        <v>12593</v>
      </c>
      <c r="O900" t="s">
        <v>12656</v>
      </c>
      <c r="P900">
        <v>0</v>
      </c>
      <c r="Q900" t="s">
        <v>12657</v>
      </c>
      <c r="R900" t="s">
        <v>12596</v>
      </c>
      <c r="S900" t="s">
        <v>12658</v>
      </c>
      <c r="T900" t="s">
        <v>12598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12659</v>
      </c>
      <c r="AF900" t="s">
        <v>12660</v>
      </c>
      <c r="AG900" t="s">
        <v>12601</v>
      </c>
      <c r="AH900" t="s">
        <v>12661</v>
      </c>
      <c r="AI900" t="s">
        <v>258</v>
      </c>
      <c r="AJ900" t="s">
        <v>283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282</v>
      </c>
      <c r="DB900" t="s">
        <v>259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12662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12663</v>
      </c>
      <c r="HN900" t="s">
        <v>12664</v>
      </c>
      <c r="HO900" t="s">
        <v>12665</v>
      </c>
      <c r="HP900" t="s">
        <v>12666</v>
      </c>
      <c r="HQ900" t="s">
        <v>12667</v>
      </c>
      <c r="HR900">
        <v>0</v>
      </c>
      <c r="HS900" t="s">
        <v>12664</v>
      </c>
      <c r="HT900" t="s">
        <v>12609</v>
      </c>
      <c r="HU900" t="s">
        <v>12668</v>
      </c>
      <c r="HV900" t="s">
        <v>12611</v>
      </c>
      <c r="HW900" t="s">
        <v>12669</v>
      </c>
      <c r="HX900">
        <v>0</v>
      </c>
      <c r="HY900" t="s">
        <v>12665</v>
      </c>
      <c r="HZ900" t="s">
        <v>12668</v>
      </c>
      <c r="IA900" t="s">
        <v>12670</v>
      </c>
      <c r="IB900" t="s">
        <v>12671</v>
      </c>
      <c r="IC900" t="s">
        <v>12672</v>
      </c>
      <c r="ID900">
        <v>0</v>
      </c>
      <c r="IE900" t="s">
        <v>12666</v>
      </c>
      <c r="IF900" t="s">
        <v>12611</v>
      </c>
      <c r="IG900" t="s">
        <v>12671</v>
      </c>
      <c r="IH900" t="s">
        <v>12616</v>
      </c>
      <c r="II900" t="s">
        <v>12673</v>
      </c>
      <c r="IJ900">
        <v>0</v>
      </c>
      <c r="IK900" t="s">
        <v>12667</v>
      </c>
      <c r="IL900" t="s">
        <v>12669</v>
      </c>
      <c r="IM900" t="s">
        <v>12672</v>
      </c>
      <c r="IN900" t="s">
        <v>12673</v>
      </c>
      <c r="IO900" t="s">
        <v>12674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t="s">
        <v>284</v>
      </c>
      <c r="B901" t="s">
        <v>282</v>
      </c>
      <c r="D901" t="s">
        <v>12647</v>
      </c>
      <c r="E901" t="s">
        <v>12648</v>
      </c>
      <c r="F901" t="s">
        <v>12649</v>
      </c>
      <c r="G901" t="s">
        <v>12650</v>
      </c>
      <c r="H901" t="s">
        <v>12651</v>
      </c>
      <c r="I901" t="s">
        <v>12652</v>
      </c>
      <c r="J901" t="s">
        <v>12653</v>
      </c>
      <c r="K901" t="s">
        <v>12654</v>
      </c>
      <c r="L901" t="s">
        <v>12591</v>
      </c>
      <c r="M901" t="s">
        <v>12655</v>
      </c>
      <c r="N901" t="s">
        <v>12593</v>
      </c>
      <c r="O901" t="s">
        <v>12656</v>
      </c>
      <c r="P901">
        <v>0</v>
      </c>
      <c r="Q901" t="s">
        <v>12657</v>
      </c>
      <c r="R901" t="s">
        <v>12596</v>
      </c>
      <c r="S901" t="s">
        <v>12658</v>
      </c>
      <c r="T901" t="s">
        <v>12598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12659</v>
      </c>
      <c r="AF901" t="s">
        <v>12660</v>
      </c>
      <c r="AG901" t="s">
        <v>12601</v>
      </c>
      <c r="AH901" t="s">
        <v>12661</v>
      </c>
      <c r="AI901" t="s">
        <v>258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282</v>
      </c>
      <c r="DB901" t="s">
        <v>259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12662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12663</v>
      </c>
      <c r="HN901" t="s">
        <v>12664</v>
      </c>
      <c r="HO901" t="s">
        <v>12665</v>
      </c>
      <c r="HP901" t="s">
        <v>12666</v>
      </c>
      <c r="HQ901" t="s">
        <v>12667</v>
      </c>
      <c r="HR901">
        <v>0</v>
      </c>
      <c r="HS901" t="s">
        <v>12664</v>
      </c>
      <c r="HT901" t="s">
        <v>12609</v>
      </c>
      <c r="HU901" t="s">
        <v>12668</v>
      </c>
      <c r="HV901" t="s">
        <v>12611</v>
      </c>
      <c r="HW901" t="s">
        <v>12669</v>
      </c>
      <c r="HX901">
        <v>0</v>
      </c>
      <c r="HY901" t="s">
        <v>12665</v>
      </c>
      <c r="HZ901" t="s">
        <v>12668</v>
      </c>
      <c r="IA901" t="s">
        <v>12670</v>
      </c>
      <c r="IB901" t="s">
        <v>12671</v>
      </c>
      <c r="IC901" t="s">
        <v>12672</v>
      </c>
      <c r="ID901">
        <v>0</v>
      </c>
      <c r="IE901" t="s">
        <v>12666</v>
      </c>
      <c r="IF901" t="s">
        <v>12611</v>
      </c>
      <c r="IG901" t="s">
        <v>12671</v>
      </c>
      <c r="IH901" t="s">
        <v>12616</v>
      </c>
      <c r="II901" t="s">
        <v>12673</v>
      </c>
      <c r="IJ901">
        <v>0</v>
      </c>
      <c r="IK901" t="s">
        <v>12667</v>
      </c>
      <c r="IL901" t="s">
        <v>12669</v>
      </c>
      <c r="IM901" t="s">
        <v>12672</v>
      </c>
      <c r="IN901" t="s">
        <v>12673</v>
      </c>
      <c r="IO901" t="s">
        <v>12674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t="s">
        <v>285</v>
      </c>
      <c r="B902" t="s">
        <v>286</v>
      </c>
      <c r="D902" t="s">
        <v>12647</v>
      </c>
      <c r="E902" t="s">
        <v>12648</v>
      </c>
      <c r="F902" t="s">
        <v>12649</v>
      </c>
      <c r="G902" t="s">
        <v>12650</v>
      </c>
      <c r="H902" t="s">
        <v>12651</v>
      </c>
      <c r="I902" t="s">
        <v>12652</v>
      </c>
      <c r="J902" t="s">
        <v>12653</v>
      </c>
      <c r="K902" t="s">
        <v>12654</v>
      </c>
      <c r="L902" t="s">
        <v>12591</v>
      </c>
      <c r="M902" t="s">
        <v>12655</v>
      </c>
      <c r="N902" t="s">
        <v>12593</v>
      </c>
      <c r="O902" t="s">
        <v>12656</v>
      </c>
      <c r="P902">
        <v>0</v>
      </c>
      <c r="Q902" t="s">
        <v>12657</v>
      </c>
      <c r="R902" t="s">
        <v>12596</v>
      </c>
      <c r="S902" t="s">
        <v>12658</v>
      </c>
      <c r="T902" t="s">
        <v>12598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12659</v>
      </c>
      <c r="AF902" t="s">
        <v>12660</v>
      </c>
      <c r="AG902" t="s">
        <v>12601</v>
      </c>
      <c r="AH902" t="s">
        <v>12661</v>
      </c>
      <c r="AI902" t="s">
        <v>258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286</v>
      </c>
      <c r="DB902" t="s">
        <v>259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 t="s">
        <v>12662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12663</v>
      </c>
      <c r="HN902" t="s">
        <v>12664</v>
      </c>
      <c r="HO902" t="s">
        <v>12665</v>
      </c>
      <c r="HP902" t="s">
        <v>12666</v>
      </c>
      <c r="HQ902" t="s">
        <v>12667</v>
      </c>
      <c r="HR902">
        <v>0</v>
      </c>
      <c r="HS902" t="s">
        <v>12664</v>
      </c>
      <c r="HT902" t="s">
        <v>12609</v>
      </c>
      <c r="HU902" t="s">
        <v>12668</v>
      </c>
      <c r="HV902" t="s">
        <v>12611</v>
      </c>
      <c r="HW902" t="s">
        <v>12669</v>
      </c>
      <c r="HX902">
        <v>0</v>
      </c>
      <c r="HY902" t="s">
        <v>12665</v>
      </c>
      <c r="HZ902" t="s">
        <v>12668</v>
      </c>
      <c r="IA902" t="s">
        <v>12670</v>
      </c>
      <c r="IB902" t="s">
        <v>12671</v>
      </c>
      <c r="IC902" t="s">
        <v>12672</v>
      </c>
      <c r="ID902">
        <v>0</v>
      </c>
      <c r="IE902" t="s">
        <v>12666</v>
      </c>
      <c r="IF902" t="s">
        <v>12611</v>
      </c>
      <c r="IG902" t="s">
        <v>12671</v>
      </c>
      <c r="IH902" t="s">
        <v>12616</v>
      </c>
      <c r="II902" t="s">
        <v>12673</v>
      </c>
      <c r="IJ902">
        <v>0</v>
      </c>
      <c r="IK902" t="s">
        <v>12667</v>
      </c>
      <c r="IL902" t="s">
        <v>12669</v>
      </c>
      <c r="IM902" t="s">
        <v>12672</v>
      </c>
      <c r="IN902" t="s">
        <v>12673</v>
      </c>
      <c r="IO902" t="s">
        <v>12674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x14ac:dyDescent="0.2">
      <c r="A903" t="s">
        <v>353</v>
      </c>
      <c r="B903" t="s">
        <v>286</v>
      </c>
      <c r="D903" t="s">
        <v>12647</v>
      </c>
      <c r="E903" t="s">
        <v>12648</v>
      </c>
      <c r="F903" t="s">
        <v>12675</v>
      </c>
      <c r="G903" t="s">
        <v>12650</v>
      </c>
      <c r="H903" t="s">
        <v>12651</v>
      </c>
      <c r="I903" t="s">
        <v>12676</v>
      </c>
      <c r="J903" t="s">
        <v>12653</v>
      </c>
      <c r="K903" t="s">
        <v>12654</v>
      </c>
      <c r="L903" t="s">
        <v>12677</v>
      </c>
      <c r="M903" t="s">
        <v>12655</v>
      </c>
      <c r="N903" t="s">
        <v>12678</v>
      </c>
      <c r="O903" t="s">
        <v>12656</v>
      </c>
      <c r="P903">
        <v>0</v>
      </c>
      <c r="Q903" t="s">
        <v>12657</v>
      </c>
      <c r="R903" t="s">
        <v>12679</v>
      </c>
      <c r="S903" t="s">
        <v>12658</v>
      </c>
      <c r="T903" t="s">
        <v>12680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12681</v>
      </c>
      <c r="AF903" t="s">
        <v>12660</v>
      </c>
      <c r="AG903" t="s">
        <v>12682</v>
      </c>
      <c r="AH903" t="s">
        <v>12683</v>
      </c>
      <c r="AI903" t="s">
        <v>258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354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286</v>
      </c>
      <c r="DB903" t="s">
        <v>259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0</v>
      </c>
      <c r="EP903">
        <v>0</v>
      </c>
      <c r="EQ903" t="s">
        <v>12684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12663</v>
      </c>
      <c r="HN903" t="s">
        <v>12685</v>
      </c>
      <c r="HO903" t="s">
        <v>12665</v>
      </c>
      <c r="HP903" t="s">
        <v>12686</v>
      </c>
      <c r="HQ903" t="s">
        <v>12667</v>
      </c>
      <c r="HR903">
        <v>0</v>
      </c>
      <c r="HS903" t="s">
        <v>12685</v>
      </c>
      <c r="HT903" t="s">
        <v>12687</v>
      </c>
      <c r="HU903" t="s">
        <v>12688</v>
      </c>
      <c r="HV903" t="s">
        <v>12689</v>
      </c>
      <c r="HW903" t="s">
        <v>12690</v>
      </c>
      <c r="HX903">
        <v>0</v>
      </c>
      <c r="HY903" t="s">
        <v>12665</v>
      </c>
      <c r="HZ903" t="s">
        <v>12688</v>
      </c>
      <c r="IA903" t="s">
        <v>12670</v>
      </c>
      <c r="IB903" t="s">
        <v>12691</v>
      </c>
      <c r="IC903" t="s">
        <v>12672</v>
      </c>
      <c r="ID903">
        <v>0</v>
      </c>
      <c r="IE903" t="s">
        <v>12686</v>
      </c>
      <c r="IF903" t="s">
        <v>12689</v>
      </c>
      <c r="IG903" t="s">
        <v>12691</v>
      </c>
      <c r="IH903" t="s">
        <v>12692</v>
      </c>
      <c r="II903" t="s">
        <v>12693</v>
      </c>
      <c r="IJ903">
        <v>0</v>
      </c>
      <c r="IK903" t="s">
        <v>12667</v>
      </c>
      <c r="IL903" t="s">
        <v>12690</v>
      </c>
      <c r="IM903" t="s">
        <v>12672</v>
      </c>
      <c r="IN903" t="s">
        <v>12693</v>
      </c>
      <c r="IO903" t="s">
        <v>12674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t="s">
        <v>288</v>
      </c>
      <c r="B904" t="s">
        <v>286</v>
      </c>
      <c r="D904" t="s">
        <v>12647</v>
      </c>
      <c r="E904" t="s">
        <v>12648</v>
      </c>
      <c r="F904" t="s">
        <v>12675</v>
      </c>
      <c r="G904" t="s">
        <v>12650</v>
      </c>
      <c r="H904" t="s">
        <v>12651</v>
      </c>
      <c r="I904" t="s">
        <v>12676</v>
      </c>
      <c r="J904" t="s">
        <v>12653</v>
      </c>
      <c r="K904" t="s">
        <v>12654</v>
      </c>
      <c r="L904" t="s">
        <v>12677</v>
      </c>
      <c r="M904" t="s">
        <v>12655</v>
      </c>
      <c r="N904" t="s">
        <v>12678</v>
      </c>
      <c r="O904" t="s">
        <v>12656</v>
      </c>
      <c r="P904">
        <v>0</v>
      </c>
      <c r="Q904" t="s">
        <v>12657</v>
      </c>
      <c r="R904" t="s">
        <v>12679</v>
      </c>
      <c r="S904" t="s">
        <v>12658</v>
      </c>
      <c r="T904" t="s">
        <v>12680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12681</v>
      </c>
      <c r="AF904" t="s">
        <v>12660</v>
      </c>
      <c r="AG904" t="s">
        <v>12682</v>
      </c>
      <c r="AH904" t="s">
        <v>12683</v>
      </c>
      <c r="AI904" t="s">
        <v>258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286</v>
      </c>
      <c r="DB904" t="s">
        <v>259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 t="s">
        <v>12684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12663</v>
      </c>
      <c r="HN904" t="s">
        <v>12685</v>
      </c>
      <c r="HO904" t="s">
        <v>12665</v>
      </c>
      <c r="HP904" t="s">
        <v>12686</v>
      </c>
      <c r="HQ904" t="s">
        <v>12667</v>
      </c>
      <c r="HR904">
        <v>0</v>
      </c>
      <c r="HS904" t="s">
        <v>12685</v>
      </c>
      <c r="HT904" t="s">
        <v>12687</v>
      </c>
      <c r="HU904" t="s">
        <v>12688</v>
      </c>
      <c r="HV904" t="s">
        <v>12689</v>
      </c>
      <c r="HW904" t="s">
        <v>12690</v>
      </c>
      <c r="HX904">
        <v>0</v>
      </c>
      <c r="HY904" t="s">
        <v>12665</v>
      </c>
      <c r="HZ904" t="s">
        <v>12688</v>
      </c>
      <c r="IA904" t="s">
        <v>12670</v>
      </c>
      <c r="IB904" t="s">
        <v>12691</v>
      </c>
      <c r="IC904" t="s">
        <v>12672</v>
      </c>
      <c r="ID904">
        <v>0</v>
      </c>
      <c r="IE904" t="s">
        <v>12686</v>
      </c>
      <c r="IF904" t="s">
        <v>12689</v>
      </c>
      <c r="IG904" t="s">
        <v>12691</v>
      </c>
      <c r="IH904" t="s">
        <v>12692</v>
      </c>
      <c r="II904" t="s">
        <v>12693</v>
      </c>
      <c r="IJ904">
        <v>0</v>
      </c>
      <c r="IK904" t="s">
        <v>12667</v>
      </c>
      <c r="IL904" t="s">
        <v>12690</v>
      </c>
      <c r="IM904" t="s">
        <v>12672</v>
      </c>
      <c r="IN904" t="s">
        <v>12693</v>
      </c>
      <c r="IO904" t="s">
        <v>12674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t="s">
        <v>281</v>
      </c>
      <c r="B905" t="s">
        <v>282</v>
      </c>
      <c r="D905" t="s">
        <v>12694</v>
      </c>
      <c r="E905" t="s">
        <v>12695</v>
      </c>
      <c r="F905" t="s">
        <v>12696</v>
      </c>
      <c r="G905" t="s">
        <v>12697</v>
      </c>
      <c r="H905" t="s">
        <v>12698</v>
      </c>
      <c r="I905" t="s">
        <v>12699</v>
      </c>
      <c r="J905" t="s">
        <v>12700</v>
      </c>
      <c r="K905" t="s">
        <v>12701</v>
      </c>
      <c r="L905" t="s">
        <v>12677</v>
      </c>
      <c r="M905" t="s">
        <v>12702</v>
      </c>
      <c r="N905" t="s">
        <v>12678</v>
      </c>
      <c r="O905" t="s">
        <v>12703</v>
      </c>
      <c r="P905">
        <v>0</v>
      </c>
      <c r="Q905" t="s">
        <v>12704</v>
      </c>
      <c r="R905" t="s">
        <v>12679</v>
      </c>
      <c r="S905" t="s">
        <v>12705</v>
      </c>
      <c r="T905" t="s">
        <v>12680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12706</v>
      </c>
      <c r="AF905" t="s">
        <v>12707</v>
      </c>
      <c r="AG905" t="s">
        <v>12682</v>
      </c>
      <c r="AH905" t="s">
        <v>12708</v>
      </c>
      <c r="AI905" t="s">
        <v>258</v>
      </c>
      <c r="AJ905" t="s">
        <v>283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282</v>
      </c>
      <c r="DB905" t="s">
        <v>259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12709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12710</v>
      </c>
      <c r="HN905" t="s">
        <v>12711</v>
      </c>
      <c r="HO905" t="s">
        <v>12712</v>
      </c>
      <c r="HP905" t="s">
        <v>12713</v>
      </c>
      <c r="HQ905" t="s">
        <v>12714</v>
      </c>
      <c r="HR905">
        <v>0</v>
      </c>
      <c r="HS905" t="s">
        <v>12711</v>
      </c>
      <c r="HT905" t="s">
        <v>12687</v>
      </c>
      <c r="HU905" t="s">
        <v>12715</v>
      </c>
      <c r="HV905" t="s">
        <v>12689</v>
      </c>
      <c r="HW905" t="s">
        <v>12716</v>
      </c>
      <c r="HX905">
        <v>0</v>
      </c>
      <c r="HY905" t="s">
        <v>12712</v>
      </c>
      <c r="HZ905" t="s">
        <v>12715</v>
      </c>
      <c r="IA905" t="s">
        <v>12717</v>
      </c>
      <c r="IB905" t="s">
        <v>12718</v>
      </c>
      <c r="IC905" t="s">
        <v>12719</v>
      </c>
      <c r="ID905">
        <v>0</v>
      </c>
      <c r="IE905" t="s">
        <v>12713</v>
      </c>
      <c r="IF905" t="s">
        <v>12689</v>
      </c>
      <c r="IG905" t="s">
        <v>12718</v>
      </c>
      <c r="IH905" t="s">
        <v>12692</v>
      </c>
      <c r="II905" t="s">
        <v>12720</v>
      </c>
      <c r="IJ905">
        <v>0</v>
      </c>
      <c r="IK905" t="s">
        <v>12714</v>
      </c>
      <c r="IL905" t="s">
        <v>12716</v>
      </c>
      <c r="IM905" t="s">
        <v>12719</v>
      </c>
      <c r="IN905" t="s">
        <v>12720</v>
      </c>
      <c r="IO905" t="s">
        <v>12721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t="s">
        <v>355</v>
      </c>
      <c r="B906" t="s">
        <v>269</v>
      </c>
      <c r="D906" t="s">
        <v>12722</v>
      </c>
      <c r="E906" t="s">
        <v>12723</v>
      </c>
      <c r="F906" t="s">
        <v>12724</v>
      </c>
      <c r="G906" t="s">
        <v>12725</v>
      </c>
      <c r="H906" t="s">
        <v>12726</v>
      </c>
      <c r="I906" t="s">
        <v>12727</v>
      </c>
      <c r="J906" t="s">
        <v>12728</v>
      </c>
      <c r="K906" t="s">
        <v>12729</v>
      </c>
      <c r="L906" t="s">
        <v>12677</v>
      </c>
      <c r="M906" t="s">
        <v>12730</v>
      </c>
      <c r="N906" t="s">
        <v>12678</v>
      </c>
      <c r="O906" t="s">
        <v>12731</v>
      </c>
      <c r="P906">
        <v>0</v>
      </c>
      <c r="Q906" t="s">
        <v>12732</v>
      </c>
      <c r="R906" t="s">
        <v>12679</v>
      </c>
      <c r="S906" t="s">
        <v>12733</v>
      </c>
      <c r="T906" t="s">
        <v>12680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12734</v>
      </c>
      <c r="AF906" t="s">
        <v>12735</v>
      </c>
      <c r="AG906" t="s">
        <v>12682</v>
      </c>
      <c r="AH906" t="s">
        <v>12736</v>
      </c>
      <c r="AI906" t="s">
        <v>258</v>
      </c>
      <c r="AJ906" t="s">
        <v>356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269</v>
      </c>
      <c r="DB906" t="s">
        <v>259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12737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12738</v>
      </c>
      <c r="HN906" t="s">
        <v>12739</v>
      </c>
      <c r="HO906" t="s">
        <v>12740</v>
      </c>
      <c r="HP906" t="s">
        <v>12741</v>
      </c>
      <c r="HQ906" t="s">
        <v>12742</v>
      </c>
      <c r="HR906">
        <v>0</v>
      </c>
      <c r="HS906" t="s">
        <v>12739</v>
      </c>
      <c r="HT906" t="s">
        <v>12687</v>
      </c>
      <c r="HU906" t="s">
        <v>12743</v>
      </c>
      <c r="HV906" t="s">
        <v>12689</v>
      </c>
      <c r="HW906" t="s">
        <v>12744</v>
      </c>
      <c r="HX906">
        <v>0</v>
      </c>
      <c r="HY906" t="s">
        <v>12740</v>
      </c>
      <c r="HZ906" t="s">
        <v>12743</v>
      </c>
      <c r="IA906" t="s">
        <v>12745</v>
      </c>
      <c r="IB906" t="s">
        <v>12746</v>
      </c>
      <c r="IC906" t="s">
        <v>12747</v>
      </c>
      <c r="ID906">
        <v>0</v>
      </c>
      <c r="IE906" t="s">
        <v>12741</v>
      </c>
      <c r="IF906" t="s">
        <v>12689</v>
      </c>
      <c r="IG906" t="s">
        <v>12746</v>
      </c>
      <c r="IH906" t="s">
        <v>12692</v>
      </c>
      <c r="II906" t="s">
        <v>12748</v>
      </c>
      <c r="IJ906">
        <v>0</v>
      </c>
      <c r="IK906" t="s">
        <v>12742</v>
      </c>
      <c r="IL906" t="s">
        <v>12744</v>
      </c>
      <c r="IM906" t="s">
        <v>12747</v>
      </c>
      <c r="IN906" t="s">
        <v>12748</v>
      </c>
      <c r="IO906" t="s">
        <v>12749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t="s">
        <v>357</v>
      </c>
      <c r="B907" t="s">
        <v>263</v>
      </c>
      <c r="D907" t="s">
        <v>12722</v>
      </c>
      <c r="E907" t="s">
        <v>12723</v>
      </c>
      <c r="F907" t="s">
        <v>12724</v>
      </c>
      <c r="G907" t="s">
        <v>12725</v>
      </c>
      <c r="H907" t="s">
        <v>12726</v>
      </c>
      <c r="I907" t="s">
        <v>12727</v>
      </c>
      <c r="J907" t="s">
        <v>12728</v>
      </c>
      <c r="K907" t="s">
        <v>12729</v>
      </c>
      <c r="L907" t="s">
        <v>12677</v>
      </c>
      <c r="M907" t="s">
        <v>12730</v>
      </c>
      <c r="N907" t="s">
        <v>12678</v>
      </c>
      <c r="O907" t="s">
        <v>12731</v>
      </c>
      <c r="P907">
        <v>0</v>
      </c>
      <c r="Q907" t="s">
        <v>12732</v>
      </c>
      <c r="R907" t="s">
        <v>12679</v>
      </c>
      <c r="S907" t="s">
        <v>12733</v>
      </c>
      <c r="T907" t="s">
        <v>12680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12734</v>
      </c>
      <c r="AF907" t="s">
        <v>12735</v>
      </c>
      <c r="AG907" t="s">
        <v>12682</v>
      </c>
      <c r="AH907" t="s">
        <v>12736</v>
      </c>
      <c r="AI907" t="s">
        <v>258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263</v>
      </c>
      <c r="DB907" t="s">
        <v>259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12737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12738</v>
      </c>
      <c r="HN907" t="s">
        <v>12739</v>
      </c>
      <c r="HO907" t="s">
        <v>12740</v>
      </c>
      <c r="HP907" t="s">
        <v>12741</v>
      </c>
      <c r="HQ907" t="s">
        <v>12742</v>
      </c>
      <c r="HR907">
        <v>0</v>
      </c>
      <c r="HS907" t="s">
        <v>12739</v>
      </c>
      <c r="HT907" t="s">
        <v>12687</v>
      </c>
      <c r="HU907" t="s">
        <v>12743</v>
      </c>
      <c r="HV907" t="s">
        <v>12689</v>
      </c>
      <c r="HW907" t="s">
        <v>12744</v>
      </c>
      <c r="HX907">
        <v>0</v>
      </c>
      <c r="HY907" t="s">
        <v>12740</v>
      </c>
      <c r="HZ907" t="s">
        <v>12743</v>
      </c>
      <c r="IA907" t="s">
        <v>12745</v>
      </c>
      <c r="IB907" t="s">
        <v>12746</v>
      </c>
      <c r="IC907" t="s">
        <v>12747</v>
      </c>
      <c r="ID907">
        <v>0</v>
      </c>
      <c r="IE907" t="s">
        <v>12741</v>
      </c>
      <c r="IF907" t="s">
        <v>12689</v>
      </c>
      <c r="IG907" t="s">
        <v>12746</v>
      </c>
      <c r="IH907" t="s">
        <v>12692</v>
      </c>
      <c r="II907" t="s">
        <v>12748</v>
      </c>
      <c r="IJ907">
        <v>0</v>
      </c>
      <c r="IK907" t="s">
        <v>12742</v>
      </c>
      <c r="IL907" t="s">
        <v>12744</v>
      </c>
      <c r="IM907" t="s">
        <v>12747</v>
      </c>
      <c r="IN907" t="s">
        <v>12748</v>
      </c>
      <c r="IO907" t="s">
        <v>12749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hidden="1" x14ac:dyDescent="0.2">
      <c r="A908" t="s">
        <v>597</v>
      </c>
      <c r="B908" t="s">
        <v>265</v>
      </c>
      <c r="D908" t="s">
        <v>12750</v>
      </c>
      <c r="E908" t="s">
        <v>12751</v>
      </c>
      <c r="F908" t="s">
        <v>12752</v>
      </c>
      <c r="G908" t="s">
        <v>12753</v>
      </c>
      <c r="H908" t="s">
        <v>12754</v>
      </c>
      <c r="I908" t="s">
        <v>12755</v>
      </c>
      <c r="J908" t="s">
        <v>12756</v>
      </c>
      <c r="K908" t="s">
        <v>12757</v>
      </c>
      <c r="L908" t="s">
        <v>12758</v>
      </c>
      <c r="M908" t="s">
        <v>12759</v>
      </c>
      <c r="N908" t="s">
        <v>12760</v>
      </c>
      <c r="O908" t="s">
        <v>12761</v>
      </c>
      <c r="P908">
        <v>0</v>
      </c>
      <c r="Q908" t="s">
        <v>12762</v>
      </c>
      <c r="R908" t="s">
        <v>12763</v>
      </c>
      <c r="S908" t="s">
        <v>12764</v>
      </c>
      <c r="T908" t="s">
        <v>12765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12766</v>
      </c>
      <c r="AF908" t="s">
        <v>12767</v>
      </c>
      <c r="AG908" t="s">
        <v>12768</v>
      </c>
      <c r="AH908" t="s">
        <v>12769</v>
      </c>
      <c r="AI908" t="s">
        <v>258</v>
      </c>
      <c r="AJ908" t="s">
        <v>618</v>
      </c>
      <c r="AK908">
        <v>0</v>
      </c>
      <c r="AL908">
        <v>0</v>
      </c>
      <c r="AM908">
        <v>0</v>
      </c>
      <c r="AN908" t="s">
        <v>619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265</v>
      </c>
      <c r="DB908" t="s">
        <v>259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12770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12771</v>
      </c>
      <c r="HN908" t="s">
        <v>12772</v>
      </c>
      <c r="HO908" t="s">
        <v>12773</v>
      </c>
      <c r="HP908" t="s">
        <v>12774</v>
      </c>
      <c r="HQ908" t="s">
        <v>12775</v>
      </c>
      <c r="HR908">
        <v>0</v>
      </c>
      <c r="HS908" t="s">
        <v>12772</v>
      </c>
      <c r="HT908" t="s">
        <v>12776</v>
      </c>
      <c r="HU908" t="s">
        <v>12777</v>
      </c>
      <c r="HV908" t="s">
        <v>12778</v>
      </c>
      <c r="HW908" t="s">
        <v>12779</v>
      </c>
      <c r="HX908">
        <v>0</v>
      </c>
      <c r="HY908" t="s">
        <v>12773</v>
      </c>
      <c r="HZ908" t="s">
        <v>12777</v>
      </c>
      <c r="IA908" t="s">
        <v>12780</v>
      </c>
      <c r="IB908" t="s">
        <v>12781</v>
      </c>
      <c r="IC908" t="s">
        <v>12782</v>
      </c>
      <c r="ID908">
        <v>0</v>
      </c>
      <c r="IE908" t="s">
        <v>12774</v>
      </c>
      <c r="IF908" t="s">
        <v>12778</v>
      </c>
      <c r="IG908" t="s">
        <v>12781</v>
      </c>
      <c r="IH908" t="s">
        <v>12783</v>
      </c>
      <c r="II908" t="s">
        <v>12784</v>
      </c>
      <c r="IJ908">
        <v>0</v>
      </c>
      <c r="IK908" t="s">
        <v>12775</v>
      </c>
      <c r="IL908" t="s">
        <v>12779</v>
      </c>
      <c r="IM908" t="s">
        <v>12782</v>
      </c>
      <c r="IN908" t="s">
        <v>12784</v>
      </c>
      <c r="IO908" t="s">
        <v>12785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t="s">
        <v>357</v>
      </c>
      <c r="B909" t="s">
        <v>263</v>
      </c>
      <c r="D909" t="s">
        <v>12750</v>
      </c>
      <c r="E909" t="s">
        <v>12751</v>
      </c>
      <c r="F909" t="s">
        <v>12752</v>
      </c>
      <c r="G909" t="s">
        <v>12753</v>
      </c>
      <c r="H909" t="s">
        <v>12754</v>
      </c>
      <c r="I909" t="s">
        <v>12755</v>
      </c>
      <c r="J909" t="s">
        <v>12756</v>
      </c>
      <c r="K909" t="s">
        <v>12757</v>
      </c>
      <c r="L909" t="s">
        <v>12758</v>
      </c>
      <c r="M909" t="s">
        <v>12759</v>
      </c>
      <c r="N909" t="s">
        <v>12760</v>
      </c>
      <c r="O909" t="s">
        <v>12761</v>
      </c>
      <c r="P909">
        <v>0</v>
      </c>
      <c r="Q909" t="s">
        <v>12762</v>
      </c>
      <c r="R909" t="s">
        <v>12763</v>
      </c>
      <c r="S909" t="s">
        <v>12764</v>
      </c>
      <c r="T909" t="s">
        <v>12765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12766</v>
      </c>
      <c r="AF909" t="s">
        <v>12767</v>
      </c>
      <c r="AG909" t="s">
        <v>12768</v>
      </c>
      <c r="AH909" t="s">
        <v>12769</v>
      </c>
      <c r="AI909" t="s">
        <v>258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263</v>
      </c>
      <c r="DB909" t="s">
        <v>259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12770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12771</v>
      </c>
      <c r="HN909" t="s">
        <v>12772</v>
      </c>
      <c r="HO909" t="s">
        <v>12773</v>
      </c>
      <c r="HP909" t="s">
        <v>12774</v>
      </c>
      <c r="HQ909" t="s">
        <v>12775</v>
      </c>
      <c r="HR909">
        <v>0</v>
      </c>
      <c r="HS909" t="s">
        <v>12772</v>
      </c>
      <c r="HT909" t="s">
        <v>12776</v>
      </c>
      <c r="HU909" t="s">
        <v>12777</v>
      </c>
      <c r="HV909" t="s">
        <v>12778</v>
      </c>
      <c r="HW909" t="s">
        <v>12779</v>
      </c>
      <c r="HX909">
        <v>0</v>
      </c>
      <c r="HY909" t="s">
        <v>12773</v>
      </c>
      <c r="HZ909" t="s">
        <v>12777</v>
      </c>
      <c r="IA909" t="s">
        <v>12780</v>
      </c>
      <c r="IB909" t="s">
        <v>12781</v>
      </c>
      <c r="IC909" t="s">
        <v>12782</v>
      </c>
      <c r="ID909">
        <v>0</v>
      </c>
      <c r="IE909" t="s">
        <v>12774</v>
      </c>
      <c r="IF909" t="s">
        <v>12778</v>
      </c>
      <c r="IG909" t="s">
        <v>12781</v>
      </c>
      <c r="IH909" t="s">
        <v>12783</v>
      </c>
      <c r="II909" t="s">
        <v>12784</v>
      </c>
      <c r="IJ909">
        <v>0</v>
      </c>
      <c r="IK909" t="s">
        <v>12775</v>
      </c>
      <c r="IL909" t="s">
        <v>12779</v>
      </c>
      <c r="IM909" t="s">
        <v>12782</v>
      </c>
      <c r="IN909" t="s">
        <v>12784</v>
      </c>
      <c r="IO909" t="s">
        <v>12785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t="s">
        <v>595</v>
      </c>
      <c r="B910" t="s">
        <v>269</v>
      </c>
      <c r="D910" t="s">
        <v>12786</v>
      </c>
      <c r="E910" t="s">
        <v>12787</v>
      </c>
      <c r="F910" t="s">
        <v>12788</v>
      </c>
      <c r="G910" t="s">
        <v>12789</v>
      </c>
      <c r="H910" t="s">
        <v>12790</v>
      </c>
      <c r="I910" t="s">
        <v>12791</v>
      </c>
      <c r="J910" t="s">
        <v>12792</v>
      </c>
      <c r="K910" t="s">
        <v>12793</v>
      </c>
      <c r="L910" t="s">
        <v>12758</v>
      </c>
      <c r="M910" t="s">
        <v>12794</v>
      </c>
      <c r="N910" t="s">
        <v>12760</v>
      </c>
      <c r="O910" t="s">
        <v>12795</v>
      </c>
      <c r="P910">
        <v>0</v>
      </c>
      <c r="Q910" t="s">
        <v>12796</v>
      </c>
      <c r="R910" t="s">
        <v>12763</v>
      </c>
      <c r="S910" t="s">
        <v>12797</v>
      </c>
      <c r="T910" t="s">
        <v>12765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12798</v>
      </c>
      <c r="AF910" t="s">
        <v>12799</v>
      </c>
      <c r="AG910" t="s">
        <v>12768</v>
      </c>
      <c r="AH910" t="s">
        <v>12800</v>
      </c>
      <c r="AI910" t="s">
        <v>258</v>
      </c>
      <c r="AJ910" t="s">
        <v>596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269</v>
      </c>
      <c r="DB910" t="s">
        <v>259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12801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12802</v>
      </c>
      <c r="HN910" t="s">
        <v>12803</v>
      </c>
      <c r="HO910" t="s">
        <v>12804</v>
      </c>
      <c r="HP910" t="s">
        <v>12805</v>
      </c>
      <c r="HQ910" t="s">
        <v>12806</v>
      </c>
      <c r="HR910">
        <v>0</v>
      </c>
      <c r="HS910" t="s">
        <v>12803</v>
      </c>
      <c r="HT910" t="s">
        <v>12776</v>
      </c>
      <c r="HU910" t="s">
        <v>12807</v>
      </c>
      <c r="HV910" t="s">
        <v>12778</v>
      </c>
      <c r="HW910" t="s">
        <v>12808</v>
      </c>
      <c r="HX910">
        <v>0</v>
      </c>
      <c r="HY910" t="s">
        <v>12804</v>
      </c>
      <c r="HZ910" t="s">
        <v>12807</v>
      </c>
      <c r="IA910" t="s">
        <v>12809</v>
      </c>
      <c r="IB910" t="s">
        <v>12810</v>
      </c>
      <c r="IC910" t="s">
        <v>12811</v>
      </c>
      <c r="ID910">
        <v>0</v>
      </c>
      <c r="IE910" t="s">
        <v>12805</v>
      </c>
      <c r="IF910" t="s">
        <v>12778</v>
      </c>
      <c r="IG910" t="s">
        <v>12810</v>
      </c>
      <c r="IH910" t="s">
        <v>12783</v>
      </c>
      <c r="II910" t="s">
        <v>12812</v>
      </c>
      <c r="IJ910">
        <v>0</v>
      </c>
      <c r="IK910" t="s">
        <v>12806</v>
      </c>
      <c r="IL910" t="s">
        <v>12808</v>
      </c>
      <c r="IM910" t="s">
        <v>12811</v>
      </c>
      <c r="IN910" t="s">
        <v>12812</v>
      </c>
      <c r="IO910" t="s">
        <v>12813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t="s">
        <v>343</v>
      </c>
      <c r="B911" t="s">
        <v>286</v>
      </c>
      <c r="D911" t="s">
        <v>12786</v>
      </c>
      <c r="E911" t="s">
        <v>12787</v>
      </c>
      <c r="F911" t="s">
        <v>12788</v>
      </c>
      <c r="G911" t="s">
        <v>12789</v>
      </c>
      <c r="H911" t="s">
        <v>12790</v>
      </c>
      <c r="I911" t="s">
        <v>12791</v>
      </c>
      <c r="J911" t="s">
        <v>12792</v>
      </c>
      <c r="K911" t="s">
        <v>12793</v>
      </c>
      <c r="L911" t="s">
        <v>12758</v>
      </c>
      <c r="M911" t="s">
        <v>12794</v>
      </c>
      <c r="N911" t="s">
        <v>12760</v>
      </c>
      <c r="O911" t="s">
        <v>12795</v>
      </c>
      <c r="P911">
        <v>0</v>
      </c>
      <c r="Q911" t="s">
        <v>12796</v>
      </c>
      <c r="R911" t="s">
        <v>12763</v>
      </c>
      <c r="S911" t="s">
        <v>12797</v>
      </c>
      <c r="T911" t="s">
        <v>12765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12798</v>
      </c>
      <c r="AF911" t="s">
        <v>12799</v>
      </c>
      <c r="AG911" t="s">
        <v>12768</v>
      </c>
      <c r="AH911" t="s">
        <v>12800</v>
      </c>
      <c r="AI911" t="s">
        <v>258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286</v>
      </c>
      <c r="DB911" t="s">
        <v>259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0</v>
      </c>
      <c r="EP911">
        <v>0</v>
      </c>
      <c r="EQ911" t="s">
        <v>12801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12802</v>
      </c>
      <c r="HN911" t="s">
        <v>12803</v>
      </c>
      <c r="HO911" t="s">
        <v>12804</v>
      </c>
      <c r="HP911" t="s">
        <v>12805</v>
      </c>
      <c r="HQ911" t="s">
        <v>12806</v>
      </c>
      <c r="HR911">
        <v>0</v>
      </c>
      <c r="HS911" t="s">
        <v>12803</v>
      </c>
      <c r="HT911" t="s">
        <v>12776</v>
      </c>
      <c r="HU911" t="s">
        <v>12807</v>
      </c>
      <c r="HV911" t="s">
        <v>12778</v>
      </c>
      <c r="HW911" t="s">
        <v>12808</v>
      </c>
      <c r="HX911">
        <v>0</v>
      </c>
      <c r="HY911" t="s">
        <v>12804</v>
      </c>
      <c r="HZ911" t="s">
        <v>12807</v>
      </c>
      <c r="IA911" t="s">
        <v>12809</v>
      </c>
      <c r="IB911" t="s">
        <v>12810</v>
      </c>
      <c r="IC911" t="s">
        <v>12811</v>
      </c>
      <c r="ID911">
        <v>0</v>
      </c>
      <c r="IE911" t="s">
        <v>12805</v>
      </c>
      <c r="IF911" t="s">
        <v>12778</v>
      </c>
      <c r="IG911" t="s">
        <v>12810</v>
      </c>
      <c r="IH911" t="s">
        <v>12783</v>
      </c>
      <c r="II911" t="s">
        <v>12812</v>
      </c>
      <c r="IJ911">
        <v>0</v>
      </c>
      <c r="IK911" t="s">
        <v>12806</v>
      </c>
      <c r="IL911" t="s">
        <v>12808</v>
      </c>
      <c r="IM911" t="s">
        <v>12811</v>
      </c>
      <c r="IN911" t="s">
        <v>12812</v>
      </c>
      <c r="IO911" t="s">
        <v>12813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hidden="1" x14ac:dyDescent="0.2">
      <c r="A912" t="s">
        <v>344</v>
      </c>
      <c r="B912" t="s">
        <v>263</v>
      </c>
      <c r="D912" t="s">
        <v>12786</v>
      </c>
      <c r="E912" t="s">
        <v>12787</v>
      </c>
      <c r="F912" t="s">
        <v>12788</v>
      </c>
      <c r="G912" t="s">
        <v>12789</v>
      </c>
      <c r="H912" t="s">
        <v>12790</v>
      </c>
      <c r="I912" t="s">
        <v>12791</v>
      </c>
      <c r="J912" t="s">
        <v>12792</v>
      </c>
      <c r="K912" t="s">
        <v>12793</v>
      </c>
      <c r="L912" t="s">
        <v>12758</v>
      </c>
      <c r="M912" t="s">
        <v>12794</v>
      </c>
      <c r="N912" t="s">
        <v>12760</v>
      </c>
      <c r="O912" t="s">
        <v>12795</v>
      </c>
      <c r="P912">
        <v>0</v>
      </c>
      <c r="Q912" t="s">
        <v>12796</v>
      </c>
      <c r="R912" t="s">
        <v>12763</v>
      </c>
      <c r="S912" t="s">
        <v>12797</v>
      </c>
      <c r="T912" t="s">
        <v>12765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12798</v>
      </c>
      <c r="AF912" t="s">
        <v>12799</v>
      </c>
      <c r="AG912" t="s">
        <v>12768</v>
      </c>
      <c r="AH912" t="s">
        <v>12800</v>
      </c>
      <c r="AI912" t="s">
        <v>258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263</v>
      </c>
      <c r="DB912" t="s">
        <v>259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12801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12802</v>
      </c>
      <c r="HN912" t="s">
        <v>12803</v>
      </c>
      <c r="HO912" t="s">
        <v>12804</v>
      </c>
      <c r="HP912" t="s">
        <v>12805</v>
      </c>
      <c r="HQ912" t="s">
        <v>12806</v>
      </c>
      <c r="HR912">
        <v>0</v>
      </c>
      <c r="HS912" t="s">
        <v>12803</v>
      </c>
      <c r="HT912" t="s">
        <v>12776</v>
      </c>
      <c r="HU912" t="s">
        <v>12807</v>
      </c>
      <c r="HV912" t="s">
        <v>12778</v>
      </c>
      <c r="HW912" t="s">
        <v>12808</v>
      </c>
      <c r="HX912">
        <v>0</v>
      </c>
      <c r="HY912" t="s">
        <v>12804</v>
      </c>
      <c r="HZ912" t="s">
        <v>12807</v>
      </c>
      <c r="IA912" t="s">
        <v>12809</v>
      </c>
      <c r="IB912" t="s">
        <v>12810</v>
      </c>
      <c r="IC912" t="s">
        <v>12811</v>
      </c>
      <c r="ID912">
        <v>0</v>
      </c>
      <c r="IE912" t="s">
        <v>12805</v>
      </c>
      <c r="IF912" t="s">
        <v>12778</v>
      </c>
      <c r="IG912" t="s">
        <v>12810</v>
      </c>
      <c r="IH912" t="s">
        <v>12783</v>
      </c>
      <c r="II912" t="s">
        <v>12812</v>
      </c>
      <c r="IJ912">
        <v>0</v>
      </c>
      <c r="IK912" t="s">
        <v>12806</v>
      </c>
      <c r="IL912" t="s">
        <v>12808</v>
      </c>
      <c r="IM912" t="s">
        <v>12811</v>
      </c>
      <c r="IN912" t="s">
        <v>12812</v>
      </c>
      <c r="IO912" t="s">
        <v>12813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t="s">
        <v>345</v>
      </c>
      <c r="B913" t="s">
        <v>293</v>
      </c>
      <c r="D913" t="s">
        <v>12814</v>
      </c>
      <c r="E913" t="s">
        <v>12815</v>
      </c>
      <c r="F913" t="s">
        <v>12816</v>
      </c>
      <c r="G913" t="s">
        <v>12817</v>
      </c>
      <c r="H913" t="s">
        <v>12818</v>
      </c>
      <c r="I913" t="s">
        <v>12819</v>
      </c>
      <c r="J913" t="s">
        <v>12820</v>
      </c>
      <c r="K913" t="s">
        <v>12821</v>
      </c>
      <c r="L913" t="s">
        <v>12822</v>
      </c>
      <c r="M913" t="s">
        <v>12823</v>
      </c>
      <c r="N913" t="s">
        <v>12824</v>
      </c>
      <c r="O913" t="s">
        <v>12825</v>
      </c>
      <c r="P913">
        <v>0</v>
      </c>
      <c r="Q913" t="s">
        <v>12826</v>
      </c>
      <c r="R913" t="s">
        <v>12827</v>
      </c>
      <c r="S913" t="s">
        <v>12828</v>
      </c>
      <c r="T913" t="s">
        <v>12829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12830</v>
      </c>
      <c r="AF913" t="s">
        <v>12831</v>
      </c>
      <c r="AG913" t="s">
        <v>12832</v>
      </c>
      <c r="AH913" t="s">
        <v>12833</v>
      </c>
      <c r="AI913" t="s">
        <v>258</v>
      </c>
      <c r="AJ913" s="2">
        <v>34335</v>
      </c>
      <c r="AK913" t="s">
        <v>346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 t="s">
        <v>347</v>
      </c>
      <c r="CG913" t="s">
        <v>347</v>
      </c>
      <c r="CH913">
        <v>0</v>
      </c>
      <c r="CI913">
        <v>0</v>
      </c>
      <c r="CJ913" t="s">
        <v>348</v>
      </c>
      <c r="CK913" t="s">
        <v>349</v>
      </c>
      <c r="CL913">
        <v>-1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293</v>
      </c>
      <c r="DB913" t="s">
        <v>259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12834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12835</v>
      </c>
      <c r="HN913" t="s">
        <v>12836</v>
      </c>
      <c r="HO913" t="s">
        <v>12837</v>
      </c>
      <c r="HP913" t="s">
        <v>12838</v>
      </c>
      <c r="HQ913" t="s">
        <v>12839</v>
      </c>
      <c r="HR913">
        <v>0</v>
      </c>
      <c r="HS913" t="s">
        <v>12836</v>
      </c>
      <c r="HT913" t="s">
        <v>12840</v>
      </c>
      <c r="HU913" t="s">
        <v>12841</v>
      </c>
      <c r="HV913" t="s">
        <v>12842</v>
      </c>
      <c r="HW913" t="s">
        <v>12843</v>
      </c>
      <c r="HX913">
        <v>0</v>
      </c>
      <c r="HY913" t="s">
        <v>12837</v>
      </c>
      <c r="HZ913" t="s">
        <v>12841</v>
      </c>
      <c r="IA913" t="s">
        <v>12844</v>
      </c>
      <c r="IB913" t="s">
        <v>12845</v>
      </c>
      <c r="IC913" t="s">
        <v>12846</v>
      </c>
      <c r="ID913">
        <v>0</v>
      </c>
      <c r="IE913" t="s">
        <v>12838</v>
      </c>
      <c r="IF913" t="s">
        <v>12842</v>
      </c>
      <c r="IG913" t="s">
        <v>12845</v>
      </c>
      <c r="IH913" t="s">
        <v>12847</v>
      </c>
      <c r="II913" t="s">
        <v>12848</v>
      </c>
      <c r="IJ913">
        <v>0</v>
      </c>
      <c r="IK913" t="s">
        <v>12839</v>
      </c>
      <c r="IL913" t="s">
        <v>12843</v>
      </c>
      <c r="IM913" t="s">
        <v>12846</v>
      </c>
      <c r="IN913" t="s">
        <v>12848</v>
      </c>
      <c r="IO913" t="s">
        <v>12849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hidden="1" x14ac:dyDescent="0.2">
      <c r="A914" t="s">
        <v>344</v>
      </c>
      <c r="B914" t="s">
        <v>263</v>
      </c>
      <c r="D914" t="s">
        <v>12814</v>
      </c>
      <c r="E914" t="s">
        <v>12815</v>
      </c>
      <c r="F914" t="s">
        <v>12816</v>
      </c>
      <c r="G914" t="s">
        <v>12817</v>
      </c>
      <c r="H914" t="s">
        <v>12818</v>
      </c>
      <c r="I914" t="s">
        <v>12819</v>
      </c>
      <c r="J914" t="s">
        <v>12820</v>
      </c>
      <c r="K914" t="s">
        <v>12821</v>
      </c>
      <c r="L914" t="s">
        <v>12822</v>
      </c>
      <c r="M914" t="s">
        <v>12823</v>
      </c>
      <c r="N914" t="s">
        <v>12824</v>
      </c>
      <c r="O914" t="s">
        <v>12825</v>
      </c>
      <c r="P914">
        <v>0</v>
      </c>
      <c r="Q914" t="s">
        <v>12826</v>
      </c>
      <c r="R914" t="s">
        <v>12827</v>
      </c>
      <c r="S914" t="s">
        <v>12828</v>
      </c>
      <c r="T914" t="s">
        <v>12829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12830</v>
      </c>
      <c r="AF914" t="s">
        <v>12831</v>
      </c>
      <c r="AG914" t="s">
        <v>12832</v>
      </c>
      <c r="AH914" t="s">
        <v>12833</v>
      </c>
      <c r="AI914" t="s">
        <v>258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263</v>
      </c>
      <c r="DB914" t="s">
        <v>259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12834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12835</v>
      </c>
      <c r="HN914" t="s">
        <v>12836</v>
      </c>
      <c r="HO914" t="s">
        <v>12837</v>
      </c>
      <c r="HP914" t="s">
        <v>12838</v>
      </c>
      <c r="HQ914" t="s">
        <v>12839</v>
      </c>
      <c r="HR914">
        <v>0</v>
      </c>
      <c r="HS914" t="s">
        <v>12836</v>
      </c>
      <c r="HT914" t="s">
        <v>12840</v>
      </c>
      <c r="HU914" t="s">
        <v>12841</v>
      </c>
      <c r="HV914" t="s">
        <v>12842</v>
      </c>
      <c r="HW914" t="s">
        <v>12843</v>
      </c>
      <c r="HX914">
        <v>0</v>
      </c>
      <c r="HY914" t="s">
        <v>12837</v>
      </c>
      <c r="HZ914" t="s">
        <v>12841</v>
      </c>
      <c r="IA914" t="s">
        <v>12844</v>
      </c>
      <c r="IB914" t="s">
        <v>12845</v>
      </c>
      <c r="IC914" t="s">
        <v>12846</v>
      </c>
      <c r="ID914">
        <v>0</v>
      </c>
      <c r="IE914" t="s">
        <v>12838</v>
      </c>
      <c r="IF914" t="s">
        <v>12842</v>
      </c>
      <c r="IG914" t="s">
        <v>12845</v>
      </c>
      <c r="IH914" t="s">
        <v>12847</v>
      </c>
      <c r="II914" t="s">
        <v>12848</v>
      </c>
      <c r="IJ914">
        <v>0</v>
      </c>
      <c r="IK914" t="s">
        <v>12839</v>
      </c>
      <c r="IL914" t="s">
        <v>12843</v>
      </c>
      <c r="IM914" t="s">
        <v>12846</v>
      </c>
      <c r="IN914" t="s">
        <v>12848</v>
      </c>
      <c r="IO914" t="s">
        <v>12849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t="s">
        <v>343</v>
      </c>
      <c r="B915" t="s">
        <v>286</v>
      </c>
      <c r="D915" t="s">
        <v>12814</v>
      </c>
      <c r="E915" t="s">
        <v>12815</v>
      </c>
      <c r="F915" t="s">
        <v>12816</v>
      </c>
      <c r="G915" t="s">
        <v>12817</v>
      </c>
      <c r="H915" t="s">
        <v>12818</v>
      </c>
      <c r="I915" t="s">
        <v>12819</v>
      </c>
      <c r="J915" t="s">
        <v>12820</v>
      </c>
      <c r="K915" t="s">
        <v>12821</v>
      </c>
      <c r="L915" t="s">
        <v>12822</v>
      </c>
      <c r="M915" t="s">
        <v>12823</v>
      </c>
      <c r="N915" t="s">
        <v>12824</v>
      </c>
      <c r="O915" t="s">
        <v>12825</v>
      </c>
      <c r="P915">
        <v>0</v>
      </c>
      <c r="Q915" t="s">
        <v>12826</v>
      </c>
      <c r="R915" t="s">
        <v>12827</v>
      </c>
      <c r="S915" t="s">
        <v>12828</v>
      </c>
      <c r="T915" t="s">
        <v>12829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12830</v>
      </c>
      <c r="AF915" t="s">
        <v>12831</v>
      </c>
      <c r="AG915" t="s">
        <v>12832</v>
      </c>
      <c r="AH915" t="s">
        <v>12833</v>
      </c>
      <c r="AI915" t="s">
        <v>258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286</v>
      </c>
      <c r="DB915" t="s">
        <v>259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1</v>
      </c>
      <c r="EO915">
        <v>0</v>
      </c>
      <c r="EP915">
        <v>0</v>
      </c>
      <c r="EQ915" t="s">
        <v>12834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12835</v>
      </c>
      <c r="HN915" t="s">
        <v>12836</v>
      </c>
      <c r="HO915" t="s">
        <v>12837</v>
      </c>
      <c r="HP915" t="s">
        <v>12838</v>
      </c>
      <c r="HQ915" t="s">
        <v>12839</v>
      </c>
      <c r="HR915">
        <v>0</v>
      </c>
      <c r="HS915" t="s">
        <v>12836</v>
      </c>
      <c r="HT915" t="s">
        <v>12840</v>
      </c>
      <c r="HU915" t="s">
        <v>12841</v>
      </c>
      <c r="HV915" t="s">
        <v>12842</v>
      </c>
      <c r="HW915" t="s">
        <v>12843</v>
      </c>
      <c r="HX915">
        <v>0</v>
      </c>
      <c r="HY915" t="s">
        <v>12837</v>
      </c>
      <c r="HZ915" t="s">
        <v>12841</v>
      </c>
      <c r="IA915" t="s">
        <v>12844</v>
      </c>
      <c r="IB915" t="s">
        <v>12845</v>
      </c>
      <c r="IC915" t="s">
        <v>12846</v>
      </c>
      <c r="ID915">
        <v>0</v>
      </c>
      <c r="IE915" t="s">
        <v>12838</v>
      </c>
      <c r="IF915" t="s">
        <v>12842</v>
      </c>
      <c r="IG915" t="s">
        <v>12845</v>
      </c>
      <c r="IH915" t="s">
        <v>12847</v>
      </c>
      <c r="II915" t="s">
        <v>12848</v>
      </c>
      <c r="IJ915">
        <v>0</v>
      </c>
      <c r="IK915" t="s">
        <v>12839</v>
      </c>
      <c r="IL915" t="s">
        <v>12843</v>
      </c>
      <c r="IM915" t="s">
        <v>12846</v>
      </c>
      <c r="IN915" t="s">
        <v>12848</v>
      </c>
      <c r="IO915" t="s">
        <v>12849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hidden="1" x14ac:dyDescent="0.2">
      <c r="A916" t="s">
        <v>350</v>
      </c>
      <c r="B916" t="s">
        <v>269</v>
      </c>
      <c r="D916" t="s">
        <v>12850</v>
      </c>
      <c r="E916" t="s">
        <v>12851</v>
      </c>
      <c r="F916" t="s">
        <v>12852</v>
      </c>
      <c r="G916" t="s">
        <v>12853</v>
      </c>
      <c r="H916" t="s">
        <v>12854</v>
      </c>
      <c r="I916" t="s">
        <v>12855</v>
      </c>
      <c r="J916" t="s">
        <v>12856</v>
      </c>
      <c r="K916" t="s">
        <v>12857</v>
      </c>
      <c r="L916" t="s">
        <v>12822</v>
      </c>
      <c r="M916" t="s">
        <v>12858</v>
      </c>
      <c r="N916" t="s">
        <v>12824</v>
      </c>
      <c r="O916" t="s">
        <v>12859</v>
      </c>
      <c r="P916">
        <v>0</v>
      </c>
      <c r="Q916" t="s">
        <v>12860</v>
      </c>
      <c r="R916" t="s">
        <v>12827</v>
      </c>
      <c r="S916" t="s">
        <v>12861</v>
      </c>
      <c r="T916" t="s">
        <v>12829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12862</v>
      </c>
      <c r="AF916" t="s">
        <v>12863</v>
      </c>
      <c r="AG916" t="s">
        <v>12832</v>
      </c>
      <c r="AH916" t="s">
        <v>12864</v>
      </c>
      <c r="AI916" t="s">
        <v>258</v>
      </c>
      <c r="AJ916" t="s">
        <v>309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269</v>
      </c>
      <c r="DB916" t="s">
        <v>259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12865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12866</v>
      </c>
      <c r="HN916" t="s">
        <v>12867</v>
      </c>
      <c r="HO916" t="s">
        <v>12868</v>
      </c>
      <c r="HP916" t="s">
        <v>12869</v>
      </c>
      <c r="HQ916" t="s">
        <v>12870</v>
      </c>
      <c r="HR916">
        <v>0</v>
      </c>
      <c r="HS916" t="s">
        <v>12867</v>
      </c>
      <c r="HT916" t="s">
        <v>12840</v>
      </c>
      <c r="HU916" t="s">
        <v>12871</v>
      </c>
      <c r="HV916" t="s">
        <v>12842</v>
      </c>
      <c r="HW916" t="s">
        <v>12872</v>
      </c>
      <c r="HX916">
        <v>0</v>
      </c>
      <c r="HY916" t="s">
        <v>12868</v>
      </c>
      <c r="HZ916" t="s">
        <v>12871</v>
      </c>
      <c r="IA916" t="s">
        <v>12873</v>
      </c>
      <c r="IB916" t="s">
        <v>12874</v>
      </c>
      <c r="IC916" t="s">
        <v>12875</v>
      </c>
      <c r="ID916">
        <v>0</v>
      </c>
      <c r="IE916" t="s">
        <v>12869</v>
      </c>
      <c r="IF916" t="s">
        <v>12842</v>
      </c>
      <c r="IG916" t="s">
        <v>12874</v>
      </c>
      <c r="IH916" t="s">
        <v>12847</v>
      </c>
      <c r="II916" t="s">
        <v>12876</v>
      </c>
      <c r="IJ916">
        <v>0</v>
      </c>
      <c r="IK916" t="s">
        <v>12870</v>
      </c>
      <c r="IL916" t="s">
        <v>12872</v>
      </c>
      <c r="IM916" t="s">
        <v>12875</v>
      </c>
      <c r="IN916" t="s">
        <v>12876</v>
      </c>
      <c r="IO916" t="s">
        <v>12877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hidden="1" x14ac:dyDescent="0.2">
      <c r="A917" t="s">
        <v>343</v>
      </c>
      <c r="B917" t="s">
        <v>286</v>
      </c>
      <c r="D917" t="s">
        <v>12850</v>
      </c>
      <c r="E917" t="s">
        <v>12851</v>
      </c>
      <c r="F917" t="s">
        <v>12852</v>
      </c>
      <c r="G917" t="s">
        <v>12853</v>
      </c>
      <c r="H917" t="s">
        <v>12854</v>
      </c>
      <c r="I917" t="s">
        <v>12855</v>
      </c>
      <c r="J917" t="s">
        <v>12856</v>
      </c>
      <c r="K917" t="s">
        <v>12857</v>
      </c>
      <c r="L917" t="s">
        <v>12822</v>
      </c>
      <c r="M917" t="s">
        <v>12858</v>
      </c>
      <c r="N917" t="s">
        <v>12824</v>
      </c>
      <c r="O917" t="s">
        <v>12859</v>
      </c>
      <c r="P917">
        <v>0</v>
      </c>
      <c r="Q917" t="s">
        <v>12860</v>
      </c>
      <c r="R917" t="s">
        <v>12827</v>
      </c>
      <c r="S917" t="s">
        <v>12861</v>
      </c>
      <c r="T917" t="s">
        <v>12829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12862</v>
      </c>
      <c r="AF917" t="s">
        <v>12863</v>
      </c>
      <c r="AG917" t="s">
        <v>12832</v>
      </c>
      <c r="AH917" t="s">
        <v>12864</v>
      </c>
      <c r="AI917" t="s">
        <v>258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286</v>
      </c>
      <c r="DB917" t="s">
        <v>259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0</v>
      </c>
      <c r="EQ917" t="s">
        <v>12865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12866</v>
      </c>
      <c r="HN917" t="s">
        <v>12867</v>
      </c>
      <c r="HO917" t="s">
        <v>12868</v>
      </c>
      <c r="HP917" t="s">
        <v>12869</v>
      </c>
      <c r="HQ917" t="s">
        <v>12870</v>
      </c>
      <c r="HR917">
        <v>0</v>
      </c>
      <c r="HS917" t="s">
        <v>12867</v>
      </c>
      <c r="HT917" t="s">
        <v>12840</v>
      </c>
      <c r="HU917" t="s">
        <v>12871</v>
      </c>
      <c r="HV917" t="s">
        <v>12842</v>
      </c>
      <c r="HW917" t="s">
        <v>12872</v>
      </c>
      <c r="HX917">
        <v>0</v>
      </c>
      <c r="HY917" t="s">
        <v>12868</v>
      </c>
      <c r="HZ917" t="s">
        <v>12871</v>
      </c>
      <c r="IA917" t="s">
        <v>12873</v>
      </c>
      <c r="IB917" t="s">
        <v>12874</v>
      </c>
      <c r="IC917" t="s">
        <v>12875</v>
      </c>
      <c r="ID917">
        <v>0</v>
      </c>
      <c r="IE917" t="s">
        <v>12869</v>
      </c>
      <c r="IF917" t="s">
        <v>12842</v>
      </c>
      <c r="IG917" t="s">
        <v>12874</v>
      </c>
      <c r="IH917" t="s">
        <v>12847</v>
      </c>
      <c r="II917" t="s">
        <v>12876</v>
      </c>
      <c r="IJ917">
        <v>0</v>
      </c>
      <c r="IK917" t="s">
        <v>12870</v>
      </c>
      <c r="IL917" t="s">
        <v>12872</v>
      </c>
      <c r="IM917" t="s">
        <v>12875</v>
      </c>
      <c r="IN917" t="s">
        <v>12876</v>
      </c>
      <c r="IO917" t="s">
        <v>12877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hidden="1" x14ac:dyDescent="0.2">
      <c r="A918" t="s">
        <v>344</v>
      </c>
      <c r="B918" t="s">
        <v>263</v>
      </c>
      <c r="D918" t="s">
        <v>12850</v>
      </c>
      <c r="E918" t="s">
        <v>12851</v>
      </c>
      <c r="F918" t="s">
        <v>12852</v>
      </c>
      <c r="G918" t="s">
        <v>12853</v>
      </c>
      <c r="H918" t="s">
        <v>12854</v>
      </c>
      <c r="I918" t="s">
        <v>12855</v>
      </c>
      <c r="J918" t="s">
        <v>12856</v>
      </c>
      <c r="K918" t="s">
        <v>12857</v>
      </c>
      <c r="L918" t="s">
        <v>12822</v>
      </c>
      <c r="M918" t="s">
        <v>12858</v>
      </c>
      <c r="N918" t="s">
        <v>12824</v>
      </c>
      <c r="O918" t="s">
        <v>12859</v>
      </c>
      <c r="P918">
        <v>0</v>
      </c>
      <c r="Q918" t="s">
        <v>12860</v>
      </c>
      <c r="R918" t="s">
        <v>12827</v>
      </c>
      <c r="S918" t="s">
        <v>12861</v>
      </c>
      <c r="T918" t="s">
        <v>12829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12862</v>
      </c>
      <c r="AF918" t="s">
        <v>12863</v>
      </c>
      <c r="AG918" t="s">
        <v>12832</v>
      </c>
      <c r="AH918" t="s">
        <v>12864</v>
      </c>
      <c r="AI918" t="s">
        <v>258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263</v>
      </c>
      <c r="DB918" t="s">
        <v>259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12865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12866</v>
      </c>
      <c r="HN918" t="s">
        <v>12867</v>
      </c>
      <c r="HO918" t="s">
        <v>12868</v>
      </c>
      <c r="HP918" t="s">
        <v>12869</v>
      </c>
      <c r="HQ918" t="s">
        <v>12870</v>
      </c>
      <c r="HR918">
        <v>0</v>
      </c>
      <c r="HS918" t="s">
        <v>12867</v>
      </c>
      <c r="HT918" t="s">
        <v>12840</v>
      </c>
      <c r="HU918" t="s">
        <v>12871</v>
      </c>
      <c r="HV918" t="s">
        <v>12842</v>
      </c>
      <c r="HW918" t="s">
        <v>12872</v>
      </c>
      <c r="HX918">
        <v>0</v>
      </c>
      <c r="HY918" t="s">
        <v>12868</v>
      </c>
      <c r="HZ918" t="s">
        <v>12871</v>
      </c>
      <c r="IA918" t="s">
        <v>12873</v>
      </c>
      <c r="IB918" t="s">
        <v>12874</v>
      </c>
      <c r="IC918" t="s">
        <v>12875</v>
      </c>
      <c r="ID918">
        <v>0</v>
      </c>
      <c r="IE918" t="s">
        <v>12869</v>
      </c>
      <c r="IF918" t="s">
        <v>12842</v>
      </c>
      <c r="IG918" t="s">
        <v>12874</v>
      </c>
      <c r="IH918" t="s">
        <v>12847</v>
      </c>
      <c r="II918" t="s">
        <v>12876</v>
      </c>
      <c r="IJ918">
        <v>0</v>
      </c>
      <c r="IK918" t="s">
        <v>12870</v>
      </c>
      <c r="IL918" t="s">
        <v>12872</v>
      </c>
      <c r="IM918" t="s">
        <v>12875</v>
      </c>
      <c r="IN918" t="s">
        <v>12876</v>
      </c>
      <c r="IO918" t="s">
        <v>12877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t="s">
        <v>345</v>
      </c>
      <c r="B919" t="s">
        <v>293</v>
      </c>
      <c r="D919" t="s">
        <v>12878</v>
      </c>
      <c r="E919" t="s">
        <v>12879</v>
      </c>
      <c r="F919" t="s">
        <v>12880</v>
      </c>
      <c r="G919" t="s">
        <v>12881</v>
      </c>
      <c r="H919" t="s">
        <v>12882</v>
      </c>
      <c r="I919" t="s">
        <v>12883</v>
      </c>
      <c r="J919" t="s">
        <v>12884</v>
      </c>
      <c r="K919" t="s">
        <v>12885</v>
      </c>
      <c r="L919" t="s">
        <v>12886</v>
      </c>
      <c r="M919" t="s">
        <v>12887</v>
      </c>
      <c r="N919" t="s">
        <v>12888</v>
      </c>
      <c r="O919" t="s">
        <v>12889</v>
      </c>
      <c r="P919">
        <v>0</v>
      </c>
      <c r="Q919" t="s">
        <v>12890</v>
      </c>
      <c r="R919" t="s">
        <v>12891</v>
      </c>
      <c r="S919" t="s">
        <v>12892</v>
      </c>
      <c r="T919" t="s">
        <v>12893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12894</v>
      </c>
      <c r="AF919" t="s">
        <v>12895</v>
      </c>
      <c r="AG919" t="s">
        <v>12896</v>
      </c>
      <c r="AH919" t="s">
        <v>12897</v>
      </c>
      <c r="AI919" t="s">
        <v>258</v>
      </c>
      <c r="AJ919" s="2">
        <v>34335</v>
      </c>
      <c r="AK919" t="s">
        <v>346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347</v>
      </c>
      <c r="CG919" t="s">
        <v>347</v>
      </c>
      <c r="CH919">
        <v>0</v>
      </c>
      <c r="CI919">
        <v>0</v>
      </c>
      <c r="CJ919" t="s">
        <v>348</v>
      </c>
      <c r="CK919" t="s">
        <v>349</v>
      </c>
      <c r="CL919">
        <v>-1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293</v>
      </c>
      <c r="DB919" t="s">
        <v>259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12898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12899</v>
      </c>
      <c r="HN919" t="s">
        <v>12900</v>
      </c>
      <c r="HO919" t="s">
        <v>12901</v>
      </c>
      <c r="HP919" t="s">
        <v>12902</v>
      </c>
      <c r="HQ919" t="s">
        <v>12903</v>
      </c>
      <c r="HR919">
        <v>0</v>
      </c>
      <c r="HS919" t="s">
        <v>12900</v>
      </c>
      <c r="HT919" t="s">
        <v>12904</v>
      </c>
      <c r="HU919" t="s">
        <v>12905</v>
      </c>
      <c r="HV919" t="s">
        <v>12906</v>
      </c>
      <c r="HW919" t="s">
        <v>12907</v>
      </c>
      <c r="HX919">
        <v>0</v>
      </c>
      <c r="HY919" t="s">
        <v>12901</v>
      </c>
      <c r="HZ919" t="s">
        <v>12905</v>
      </c>
      <c r="IA919" t="s">
        <v>12908</v>
      </c>
      <c r="IB919" t="s">
        <v>12909</v>
      </c>
      <c r="IC919" t="s">
        <v>12910</v>
      </c>
      <c r="ID919">
        <v>0</v>
      </c>
      <c r="IE919" t="s">
        <v>12902</v>
      </c>
      <c r="IF919" t="s">
        <v>12906</v>
      </c>
      <c r="IG919" t="s">
        <v>12909</v>
      </c>
      <c r="IH919" t="s">
        <v>12911</v>
      </c>
      <c r="II919" t="s">
        <v>12912</v>
      </c>
      <c r="IJ919">
        <v>0</v>
      </c>
      <c r="IK919" t="s">
        <v>12903</v>
      </c>
      <c r="IL919" t="s">
        <v>12907</v>
      </c>
      <c r="IM919" t="s">
        <v>12910</v>
      </c>
      <c r="IN919" t="s">
        <v>12912</v>
      </c>
      <c r="IO919" t="s">
        <v>12913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t="s">
        <v>344</v>
      </c>
      <c r="B920" t="s">
        <v>263</v>
      </c>
      <c r="D920" t="s">
        <v>12878</v>
      </c>
      <c r="E920" t="s">
        <v>12879</v>
      </c>
      <c r="F920" t="s">
        <v>12880</v>
      </c>
      <c r="G920" t="s">
        <v>12881</v>
      </c>
      <c r="H920" t="s">
        <v>12882</v>
      </c>
      <c r="I920" t="s">
        <v>12883</v>
      </c>
      <c r="J920" t="s">
        <v>12884</v>
      </c>
      <c r="K920" t="s">
        <v>12885</v>
      </c>
      <c r="L920" t="s">
        <v>12886</v>
      </c>
      <c r="M920" t="s">
        <v>12887</v>
      </c>
      <c r="N920" t="s">
        <v>12888</v>
      </c>
      <c r="O920" t="s">
        <v>12889</v>
      </c>
      <c r="P920">
        <v>0</v>
      </c>
      <c r="Q920" t="s">
        <v>12890</v>
      </c>
      <c r="R920" t="s">
        <v>12891</v>
      </c>
      <c r="S920" t="s">
        <v>12892</v>
      </c>
      <c r="T920" t="s">
        <v>12893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12894</v>
      </c>
      <c r="AF920" t="s">
        <v>12895</v>
      </c>
      <c r="AG920" t="s">
        <v>12896</v>
      </c>
      <c r="AH920" t="s">
        <v>12897</v>
      </c>
      <c r="AI920" t="s">
        <v>258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263</v>
      </c>
      <c r="DB920" t="s">
        <v>259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12898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12899</v>
      </c>
      <c r="HN920" t="s">
        <v>12900</v>
      </c>
      <c r="HO920" t="s">
        <v>12901</v>
      </c>
      <c r="HP920" t="s">
        <v>12902</v>
      </c>
      <c r="HQ920" t="s">
        <v>12903</v>
      </c>
      <c r="HR920">
        <v>0</v>
      </c>
      <c r="HS920" t="s">
        <v>12900</v>
      </c>
      <c r="HT920" t="s">
        <v>12904</v>
      </c>
      <c r="HU920" t="s">
        <v>12905</v>
      </c>
      <c r="HV920" t="s">
        <v>12906</v>
      </c>
      <c r="HW920" t="s">
        <v>12907</v>
      </c>
      <c r="HX920">
        <v>0</v>
      </c>
      <c r="HY920" t="s">
        <v>12901</v>
      </c>
      <c r="HZ920" t="s">
        <v>12905</v>
      </c>
      <c r="IA920" t="s">
        <v>12908</v>
      </c>
      <c r="IB920" t="s">
        <v>12909</v>
      </c>
      <c r="IC920" t="s">
        <v>12910</v>
      </c>
      <c r="ID920">
        <v>0</v>
      </c>
      <c r="IE920" t="s">
        <v>12902</v>
      </c>
      <c r="IF920" t="s">
        <v>12906</v>
      </c>
      <c r="IG920" t="s">
        <v>12909</v>
      </c>
      <c r="IH920" t="s">
        <v>12911</v>
      </c>
      <c r="II920" t="s">
        <v>12912</v>
      </c>
      <c r="IJ920">
        <v>0</v>
      </c>
      <c r="IK920" t="s">
        <v>12903</v>
      </c>
      <c r="IL920" t="s">
        <v>12907</v>
      </c>
      <c r="IM920" t="s">
        <v>12910</v>
      </c>
      <c r="IN920" t="s">
        <v>12912</v>
      </c>
      <c r="IO920" t="s">
        <v>12913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t="s">
        <v>343</v>
      </c>
      <c r="B921" t="s">
        <v>286</v>
      </c>
      <c r="D921" t="s">
        <v>12878</v>
      </c>
      <c r="E921" t="s">
        <v>12879</v>
      </c>
      <c r="F921" t="s">
        <v>12880</v>
      </c>
      <c r="G921" t="s">
        <v>12881</v>
      </c>
      <c r="H921" t="s">
        <v>12882</v>
      </c>
      <c r="I921" t="s">
        <v>12883</v>
      </c>
      <c r="J921" t="s">
        <v>12884</v>
      </c>
      <c r="K921" t="s">
        <v>12885</v>
      </c>
      <c r="L921" t="s">
        <v>12886</v>
      </c>
      <c r="M921" t="s">
        <v>12887</v>
      </c>
      <c r="N921" t="s">
        <v>12888</v>
      </c>
      <c r="O921" t="s">
        <v>12889</v>
      </c>
      <c r="P921">
        <v>0</v>
      </c>
      <c r="Q921" t="s">
        <v>12890</v>
      </c>
      <c r="R921" t="s">
        <v>12891</v>
      </c>
      <c r="S921" t="s">
        <v>12892</v>
      </c>
      <c r="T921" t="s">
        <v>12893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12894</v>
      </c>
      <c r="AF921" t="s">
        <v>12895</v>
      </c>
      <c r="AG921" t="s">
        <v>12896</v>
      </c>
      <c r="AH921" t="s">
        <v>12897</v>
      </c>
      <c r="AI921" t="s">
        <v>258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286</v>
      </c>
      <c r="DB921" t="s">
        <v>259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1</v>
      </c>
      <c r="EO921">
        <v>0</v>
      </c>
      <c r="EP921">
        <v>0</v>
      </c>
      <c r="EQ921" t="s">
        <v>12898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12899</v>
      </c>
      <c r="HN921" t="s">
        <v>12900</v>
      </c>
      <c r="HO921" t="s">
        <v>12901</v>
      </c>
      <c r="HP921" t="s">
        <v>12902</v>
      </c>
      <c r="HQ921" t="s">
        <v>12903</v>
      </c>
      <c r="HR921">
        <v>0</v>
      </c>
      <c r="HS921" t="s">
        <v>12900</v>
      </c>
      <c r="HT921" t="s">
        <v>12904</v>
      </c>
      <c r="HU921" t="s">
        <v>12905</v>
      </c>
      <c r="HV921" t="s">
        <v>12906</v>
      </c>
      <c r="HW921" t="s">
        <v>12907</v>
      </c>
      <c r="HX921">
        <v>0</v>
      </c>
      <c r="HY921" t="s">
        <v>12901</v>
      </c>
      <c r="HZ921" t="s">
        <v>12905</v>
      </c>
      <c r="IA921" t="s">
        <v>12908</v>
      </c>
      <c r="IB921" t="s">
        <v>12909</v>
      </c>
      <c r="IC921" t="s">
        <v>12910</v>
      </c>
      <c r="ID921">
        <v>0</v>
      </c>
      <c r="IE921" t="s">
        <v>12902</v>
      </c>
      <c r="IF921" t="s">
        <v>12906</v>
      </c>
      <c r="IG921" t="s">
        <v>12909</v>
      </c>
      <c r="IH921" t="s">
        <v>12911</v>
      </c>
      <c r="II921" t="s">
        <v>12912</v>
      </c>
      <c r="IJ921">
        <v>0</v>
      </c>
      <c r="IK921" t="s">
        <v>12903</v>
      </c>
      <c r="IL921" t="s">
        <v>12907</v>
      </c>
      <c r="IM921" t="s">
        <v>12910</v>
      </c>
      <c r="IN921" t="s">
        <v>12912</v>
      </c>
      <c r="IO921" t="s">
        <v>12913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t="s">
        <v>521</v>
      </c>
      <c r="B922" t="s">
        <v>269</v>
      </c>
      <c r="D922" t="s">
        <v>12914</v>
      </c>
      <c r="E922" t="s">
        <v>12915</v>
      </c>
      <c r="F922" t="s">
        <v>12916</v>
      </c>
      <c r="G922" t="s">
        <v>12917</v>
      </c>
      <c r="H922" t="s">
        <v>12918</v>
      </c>
      <c r="I922" t="s">
        <v>12919</v>
      </c>
      <c r="J922" t="s">
        <v>12920</v>
      </c>
      <c r="K922" t="s">
        <v>12921</v>
      </c>
      <c r="L922" t="s">
        <v>12886</v>
      </c>
      <c r="M922" t="s">
        <v>12922</v>
      </c>
      <c r="N922" t="s">
        <v>12888</v>
      </c>
      <c r="O922" t="s">
        <v>12923</v>
      </c>
      <c r="P922">
        <v>0</v>
      </c>
      <c r="Q922" t="s">
        <v>12924</v>
      </c>
      <c r="R922" t="s">
        <v>12891</v>
      </c>
      <c r="S922" t="s">
        <v>12925</v>
      </c>
      <c r="T922" t="s">
        <v>12893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12926</v>
      </c>
      <c r="AF922" t="s">
        <v>12927</v>
      </c>
      <c r="AG922" t="s">
        <v>12896</v>
      </c>
      <c r="AH922" t="s">
        <v>12928</v>
      </c>
      <c r="AI922" t="s">
        <v>258</v>
      </c>
      <c r="AJ922" t="s">
        <v>522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269</v>
      </c>
      <c r="DB922" t="s">
        <v>259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12929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12930</v>
      </c>
      <c r="HN922" t="s">
        <v>12931</v>
      </c>
      <c r="HO922" t="s">
        <v>12932</v>
      </c>
      <c r="HP922" t="s">
        <v>12933</v>
      </c>
      <c r="HQ922" t="s">
        <v>12934</v>
      </c>
      <c r="HR922">
        <v>0</v>
      </c>
      <c r="HS922" t="s">
        <v>12931</v>
      </c>
      <c r="HT922" t="s">
        <v>12904</v>
      </c>
      <c r="HU922" t="s">
        <v>12935</v>
      </c>
      <c r="HV922" t="s">
        <v>12906</v>
      </c>
      <c r="HW922" t="s">
        <v>12936</v>
      </c>
      <c r="HX922">
        <v>0</v>
      </c>
      <c r="HY922" t="s">
        <v>12932</v>
      </c>
      <c r="HZ922" t="s">
        <v>12935</v>
      </c>
      <c r="IA922" t="s">
        <v>12937</v>
      </c>
      <c r="IB922" t="s">
        <v>12938</v>
      </c>
      <c r="IC922" t="s">
        <v>12939</v>
      </c>
      <c r="ID922">
        <v>0</v>
      </c>
      <c r="IE922" t="s">
        <v>12933</v>
      </c>
      <c r="IF922" t="s">
        <v>12906</v>
      </c>
      <c r="IG922" t="s">
        <v>12938</v>
      </c>
      <c r="IH922" t="s">
        <v>12911</v>
      </c>
      <c r="II922" t="s">
        <v>12940</v>
      </c>
      <c r="IJ922">
        <v>0</v>
      </c>
      <c r="IK922" t="s">
        <v>12934</v>
      </c>
      <c r="IL922" t="s">
        <v>12936</v>
      </c>
      <c r="IM922" t="s">
        <v>12939</v>
      </c>
      <c r="IN922" t="s">
        <v>12940</v>
      </c>
      <c r="IO922" t="s">
        <v>12941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hidden="1" x14ac:dyDescent="0.2">
      <c r="A923" t="s">
        <v>281</v>
      </c>
      <c r="B923" t="s">
        <v>282</v>
      </c>
      <c r="D923" t="s">
        <v>12942</v>
      </c>
      <c r="E923" t="s">
        <v>12943</v>
      </c>
      <c r="F923" t="s">
        <v>12944</v>
      </c>
      <c r="G923" t="s">
        <v>12945</v>
      </c>
      <c r="H923" t="s">
        <v>12946</v>
      </c>
      <c r="I923" t="s">
        <v>12947</v>
      </c>
      <c r="J923" t="s">
        <v>12948</v>
      </c>
      <c r="K923" t="s">
        <v>12949</v>
      </c>
      <c r="L923" t="s">
        <v>12886</v>
      </c>
      <c r="M923" t="s">
        <v>12950</v>
      </c>
      <c r="N923" t="s">
        <v>12888</v>
      </c>
      <c r="O923" t="s">
        <v>12951</v>
      </c>
      <c r="P923">
        <v>0</v>
      </c>
      <c r="Q923" t="s">
        <v>12952</v>
      </c>
      <c r="R923" t="s">
        <v>12891</v>
      </c>
      <c r="S923" t="s">
        <v>12953</v>
      </c>
      <c r="T923" t="s">
        <v>12893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12954</v>
      </c>
      <c r="AF923" t="s">
        <v>12955</v>
      </c>
      <c r="AG923" t="s">
        <v>12896</v>
      </c>
      <c r="AH923" t="s">
        <v>12956</v>
      </c>
      <c r="AI923" t="s">
        <v>258</v>
      </c>
      <c r="AJ923" t="s">
        <v>283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282</v>
      </c>
      <c r="DB923" t="s">
        <v>259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12957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12958</v>
      </c>
      <c r="HN923" t="s">
        <v>12959</v>
      </c>
      <c r="HO923" t="s">
        <v>12960</v>
      </c>
      <c r="HP923" t="s">
        <v>12961</v>
      </c>
      <c r="HQ923" t="s">
        <v>12962</v>
      </c>
      <c r="HR923">
        <v>0</v>
      </c>
      <c r="HS923" t="s">
        <v>12959</v>
      </c>
      <c r="HT923" t="s">
        <v>12904</v>
      </c>
      <c r="HU923" t="s">
        <v>12963</v>
      </c>
      <c r="HV923" t="s">
        <v>12906</v>
      </c>
      <c r="HW923" t="s">
        <v>12964</v>
      </c>
      <c r="HX923">
        <v>0</v>
      </c>
      <c r="HY923" t="s">
        <v>12960</v>
      </c>
      <c r="HZ923" t="s">
        <v>12963</v>
      </c>
      <c r="IA923" t="s">
        <v>12965</v>
      </c>
      <c r="IB923" t="s">
        <v>12966</v>
      </c>
      <c r="IC923" t="s">
        <v>12967</v>
      </c>
      <c r="ID923">
        <v>0</v>
      </c>
      <c r="IE923" t="s">
        <v>12961</v>
      </c>
      <c r="IF923" t="s">
        <v>12906</v>
      </c>
      <c r="IG923" t="s">
        <v>12966</v>
      </c>
      <c r="IH923" t="s">
        <v>12911</v>
      </c>
      <c r="II923" t="s">
        <v>12968</v>
      </c>
      <c r="IJ923">
        <v>0</v>
      </c>
      <c r="IK923" t="s">
        <v>12962</v>
      </c>
      <c r="IL923" t="s">
        <v>12964</v>
      </c>
      <c r="IM923" t="s">
        <v>12967</v>
      </c>
      <c r="IN923" t="s">
        <v>12968</v>
      </c>
      <c r="IO923" t="s">
        <v>12969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t="s">
        <v>284</v>
      </c>
      <c r="B924" t="s">
        <v>282</v>
      </c>
      <c r="D924" t="s">
        <v>12942</v>
      </c>
      <c r="E924" t="s">
        <v>12943</v>
      </c>
      <c r="F924" t="s">
        <v>12944</v>
      </c>
      <c r="G924" t="s">
        <v>12945</v>
      </c>
      <c r="H924" t="s">
        <v>12946</v>
      </c>
      <c r="I924" t="s">
        <v>12947</v>
      </c>
      <c r="J924" t="s">
        <v>12948</v>
      </c>
      <c r="K924" t="s">
        <v>12949</v>
      </c>
      <c r="L924" t="s">
        <v>12886</v>
      </c>
      <c r="M924" t="s">
        <v>12950</v>
      </c>
      <c r="N924" t="s">
        <v>12888</v>
      </c>
      <c r="O924" t="s">
        <v>12951</v>
      </c>
      <c r="P924">
        <v>0</v>
      </c>
      <c r="Q924" t="s">
        <v>12952</v>
      </c>
      <c r="R924" t="s">
        <v>12891</v>
      </c>
      <c r="S924" t="s">
        <v>12953</v>
      </c>
      <c r="T924" t="s">
        <v>12893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12954</v>
      </c>
      <c r="AF924" t="s">
        <v>12955</v>
      </c>
      <c r="AG924" t="s">
        <v>12896</v>
      </c>
      <c r="AH924" t="s">
        <v>12956</v>
      </c>
      <c r="AI924" t="s">
        <v>258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282</v>
      </c>
      <c r="DB924" t="s">
        <v>259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12957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12958</v>
      </c>
      <c r="HN924" t="s">
        <v>12959</v>
      </c>
      <c r="HO924" t="s">
        <v>12960</v>
      </c>
      <c r="HP924" t="s">
        <v>12961</v>
      </c>
      <c r="HQ924" t="s">
        <v>12962</v>
      </c>
      <c r="HR924">
        <v>0</v>
      </c>
      <c r="HS924" t="s">
        <v>12959</v>
      </c>
      <c r="HT924" t="s">
        <v>12904</v>
      </c>
      <c r="HU924" t="s">
        <v>12963</v>
      </c>
      <c r="HV924" t="s">
        <v>12906</v>
      </c>
      <c r="HW924" t="s">
        <v>12964</v>
      </c>
      <c r="HX924">
        <v>0</v>
      </c>
      <c r="HY924" t="s">
        <v>12960</v>
      </c>
      <c r="HZ924" t="s">
        <v>12963</v>
      </c>
      <c r="IA924" t="s">
        <v>12965</v>
      </c>
      <c r="IB924" t="s">
        <v>12966</v>
      </c>
      <c r="IC924" t="s">
        <v>12967</v>
      </c>
      <c r="ID924">
        <v>0</v>
      </c>
      <c r="IE924" t="s">
        <v>12961</v>
      </c>
      <c r="IF924" t="s">
        <v>12906</v>
      </c>
      <c r="IG924" t="s">
        <v>12966</v>
      </c>
      <c r="IH924" t="s">
        <v>12911</v>
      </c>
      <c r="II924" t="s">
        <v>12968</v>
      </c>
      <c r="IJ924">
        <v>0</v>
      </c>
      <c r="IK924" t="s">
        <v>12962</v>
      </c>
      <c r="IL924" t="s">
        <v>12964</v>
      </c>
      <c r="IM924" t="s">
        <v>12967</v>
      </c>
      <c r="IN924" t="s">
        <v>12968</v>
      </c>
      <c r="IO924" t="s">
        <v>12969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t="s">
        <v>285</v>
      </c>
      <c r="B925" t="s">
        <v>286</v>
      </c>
      <c r="D925" t="s">
        <v>12942</v>
      </c>
      <c r="E925" t="s">
        <v>12943</v>
      </c>
      <c r="F925" t="s">
        <v>12944</v>
      </c>
      <c r="G925" t="s">
        <v>12945</v>
      </c>
      <c r="H925" t="s">
        <v>12946</v>
      </c>
      <c r="I925" t="s">
        <v>12947</v>
      </c>
      <c r="J925" t="s">
        <v>12948</v>
      </c>
      <c r="K925" t="s">
        <v>12949</v>
      </c>
      <c r="L925" t="s">
        <v>12886</v>
      </c>
      <c r="M925" t="s">
        <v>12950</v>
      </c>
      <c r="N925" t="s">
        <v>12888</v>
      </c>
      <c r="O925" t="s">
        <v>12951</v>
      </c>
      <c r="P925">
        <v>0</v>
      </c>
      <c r="Q925" t="s">
        <v>12952</v>
      </c>
      <c r="R925" t="s">
        <v>12891</v>
      </c>
      <c r="S925" t="s">
        <v>12953</v>
      </c>
      <c r="T925" t="s">
        <v>12893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12954</v>
      </c>
      <c r="AF925" t="s">
        <v>12955</v>
      </c>
      <c r="AG925" t="s">
        <v>12896</v>
      </c>
      <c r="AH925" t="s">
        <v>12956</v>
      </c>
      <c r="AI925" t="s">
        <v>258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286</v>
      </c>
      <c r="DB925" t="s">
        <v>259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0</v>
      </c>
      <c r="EQ925" t="s">
        <v>12957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12958</v>
      </c>
      <c r="HN925" t="s">
        <v>12959</v>
      </c>
      <c r="HO925" t="s">
        <v>12960</v>
      </c>
      <c r="HP925" t="s">
        <v>12961</v>
      </c>
      <c r="HQ925" t="s">
        <v>12962</v>
      </c>
      <c r="HR925">
        <v>0</v>
      </c>
      <c r="HS925" t="s">
        <v>12959</v>
      </c>
      <c r="HT925" t="s">
        <v>12904</v>
      </c>
      <c r="HU925" t="s">
        <v>12963</v>
      </c>
      <c r="HV925" t="s">
        <v>12906</v>
      </c>
      <c r="HW925" t="s">
        <v>12964</v>
      </c>
      <c r="HX925">
        <v>0</v>
      </c>
      <c r="HY925" t="s">
        <v>12960</v>
      </c>
      <c r="HZ925" t="s">
        <v>12963</v>
      </c>
      <c r="IA925" t="s">
        <v>12965</v>
      </c>
      <c r="IB925" t="s">
        <v>12966</v>
      </c>
      <c r="IC925" t="s">
        <v>12967</v>
      </c>
      <c r="ID925">
        <v>0</v>
      </c>
      <c r="IE925" t="s">
        <v>12961</v>
      </c>
      <c r="IF925" t="s">
        <v>12906</v>
      </c>
      <c r="IG925" t="s">
        <v>12966</v>
      </c>
      <c r="IH925" t="s">
        <v>12911</v>
      </c>
      <c r="II925" t="s">
        <v>12968</v>
      </c>
      <c r="IJ925">
        <v>0</v>
      </c>
      <c r="IK925" t="s">
        <v>12962</v>
      </c>
      <c r="IL925" t="s">
        <v>12964</v>
      </c>
      <c r="IM925" t="s">
        <v>12967</v>
      </c>
      <c r="IN925" t="s">
        <v>12968</v>
      </c>
      <c r="IO925" t="s">
        <v>12969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x14ac:dyDescent="0.2">
      <c r="A926" t="s">
        <v>399</v>
      </c>
      <c r="B926" t="s">
        <v>286</v>
      </c>
      <c r="D926" t="s">
        <v>12942</v>
      </c>
      <c r="E926" t="s">
        <v>12970</v>
      </c>
      <c r="F926" t="s">
        <v>12971</v>
      </c>
      <c r="G926" t="s">
        <v>12945</v>
      </c>
      <c r="H926" t="s">
        <v>12946</v>
      </c>
      <c r="I926" t="s">
        <v>12972</v>
      </c>
      <c r="J926" t="s">
        <v>12948</v>
      </c>
      <c r="K926" t="s">
        <v>12949</v>
      </c>
      <c r="L926" t="s">
        <v>12973</v>
      </c>
      <c r="M926" t="s">
        <v>12950</v>
      </c>
      <c r="N926" t="s">
        <v>12974</v>
      </c>
      <c r="O926" t="s">
        <v>12951</v>
      </c>
      <c r="P926">
        <v>0</v>
      </c>
      <c r="Q926" t="s">
        <v>12952</v>
      </c>
      <c r="R926" t="s">
        <v>12975</v>
      </c>
      <c r="S926" t="s">
        <v>12953</v>
      </c>
      <c r="T926" t="s">
        <v>12976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12977</v>
      </c>
      <c r="AF926" t="s">
        <v>12955</v>
      </c>
      <c r="AG926" t="s">
        <v>12978</v>
      </c>
      <c r="AH926" t="s">
        <v>12979</v>
      </c>
      <c r="AI926" t="s">
        <v>258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 t="s">
        <v>400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286</v>
      </c>
      <c r="DB926" t="s">
        <v>259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0</v>
      </c>
      <c r="EQ926" t="s">
        <v>12980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12958</v>
      </c>
      <c r="HN926" t="s">
        <v>12981</v>
      </c>
      <c r="HO926" t="s">
        <v>12960</v>
      </c>
      <c r="HP926" t="s">
        <v>12982</v>
      </c>
      <c r="HQ926" t="s">
        <v>12962</v>
      </c>
      <c r="HR926">
        <v>0</v>
      </c>
      <c r="HS926" t="s">
        <v>12981</v>
      </c>
      <c r="HT926" t="s">
        <v>12983</v>
      </c>
      <c r="HU926" t="s">
        <v>12984</v>
      </c>
      <c r="HV926" t="s">
        <v>12985</v>
      </c>
      <c r="HW926" t="s">
        <v>12986</v>
      </c>
      <c r="HX926">
        <v>0</v>
      </c>
      <c r="HY926" t="s">
        <v>12960</v>
      </c>
      <c r="HZ926" t="s">
        <v>12984</v>
      </c>
      <c r="IA926" t="s">
        <v>12965</v>
      </c>
      <c r="IB926" t="s">
        <v>12987</v>
      </c>
      <c r="IC926" t="s">
        <v>12967</v>
      </c>
      <c r="ID926">
        <v>0</v>
      </c>
      <c r="IE926" t="s">
        <v>12982</v>
      </c>
      <c r="IF926" t="s">
        <v>12985</v>
      </c>
      <c r="IG926" t="s">
        <v>12987</v>
      </c>
      <c r="IH926" t="s">
        <v>12988</v>
      </c>
      <c r="II926" t="s">
        <v>12989</v>
      </c>
      <c r="IJ926">
        <v>0</v>
      </c>
      <c r="IK926" t="s">
        <v>12962</v>
      </c>
      <c r="IL926" t="s">
        <v>12986</v>
      </c>
      <c r="IM926" t="s">
        <v>12967</v>
      </c>
      <c r="IN926" t="s">
        <v>12989</v>
      </c>
      <c r="IO926" t="s">
        <v>12969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t="s">
        <v>288</v>
      </c>
      <c r="B927" t="s">
        <v>286</v>
      </c>
      <c r="D927" t="s">
        <v>12942</v>
      </c>
      <c r="E927" t="s">
        <v>12970</v>
      </c>
      <c r="F927" t="s">
        <v>12971</v>
      </c>
      <c r="G927" t="s">
        <v>12945</v>
      </c>
      <c r="H927" t="s">
        <v>12946</v>
      </c>
      <c r="I927" t="s">
        <v>12972</v>
      </c>
      <c r="J927" t="s">
        <v>12948</v>
      </c>
      <c r="K927" t="s">
        <v>12949</v>
      </c>
      <c r="L927" t="s">
        <v>12973</v>
      </c>
      <c r="M927" t="s">
        <v>12950</v>
      </c>
      <c r="N927" t="s">
        <v>12974</v>
      </c>
      <c r="O927" t="s">
        <v>12951</v>
      </c>
      <c r="P927">
        <v>0</v>
      </c>
      <c r="Q927" t="s">
        <v>12952</v>
      </c>
      <c r="R927" t="s">
        <v>12975</v>
      </c>
      <c r="S927" t="s">
        <v>12953</v>
      </c>
      <c r="T927" t="s">
        <v>12976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12977</v>
      </c>
      <c r="AF927" t="s">
        <v>12955</v>
      </c>
      <c r="AG927" t="s">
        <v>12978</v>
      </c>
      <c r="AH927" t="s">
        <v>12979</v>
      </c>
      <c r="AI927" t="s">
        <v>258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286</v>
      </c>
      <c r="DB927" t="s">
        <v>259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0</v>
      </c>
      <c r="EQ927" t="s">
        <v>12980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12958</v>
      </c>
      <c r="HN927" t="s">
        <v>12981</v>
      </c>
      <c r="HO927" t="s">
        <v>12960</v>
      </c>
      <c r="HP927" t="s">
        <v>12982</v>
      </c>
      <c r="HQ927" t="s">
        <v>12962</v>
      </c>
      <c r="HR927">
        <v>0</v>
      </c>
      <c r="HS927" t="s">
        <v>12981</v>
      </c>
      <c r="HT927" t="s">
        <v>12983</v>
      </c>
      <c r="HU927" t="s">
        <v>12984</v>
      </c>
      <c r="HV927" t="s">
        <v>12985</v>
      </c>
      <c r="HW927" t="s">
        <v>12986</v>
      </c>
      <c r="HX927">
        <v>0</v>
      </c>
      <c r="HY927" t="s">
        <v>12960</v>
      </c>
      <c r="HZ927" t="s">
        <v>12984</v>
      </c>
      <c r="IA927" t="s">
        <v>12965</v>
      </c>
      <c r="IB927" t="s">
        <v>12987</v>
      </c>
      <c r="IC927" t="s">
        <v>12967</v>
      </c>
      <c r="ID927">
        <v>0</v>
      </c>
      <c r="IE927" t="s">
        <v>12982</v>
      </c>
      <c r="IF927" t="s">
        <v>12985</v>
      </c>
      <c r="IG927" t="s">
        <v>12987</v>
      </c>
      <c r="IH927" t="s">
        <v>12988</v>
      </c>
      <c r="II927" t="s">
        <v>12989</v>
      </c>
      <c r="IJ927">
        <v>0</v>
      </c>
      <c r="IK927" t="s">
        <v>12962</v>
      </c>
      <c r="IL927" t="s">
        <v>12986</v>
      </c>
      <c r="IM927" t="s">
        <v>12967</v>
      </c>
      <c r="IN927" t="s">
        <v>12989</v>
      </c>
      <c r="IO927" t="s">
        <v>12969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t="s">
        <v>281</v>
      </c>
      <c r="B928" t="s">
        <v>282</v>
      </c>
      <c r="D928" t="s">
        <v>12990</v>
      </c>
      <c r="E928" t="s">
        <v>12991</v>
      </c>
      <c r="F928" t="s">
        <v>12992</v>
      </c>
      <c r="G928" t="s">
        <v>12993</v>
      </c>
      <c r="H928" t="s">
        <v>12994</v>
      </c>
      <c r="I928" t="s">
        <v>12995</v>
      </c>
      <c r="J928" t="s">
        <v>12996</v>
      </c>
      <c r="K928" t="s">
        <v>12997</v>
      </c>
      <c r="L928" t="s">
        <v>12973</v>
      </c>
      <c r="M928" t="s">
        <v>12998</v>
      </c>
      <c r="N928" t="s">
        <v>12974</v>
      </c>
      <c r="O928" t="s">
        <v>12999</v>
      </c>
      <c r="P928">
        <v>0</v>
      </c>
      <c r="Q928" t="s">
        <v>13000</v>
      </c>
      <c r="R928" t="s">
        <v>12975</v>
      </c>
      <c r="S928" t="s">
        <v>13001</v>
      </c>
      <c r="T928" t="s">
        <v>12976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13002</v>
      </c>
      <c r="AF928" t="s">
        <v>13003</v>
      </c>
      <c r="AG928" t="s">
        <v>12978</v>
      </c>
      <c r="AH928" t="s">
        <v>13004</v>
      </c>
      <c r="AI928" t="s">
        <v>258</v>
      </c>
      <c r="AJ928" t="s">
        <v>283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282</v>
      </c>
      <c r="DB928" t="s">
        <v>259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13005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13006</v>
      </c>
      <c r="HN928" t="s">
        <v>13007</v>
      </c>
      <c r="HO928" t="s">
        <v>13008</v>
      </c>
      <c r="HP928" t="s">
        <v>13009</v>
      </c>
      <c r="HQ928" t="s">
        <v>13010</v>
      </c>
      <c r="HR928">
        <v>0</v>
      </c>
      <c r="HS928" t="s">
        <v>13007</v>
      </c>
      <c r="HT928" t="s">
        <v>12983</v>
      </c>
      <c r="HU928" t="s">
        <v>13011</v>
      </c>
      <c r="HV928" t="s">
        <v>12985</v>
      </c>
      <c r="HW928" t="s">
        <v>13012</v>
      </c>
      <c r="HX928">
        <v>0</v>
      </c>
      <c r="HY928" t="s">
        <v>13008</v>
      </c>
      <c r="HZ928" t="s">
        <v>13011</v>
      </c>
      <c r="IA928" t="s">
        <v>13013</v>
      </c>
      <c r="IB928" t="s">
        <v>13014</v>
      </c>
      <c r="IC928" t="s">
        <v>13015</v>
      </c>
      <c r="ID928">
        <v>0</v>
      </c>
      <c r="IE928" t="s">
        <v>13009</v>
      </c>
      <c r="IF928" t="s">
        <v>12985</v>
      </c>
      <c r="IG928" t="s">
        <v>13014</v>
      </c>
      <c r="IH928" t="s">
        <v>12988</v>
      </c>
      <c r="II928" t="s">
        <v>13016</v>
      </c>
      <c r="IJ928">
        <v>0</v>
      </c>
      <c r="IK928" t="s">
        <v>13010</v>
      </c>
      <c r="IL928" t="s">
        <v>13012</v>
      </c>
      <c r="IM928" t="s">
        <v>13015</v>
      </c>
      <c r="IN928" t="s">
        <v>13016</v>
      </c>
      <c r="IO928" t="s">
        <v>13017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t="s">
        <v>355</v>
      </c>
      <c r="B929" t="s">
        <v>269</v>
      </c>
      <c r="D929" t="s">
        <v>13018</v>
      </c>
      <c r="E929" t="s">
        <v>13019</v>
      </c>
      <c r="F929" t="s">
        <v>13020</v>
      </c>
      <c r="G929" t="s">
        <v>13021</v>
      </c>
      <c r="H929" t="s">
        <v>13022</v>
      </c>
      <c r="I929" t="s">
        <v>13023</v>
      </c>
      <c r="J929" t="s">
        <v>13024</v>
      </c>
      <c r="K929" t="s">
        <v>13025</v>
      </c>
      <c r="L929" t="s">
        <v>12973</v>
      </c>
      <c r="M929" t="s">
        <v>13026</v>
      </c>
      <c r="N929" t="s">
        <v>12974</v>
      </c>
      <c r="O929" t="s">
        <v>13027</v>
      </c>
      <c r="P929">
        <v>0</v>
      </c>
      <c r="Q929" t="s">
        <v>13028</v>
      </c>
      <c r="R929" t="s">
        <v>12975</v>
      </c>
      <c r="S929" t="s">
        <v>13029</v>
      </c>
      <c r="T929" t="s">
        <v>12976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13030</v>
      </c>
      <c r="AF929" t="s">
        <v>13031</v>
      </c>
      <c r="AG929" t="s">
        <v>12978</v>
      </c>
      <c r="AH929" t="s">
        <v>13032</v>
      </c>
      <c r="AI929" t="s">
        <v>258</v>
      </c>
      <c r="AJ929" t="s">
        <v>356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269</v>
      </c>
      <c r="DB929" t="s">
        <v>259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13033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13034</v>
      </c>
      <c r="HN929" t="s">
        <v>13035</v>
      </c>
      <c r="HO929" t="s">
        <v>13036</v>
      </c>
      <c r="HP929" t="s">
        <v>13037</v>
      </c>
      <c r="HQ929" t="s">
        <v>13038</v>
      </c>
      <c r="HR929">
        <v>0</v>
      </c>
      <c r="HS929" t="s">
        <v>13035</v>
      </c>
      <c r="HT929" t="s">
        <v>12983</v>
      </c>
      <c r="HU929" t="s">
        <v>13039</v>
      </c>
      <c r="HV929" t="s">
        <v>12985</v>
      </c>
      <c r="HW929" t="s">
        <v>13040</v>
      </c>
      <c r="HX929">
        <v>0</v>
      </c>
      <c r="HY929" t="s">
        <v>13036</v>
      </c>
      <c r="HZ929" t="s">
        <v>13039</v>
      </c>
      <c r="IA929" t="s">
        <v>13041</v>
      </c>
      <c r="IB929" t="s">
        <v>13042</v>
      </c>
      <c r="IC929" t="s">
        <v>13043</v>
      </c>
      <c r="ID929">
        <v>0</v>
      </c>
      <c r="IE929" t="s">
        <v>13037</v>
      </c>
      <c r="IF929" t="s">
        <v>12985</v>
      </c>
      <c r="IG929" t="s">
        <v>13042</v>
      </c>
      <c r="IH929" t="s">
        <v>12988</v>
      </c>
      <c r="II929" t="s">
        <v>13044</v>
      </c>
      <c r="IJ929">
        <v>0</v>
      </c>
      <c r="IK929" t="s">
        <v>13038</v>
      </c>
      <c r="IL929" t="s">
        <v>13040</v>
      </c>
      <c r="IM929" t="s">
        <v>13043</v>
      </c>
      <c r="IN929" t="s">
        <v>13044</v>
      </c>
      <c r="IO929" t="s">
        <v>13045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t="s">
        <v>357</v>
      </c>
      <c r="B930" t="s">
        <v>263</v>
      </c>
      <c r="D930" t="s">
        <v>13018</v>
      </c>
      <c r="E930" t="s">
        <v>13019</v>
      </c>
      <c r="F930" t="s">
        <v>13020</v>
      </c>
      <c r="G930" t="s">
        <v>13021</v>
      </c>
      <c r="H930" t="s">
        <v>13022</v>
      </c>
      <c r="I930" t="s">
        <v>13023</v>
      </c>
      <c r="J930" t="s">
        <v>13024</v>
      </c>
      <c r="K930" t="s">
        <v>13025</v>
      </c>
      <c r="L930" t="s">
        <v>12973</v>
      </c>
      <c r="M930" t="s">
        <v>13026</v>
      </c>
      <c r="N930" t="s">
        <v>12974</v>
      </c>
      <c r="O930" t="s">
        <v>13027</v>
      </c>
      <c r="P930">
        <v>0</v>
      </c>
      <c r="Q930" t="s">
        <v>13028</v>
      </c>
      <c r="R930" t="s">
        <v>12975</v>
      </c>
      <c r="S930" t="s">
        <v>13029</v>
      </c>
      <c r="T930" t="s">
        <v>12976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13030</v>
      </c>
      <c r="AF930" t="s">
        <v>13031</v>
      </c>
      <c r="AG930" t="s">
        <v>12978</v>
      </c>
      <c r="AH930" t="s">
        <v>13032</v>
      </c>
      <c r="AI930" t="s">
        <v>258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263</v>
      </c>
      <c r="DB930" t="s">
        <v>259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13033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13034</v>
      </c>
      <c r="HN930" t="s">
        <v>13035</v>
      </c>
      <c r="HO930" t="s">
        <v>13036</v>
      </c>
      <c r="HP930" t="s">
        <v>13037</v>
      </c>
      <c r="HQ930" t="s">
        <v>13038</v>
      </c>
      <c r="HR930">
        <v>0</v>
      </c>
      <c r="HS930" t="s">
        <v>13035</v>
      </c>
      <c r="HT930" t="s">
        <v>12983</v>
      </c>
      <c r="HU930" t="s">
        <v>13039</v>
      </c>
      <c r="HV930" t="s">
        <v>12985</v>
      </c>
      <c r="HW930" t="s">
        <v>13040</v>
      </c>
      <c r="HX930">
        <v>0</v>
      </c>
      <c r="HY930" t="s">
        <v>13036</v>
      </c>
      <c r="HZ930" t="s">
        <v>13039</v>
      </c>
      <c r="IA930" t="s">
        <v>13041</v>
      </c>
      <c r="IB930" t="s">
        <v>13042</v>
      </c>
      <c r="IC930" t="s">
        <v>13043</v>
      </c>
      <c r="ID930">
        <v>0</v>
      </c>
      <c r="IE930" t="s">
        <v>13037</v>
      </c>
      <c r="IF930" t="s">
        <v>12985</v>
      </c>
      <c r="IG930" t="s">
        <v>13042</v>
      </c>
      <c r="IH930" t="s">
        <v>12988</v>
      </c>
      <c r="II930" t="s">
        <v>13044</v>
      </c>
      <c r="IJ930">
        <v>0</v>
      </c>
      <c r="IK930" t="s">
        <v>13038</v>
      </c>
      <c r="IL930" t="s">
        <v>13040</v>
      </c>
      <c r="IM930" t="s">
        <v>13043</v>
      </c>
      <c r="IN930" t="s">
        <v>13044</v>
      </c>
      <c r="IO930" t="s">
        <v>13045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hidden="1" x14ac:dyDescent="0.2">
      <c r="A931" t="s">
        <v>401</v>
      </c>
      <c r="B931" t="s">
        <v>265</v>
      </c>
      <c r="D931" t="s">
        <v>13046</v>
      </c>
      <c r="E931" t="s">
        <v>13047</v>
      </c>
      <c r="F931" t="s">
        <v>13048</v>
      </c>
      <c r="G931" t="s">
        <v>13049</v>
      </c>
      <c r="H931" t="s">
        <v>13050</v>
      </c>
      <c r="I931" t="s">
        <v>13051</v>
      </c>
      <c r="J931" t="s">
        <v>13052</v>
      </c>
      <c r="K931" t="s">
        <v>13053</v>
      </c>
      <c r="L931" t="s">
        <v>13054</v>
      </c>
      <c r="M931" t="s">
        <v>13055</v>
      </c>
      <c r="N931" t="s">
        <v>13056</v>
      </c>
      <c r="O931" t="s">
        <v>13057</v>
      </c>
      <c r="P931">
        <v>0</v>
      </c>
      <c r="Q931" t="s">
        <v>13058</v>
      </c>
      <c r="R931" t="s">
        <v>13059</v>
      </c>
      <c r="S931" t="s">
        <v>13060</v>
      </c>
      <c r="T931" t="s">
        <v>13061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13062</v>
      </c>
      <c r="AF931" t="s">
        <v>13063</v>
      </c>
      <c r="AG931" t="s">
        <v>13064</v>
      </c>
      <c r="AH931" t="s">
        <v>13065</v>
      </c>
      <c r="AI931" t="s">
        <v>258</v>
      </c>
      <c r="AJ931" t="s">
        <v>422</v>
      </c>
      <c r="AK931">
        <v>0</v>
      </c>
      <c r="AL931">
        <v>0</v>
      </c>
      <c r="AM931">
        <v>0</v>
      </c>
      <c r="AN931" t="s">
        <v>423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265</v>
      </c>
      <c r="DB931" t="s">
        <v>259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13066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13067</v>
      </c>
      <c r="HN931" t="s">
        <v>13068</v>
      </c>
      <c r="HO931" t="s">
        <v>13069</v>
      </c>
      <c r="HP931" t="s">
        <v>13070</v>
      </c>
      <c r="HQ931" t="s">
        <v>13071</v>
      </c>
      <c r="HR931">
        <v>0</v>
      </c>
      <c r="HS931" t="s">
        <v>13068</v>
      </c>
      <c r="HT931" t="s">
        <v>13072</v>
      </c>
      <c r="HU931" t="s">
        <v>13073</v>
      </c>
      <c r="HV931" t="s">
        <v>13074</v>
      </c>
      <c r="HW931" t="s">
        <v>13075</v>
      </c>
      <c r="HX931">
        <v>0</v>
      </c>
      <c r="HY931" t="s">
        <v>13069</v>
      </c>
      <c r="HZ931" t="s">
        <v>13073</v>
      </c>
      <c r="IA931" t="s">
        <v>13076</v>
      </c>
      <c r="IB931" t="s">
        <v>13077</v>
      </c>
      <c r="IC931" t="s">
        <v>13078</v>
      </c>
      <c r="ID931">
        <v>0</v>
      </c>
      <c r="IE931" t="s">
        <v>13070</v>
      </c>
      <c r="IF931" t="s">
        <v>13074</v>
      </c>
      <c r="IG931" t="s">
        <v>13077</v>
      </c>
      <c r="IH931" t="s">
        <v>13079</v>
      </c>
      <c r="II931" t="s">
        <v>13080</v>
      </c>
      <c r="IJ931">
        <v>0</v>
      </c>
      <c r="IK931" t="s">
        <v>13071</v>
      </c>
      <c r="IL931" t="s">
        <v>13075</v>
      </c>
      <c r="IM931" t="s">
        <v>13078</v>
      </c>
      <c r="IN931" t="s">
        <v>13080</v>
      </c>
      <c r="IO931" t="s">
        <v>13081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t="s">
        <v>357</v>
      </c>
      <c r="B932" t="s">
        <v>263</v>
      </c>
      <c r="D932" t="s">
        <v>13046</v>
      </c>
      <c r="E932" t="s">
        <v>13047</v>
      </c>
      <c r="F932" t="s">
        <v>13048</v>
      </c>
      <c r="G932" t="s">
        <v>13049</v>
      </c>
      <c r="H932" t="s">
        <v>13050</v>
      </c>
      <c r="I932" t="s">
        <v>13051</v>
      </c>
      <c r="J932" t="s">
        <v>13052</v>
      </c>
      <c r="K932" t="s">
        <v>13053</v>
      </c>
      <c r="L932" t="s">
        <v>13054</v>
      </c>
      <c r="M932" t="s">
        <v>13055</v>
      </c>
      <c r="N932" t="s">
        <v>13056</v>
      </c>
      <c r="O932" t="s">
        <v>13057</v>
      </c>
      <c r="P932">
        <v>0</v>
      </c>
      <c r="Q932" t="s">
        <v>13058</v>
      </c>
      <c r="R932" t="s">
        <v>13059</v>
      </c>
      <c r="S932" t="s">
        <v>13060</v>
      </c>
      <c r="T932" t="s">
        <v>13061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13062</v>
      </c>
      <c r="AF932" t="s">
        <v>13063</v>
      </c>
      <c r="AG932" t="s">
        <v>13064</v>
      </c>
      <c r="AH932" t="s">
        <v>13065</v>
      </c>
      <c r="AI932" t="s">
        <v>258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263</v>
      </c>
      <c r="DB932" t="s">
        <v>259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13066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13067</v>
      </c>
      <c r="HN932" t="s">
        <v>13068</v>
      </c>
      <c r="HO932" t="s">
        <v>13069</v>
      </c>
      <c r="HP932" t="s">
        <v>13070</v>
      </c>
      <c r="HQ932" t="s">
        <v>13071</v>
      </c>
      <c r="HR932">
        <v>0</v>
      </c>
      <c r="HS932" t="s">
        <v>13068</v>
      </c>
      <c r="HT932" t="s">
        <v>13072</v>
      </c>
      <c r="HU932" t="s">
        <v>13073</v>
      </c>
      <c r="HV932" t="s">
        <v>13074</v>
      </c>
      <c r="HW932" t="s">
        <v>13075</v>
      </c>
      <c r="HX932">
        <v>0</v>
      </c>
      <c r="HY932" t="s">
        <v>13069</v>
      </c>
      <c r="HZ932" t="s">
        <v>13073</v>
      </c>
      <c r="IA932" t="s">
        <v>13076</v>
      </c>
      <c r="IB932" t="s">
        <v>13077</v>
      </c>
      <c r="IC932" t="s">
        <v>13078</v>
      </c>
      <c r="ID932">
        <v>0</v>
      </c>
      <c r="IE932" t="s">
        <v>13070</v>
      </c>
      <c r="IF932" t="s">
        <v>13074</v>
      </c>
      <c r="IG932" t="s">
        <v>13077</v>
      </c>
      <c r="IH932" t="s">
        <v>13079</v>
      </c>
      <c r="II932" t="s">
        <v>13080</v>
      </c>
      <c r="IJ932">
        <v>0</v>
      </c>
      <c r="IK932" t="s">
        <v>13071</v>
      </c>
      <c r="IL932" t="s">
        <v>13075</v>
      </c>
      <c r="IM932" t="s">
        <v>13078</v>
      </c>
      <c r="IN932" t="s">
        <v>13080</v>
      </c>
      <c r="IO932" t="s">
        <v>13081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t="s">
        <v>357</v>
      </c>
      <c r="B933" t="s">
        <v>263</v>
      </c>
      <c r="D933" t="s">
        <v>13046</v>
      </c>
      <c r="E933" t="s">
        <v>13047</v>
      </c>
      <c r="F933" t="s">
        <v>13048</v>
      </c>
      <c r="G933" t="s">
        <v>13049</v>
      </c>
      <c r="H933" t="s">
        <v>13050</v>
      </c>
      <c r="I933" t="s">
        <v>13051</v>
      </c>
      <c r="J933" t="s">
        <v>13052</v>
      </c>
      <c r="K933" t="s">
        <v>13053</v>
      </c>
      <c r="L933" t="s">
        <v>13054</v>
      </c>
      <c r="M933" t="s">
        <v>13055</v>
      </c>
      <c r="N933" t="s">
        <v>13056</v>
      </c>
      <c r="O933" t="s">
        <v>13057</v>
      </c>
      <c r="P933">
        <v>0</v>
      </c>
      <c r="Q933" t="s">
        <v>13058</v>
      </c>
      <c r="R933" t="s">
        <v>13059</v>
      </c>
      <c r="S933" t="s">
        <v>13060</v>
      </c>
      <c r="T933" t="s">
        <v>13061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13062</v>
      </c>
      <c r="AF933" t="s">
        <v>13063</v>
      </c>
      <c r="AG933" t="s">
        <v>13064</v>
      </c>
      <c r="AH933" t="s">
        <v>13065</v>
      </c>
      <c r="AI933" t="s">
        <v>258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263</v>
      </c>
      <c r="DB933" t="s">
        <v>259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13066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13067</v>
      </c>
      <c r="HN933" t="s">
        <v>13068</v>
      </c>
      <c r="HO933" t="s">
        <v>13069</v>
      </c>
      <c r="HP933" t="s">
        <v>13070</v>
      </c>
      <c r="HQ933" t="s">
        <v>13071</v>
      </c>
      <c r="HR933">
        <v>0</v>
      </c>
      <c r="HS933" t="s">
        <v>13068</v>
      </c>
      <c r="HT933" t="s">
        <v>13072</v>
      </c>
      <c r="HU933" t="s">
        <v>13073</v>
      </c>
      <c r="HV933" t="s">
        <v>13074</v>
      </c>
      <c r="HW933" t="s">
        <v>13075</v>
      </c>
      <c r="HX933">
        <v>0</v>
      </c>
      <c r="HY933" t="s">
        <v>13069</v>
      </c>
      <c r="HZ933" t="s">
        <v>13073</v>
      </c>
      <c r="IA933" t="s">
        <v>13076</v>
      </c>
      <c r="IB933" t="s">
        <v>13077</v>
      </c>
      <c r="IC933" t="s">
        <v>13078</v>
      </c>
      <c r="ID933">
        <v>0</v>
      </c>
      <c r="IE933" t="s">
        <v>13070</v>
      </c>
      <c r="IF933" t="s">
        <v>13074</v>
      </c>
      <c r="IG933" t="s">
        <v>13077</v>
      </c>
      <c r="IH933" t="s">
        <v>13079</v>
      </c>
      <c r="II933" t="s">
        <v>13080</v>
      </c>
      <c r="IJ933">
        <v>0</v>
      </c>
      <c r="IK933" t="s">
        <v>13071</v>
      </c>
      <c r="IL933" t="s">
        <v>13075</v>
      </c>
      <c r="IM933" t="s">
        <v>13078</v>
      </c>
      <c r="IN933" t="s">
        <v>13080</v>
      </c>
      <c r="IO933" t="s">
        <v>13081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t="s">
        <v>401</v>
      </c>
      <c r="B934" t="s">
        <v>265</v>
      </c>
      <c r="D934" t="s">
        <v>13082</v>
      </c>
      <c r="E934" t="s">
        <v>13083</v>
      </c>
      <c r="F934" t="s">
        <v>13084</v>
      </c>
      <c r="G934" t="s">
        <v>13085</v>
      </c>
      <c r="H934" t="s">
        <v>13086</v>
      </c>
      <c r="I934" t="s">
        <v>13087</v>
      </c>
      <c r="J934" t="s">
        <v>13088</v>
      </c>
      <c r="K934" t="s">
        <v>13089</v>
      </c>
      <c r="L934" t="s">
        <v>13090</v>
      </c>
      <c r="M934" t="s">
        <v>13091</v>
      </c>
      <c r="N934" t="s">
        <v>13092</v>
      </c>
      <c r="O934" t="s">
        <v>13093</v>
      </c>
      <c r="P934">
        <v>0</v>
      </c>
      <c r="Q934" t="s">
        <v>13094</v>
      </c>
      <c r="R934" t="s">
        <v>13095</v>
      </c>
      <c r="S934" t="s">
        <v>13096</v>
      </c>
      <c r="T934" t="s">
        <v>13097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13098</v>
      </c>
      <c r="AF934" t="s">
        <v>13099</v>
      </c>
      <c r="AG934" t="s">
        <v>13100</v>
      </c>
      <c r="AH934" t="s">
        <v>13101</v>
      </c>
      <c r="AI934" t="s">
        <v>258</v>
      </c>
      <c r="AJ934" t="s">
        <v>422</v>
      </c>
      <c r="AK934">
        <v>0</v>
      </c>
      <c r="AL934">
        <v>0</v>
      </c>
      <c r="AM934">
        <v>0</v>
      </c>
      <c r="AN934" t="s">
        <v>423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265</v>
      </c>
      <c r="DB934" t="s">
        <v>259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13102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13103</v>
      </c>
      <c r="HN934" t="s">
        <v>13104</v>
      </c>
      <c r="HO934" t="s">
        <v>13105</v>
      </c>
      <c r="HP934" t="s">
        <v>13106</v>
      </c>
      <c r="HQ934" t="s">
        <v>13107</v>
      </c>
      <c r="HR934">
        <v>0</v>
      </c>
      <c r="HS934" t="s">
        <v>13104</v>
      </c>
      <c r="HT934" t="s">
        <v>13108</v>
      </c>
      <c r="HU934" t="s">
        <v>13109</v>
      </c>
      <c r="HV934" t="s">
        <v>13110</v>
      </c>
      <c r="HW934" t="s">
        <v>13111</v>
      </c>
      <c r="HX934">
        <v>0</v>
      </c>
      <c r="HY934" t="s">
        <v>13105</v>
      </c>
      <c r="HZ934" t="s">
        <v>13109</v>
      </c>
      <c r="IA934" t="s">
        <v>13112</v>
      </c>
      <c r="IB934" t="s">
        <v>13113</v>
      </c>
      <c r="IC934" t="s">
        <v>13114</v>
      </c>
      <c r="ID934">
        <v>0</v>
      </c>
      <c r="IE934" t="s">
        <v>13106</v>
      </c>
      <c r="IF934" t="s">
        <v>13110</v>
      </c>
      <c r="IG934" t="s">
        <v>13113</v>
      </c>
      <c r="IH934" t="s">
        <v>13115</v>
      </c>
      <c r="II934" t="s">
        <v>13116</v>
      </c>
      <c r="IJ934">
        <v>0</v>
      </c>
      <c r="IK934" t="s">
        <v>13107</v>
      </c>
      <c r="IL934" t="s">
        <v>13111</v>
      </c>
      <c r="IM934" t="s">
        <v>13114</v>
      </c>
      <c r="IN934" t="s">
        <v>13116</v>
      </c>
      <c r="IO934" t="s">
        <v>13117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hidden="1" x14ac:dyDescent="0.2">
      <c r="A935" t="s">
        <v>357</v>
      </c>
      <c r="B935" t="s">
        <v>263</v>
      </c>
      <c r="D935" t="s">
        <v>13082</v>
      </c>
      <c r="E935" t="s">
        <v>13083</v>
      </c>
      <c r="F935" t="s">
        <v>13084</v>
      </c>
      <c r="G935" t="s">
        <v>13085</v>
      </c>
      <c r="H935" t="s">
        <v>13086</v>
      </c>
      <c r="I935" t="s">
        <v>13087</v>
      </c>
      <c r="J935" t="s">
        <v>13088</v>
      </c>
      <c r="K935" t="s">
        <v>13089</v>
      </c>
      <c r="L935" t="s">
        <v>13090</v>
      </c>
      <c r="M935" t="s">
        <v>13091</v>
      </c>
      <c r="N935" t="s">
        <v>13092</v>
      </c>
      <c r="O935" t="s">
        <v>13093</v>
      </c>
      <c r="P935">
        <v>0</v>
      </c>
      <c r="Q935" t="s">
        <v>13094</v>
      </c>
      <c r="R935" t="s">
        <v>13095</v>
      </c>
      <c r="S935" t="s">
        <v>13096</v>
      </c>
      <c r="T935" t="s">
        <v>13097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13098</v>
      </c>
      <c r="AF935" t="s">
        <v>13099</v>
      </c>
      <c r="AG935" t="s">
        <v>13100</v>
      </c>
      <c r="AH935" t="s">
        <v>13101</v>
      </c>
      <c r="AI935" t="s">
        <v>258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263</v>
      </c>
      <c r="DB935" t="s">
        <v>259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13102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13103</v>
      </c>
      <c r="HN935" t="s">
        <v>13104</v>
      </c>
      <c r="HO935" t="s">
        <v>13105</v>
      </c>
      <c r="HP935" t="s">
        <v>13106</v>
      </c>
      <c r="HQ935" t="s">
        <v>13107</v>
      </c>
      <c r="HR935">
        <v>0</v>
      </c>
      <c r="HS935" t="s">
        <v>13104</v>
      </c>
      <c r="HT935" t="s">
        <v>13108</v>
      </c>
      <c r="HU935" t="s">
        <v>13109</v>
      </c>
      <c r="HV935" t="s">
        <v>13110</v>
      </c>
      <c r="HW935" t="s">
        <v>13111</v>
      </c>
      <c r="HX935">
        <v>0</v>
      </c>
      <c r="HY935" t="s">
        <v>13105</v>
      </c>
      <c r="HZ935" t="s">
        <v>13109</v>
      </c>
      <c r="IA935" t="s">
        <v>13112</v>
      </c>
      <c r="IB935" t="s">
        <v>13113</v>
      </c>
      <c r="IC935" t="s">
        <v>13114</v>
      </c>
      <c r="ID935">
        <v>0</v>
      </c>
      <c r="IE935" t="s">
        <v>13106</v>
      </c>
      <c r="IF935" t="s">
        <v>13110</v>
      </c>
      <c r="IG935" t="s">
        <v>13113</v>
      </c>
      <c r="IH935" t="s">
        <v>13115</v>
      </c>
      <c r="II935" t="s">
        <v>13116</v>
      </c>
      <c r="IJ935">
        <v>0</v>
      </c>
      <c r="IK935" t="s">
        <v>13107</v>
      </c>
      <c r="IL935" t="s">
        <v>13111</v>
      </c>
      <c r="IM935" t="s">
        <v>13114</v>
      </c>
      <c r="IN935" t="s">
        <v>13116</v>
      </c>
      <c r="IO935" t="s">
        <v>13117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t="s">
        <v>595</v>
      </c>
      <c r="B936" t="s">
        <v>269</v>
      </c>
      <c r="D936" t="s">
        <v>13118</v>
      </c>
      <c r="E936" t="s">
        <v>13119</v>
      </c>
      <c r="F936" t="s">
        <v>13120</v>
      </c>
      <c r="G936" t="s">
        <v>13121</v>
      </c>
      <c r="H936" t="s">
        <v>13122</v>
      </c>
      <c r="I936" t="s">
        <v>13123</v>
      </c>
      <c r="J936" t="s">
        <v>13124</v>
      </c>
      <c r="K936" t="s">
        <v>13125</v>
      </c>
      <c r="L936" t="s">
        <v>13090</v>
      </c>
      <c r="M936" t="s">
        <v>13126</v>
      </c>
      <c r="N936" t="s">
        <v>13092</v>
      </c>
      <c r="O936" t="s">
        <v>13127</v>
      </c>
      <c r="P936">
        <v>0</v>
      </c>
      <c r="Q936" t="s">
        <v>13128</v>
      </c>
      <c r="R936" t="s">
        <v>13095</v>
      </c>
      <c r="S936" t="s">
        <v>13129</v>
      </c>
      <c r="T936" t="s">
        <v>13097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13130</v>
      </c>
      <c r="AF936" t="s">
        <v>13131</v>
      </c>
      <c r="AG936" t="s">
        <v>13100</v>
      </c>
      <c r="AH936" t="s">
        <v>13132</v>
      </c>
      <c r="AI936" t="s">
        <v>258</v>
      </c>
      <c r="AJ936" t="s">
        <v>596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269</v>
      </c>
      <c r="DB936" t="s">
        <v>259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13133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13134</v>
      </c>
      <c r="HN936" t="s">
        <v>13135</v>
      </c>
      <c r="HO936" t="s">
        <v>13136</v>
      </c>
      <c r="HP936" t="s">
        <v>13137</v>
      </c>
      <c r="HQ936" t="s">
        <v>13138</v>
      </c>
      <c r="HR936">
        <v>0</v>
      </c>
      <c r="HS936" t="s">
        <v>13135</v>
      </c>
      <c r="HT936" t="s">
        <v>13108</v>
      </c>
      <c r="HU936" t="s">
        <v>13139</v>
      </c>
      <c r="HV936" t="s">
        <v>13110</v>
      </c>
      <c r="HW936" t="s">
        <v>13140</v>
      </c>
      <c r="HX936">
        <v>0</v>
      </c>
      <c r="HY936" t="s">
        <v>13136</v>
      </c>
      <c r="HZ936" t="s">
        <v>13139</v>
      </c>
      <c r="IA936" t="s">
        <v>13141</v>
      </c>
      <c r="IB936" t="s">
        <v>13142</v>
      </c>
      <c r="IC936" t="s">
        <v>13143</v>
      </c>
      <c r="ID936">
        <v>0</v>
      </c>
      <c r="IE936" t="s">
        <v>13137</v>
      </c>
      <c r="IF936" t="s">
        <v>13110</v>
      </c>
      <c r="IG936" t="s">
        <v>13142</v>
      </c>
      <c r="IH936" t="s">
        <v>13115</v>
      </c>
      <c r="II936" t="s">
        <v>13144</v>
      </c>
      <c r="IJ936">
        <v>0</v>
      </c>
      <c r="IK936" t="s">
        <v>13138</v>
      </c>
      <c r="IL936" t="s">
        <v>13140</v>
      </c>
      <c r="IM936" t="s">
        <v>13143</v>
      </c>
      <c r="IN936" t="s">
        <v>13144</v>
      </c>
      <c r="IO936" t="s">
        <v>13145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hidden="1" x14ac:dyDescent="0.2">
      <c r="A937" t="s">
        <v>343</v>
      </c>
      <c r="B937" t="s">
        <v>286</v>
      </c>
      <c r="D937" t="s">
        <v>13118</v>
      </c>
      <c r="E937" t="s">
        <v>13119</v>
      </c>
      <c r="F937" t="s">
        <v>13120</v>
      </c>
      <c r="G937" t="s">
        <v>13121</v>
      </c>
      <c r="H937" t="s">
        <v>13122</v>
      </c>
      <c r="I937" t="s">
        <v>13123</v>
      </c>
      <c r="J937" t="s">
        <v>13124</v>
      </c>
      <c r="K937" t="s">
        <v>13125</v>
      </c>
      <c r="L937" t="s">
        <v>13090</v>
      </c>
      <c r="M937" t="s">
        <v>13126</v>
      </c>
      <c r="N937" t="s">
        <v>13092</v>
      </c>
      <c r="O937" t="s">
        <v>13127</v>
      </c>
      <c r="P937">
        <v>0</v>
      </c>
      <c r="Q937" t="s">
        <v>13128</v>
      </c>
      <c r="R937" t="s">
        <v>13095</v>
      </c>
      <c r="S937" t="s">
        <v>13129</v>
      </c>
      <c r="T937" t="s">
        <v>13097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13130</v>
      </c>
      <c r="AF937" t="s">
        <v>13131</v>
      </c>
      <c r="AG937" t="s">
        <v>13100</v>
      </c>
      <c r="AH937" t="s">
        <v>13132</v>
      </c>
      <c r="AI937" t="s">
        <v>258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286</v>
      </c>
      <c r="DB937" t="s">
        <v>259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0</v>
      </c>
      <c r="EQ937" t="s">
        <v>13133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13134</v>
      </c>
      <c r="HN937" t="s">
        <v>13135</v>
      </c>
      <c r="HO937" t="s">
        <v>13136</v>
      </c>
      <c r="HP937" t="s">
        <v>13137</v>
      </c>
      <c r="HQ937" t="s">
        <v>13138</v>
      </c>
      <c r="HR937">
        <v>0</v>
      </c>
      <c r="HS937" t="s">
        <v>13135</v>
      </c>
      <c r="HT937" t="s">
        <v>13108</v>
      </c>
      <c r="HU937" t="s">
        <v>13139</v>
      </c>
      <c r="HV937" t="s">
        <v>13110</v>
      </c>
      <c r="HW937" t="s">
        <v>13140</v>
      </c>
      <c r="HX937">
        <v>0</v>
      </c>
      <c r="HY937" t="s">
        <v>13136</v>
      </c>
      <c r="HZ937" t="s">
        <v>13139</v>
      </c>
      <c r="IA937" t="s">
        <v>13141</v>
      </c>
      <c r="IB937" t="s">
        <v>13142</v>
      </c>
      <c r="IC937" t="s">
        <v>13143</v>
      </c>
      <c r="ID937">
        <v>0</v>
      </c>
      <c r="IE937" t="s">
        <v>13137</v>
      </c>
      <c r="IF937" t="s">
        <v>13110</v>
      </c>
      <c r="IG937" t="s">
        <v>13142</v>
      </c>
      <c r="IH937" t="s">
        <v>13115</v>
      </c>
      <c r="II937" t="s">
        <v>13144</v>
      </c>
      <c r="IJ937">
        <v>0</v>
      </c>
      <c r="IK937" t="s">
        <v>13138</v>
      </c>
      <c r="IL937" t="s">
        <v>13140</v>
      </c>
      <c r="IM937" t="s">
        <v>13143</v>
      </c>
      <c r="IN937" t="s">
        <v>13144</v>
      </c>
      <c r="IO937" t="s">
        <v>13145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t="s">
        <v>344</v>
      </c>
      <c r="B938" t="s">
        <v>263</v>
      </c>
      <c r="D938" t="s">
        <v>13118</v>
      </c>
      <c r="E938" t="s">
        <v>13119</v>
      </c>
      <c r="F938" t="s">
        <v>13120</v>
      </c>
      <c r="G938" t="s">
        <v>13121</v>
      </c>
      <c r="H938" t="s">
        <v>13122</v>
      </c>
      <c r="I938" t="s">
        <v>13123</v>
      </c>
      <c r="J938" t="s">
        <v>13124</v>
      </c>
      <c r="K938" t="s">
        <v>13125</v>
      </c>
      <c r="L938" t="s">
        <v>13090</v>
      </c>
      <c r="M938" t="s">
        <v>13126</v>
      </c>
      <c r="N938" t="s">
        <v>13092</v>
      </c>
      <c r="O938" t="s">
        <v>13127</v>
      </c>
      <c r="P938">
        <v>0</v>
      </c>
      <c r="Q938" t="s">
        <v>13128</v>
      </c>
      <c r="R938" t="s">
        <v>13095</v>
      </c>
      <c r="S938" t="s">
        <v>13129</v>
      </c>
      <c r="T938" t="s">
        <v>13097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13130</v>
      </c>
      <c r="AF938" t="s">
        <v>13131</v>
      </c>
      <c r="AG938" t="s">
        <v>13100</v>
      </c>
      <c r="AH938" t="s">
        <v>13132</v>
      </c>
      <c r="AI938" t="s">
        <v>258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263</v>
      </c>
      <c r="DB938" t="s">
        <v>259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13133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13134</v>
      </c>
      <c r="HN938" t="s">
        <v>13135</v>
      </c>
      <c r="HO938" t="s">
        <v>13136</v>
      </c>
      <c r="HP938" t="s">
        <v>13137</v>
      </c>
      <c r="HQ938" t="s">
        <v>13138</v>
      </c>
      <c r="HR938">
        <v>0</v>
      </c>
      <c r="HS938" t="s">
        <v>13135</v>
      </c>
      <c r="HT938" t="s">
        <v>13108</v>
      </c>
      <c r="HU938" t="s">
        <v>13139</v>
      </c>
      <c r="HV938" t="s">
        <v>13110</v>
      </c>
      <c r="HW938" t="s">
        <v>13140</v>
      </c>
      <c r="HX938">
        <v>0</v>
      </c>
      <c r="HY938" t="s">
        <v>13136</v>
      </c>
      <c r="HZ938" t="s">
        <v>13139</v>
      </c>
      <c r="IA938" t="s">
        <v>13141</v>
      </c>
      <c r="IB938" t="s">
        <v>13142</v>
      </c>
      <c r="IC938" t="s">
        <v>13143</v>
      </c>
      <c r="ID938">
        <v>0</v>
      </c>
      <c r="IE938" t="s">
        <v>13137</v>
      </c>
      <c r="IF938" t="s">
        <v>13110</v>
      </c>
      <c r="IG938" t="s">
        <v>13142</v>
      </c>
      <c r="IH938" t="s">
        <v>13115</v>
      </c>
      <c r="II938" t="s">
        <v>13144</v>
      </c>
      <c r="IJ938">
        <v>0</v>
      </c>
      <c r="IK938" t="s">
        <v>13138</v>
      </c>
      <c r="IL938" t="s">
        <v>13140</v>
      </c>
      <c r="IM938" t="s">
        <v>13143</v>
      </c>
      <c r="IN938" t="s">
        <v>13144</v>
      </c>
      <c r="IO938" t="s">
        <v>13145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t="s">
        <v>345</v>
      </c>
      <c r="B939" t="s">
        <v>293</v>
      </c>
      <c r="D939" t="s">
        <v>13146</v>
      </c>
      <c r="E939" t="s">
        <v>13147</v>
      </c>
      <c r="F939" t="s">
        <v>13148</v>
      </c>
      <c r="G939" t="s">
        <v>13149</v>
      </c>
      <c r="H939" t="s">
        <v>13150</v>
      </c>
      <c r="I939" t="s">
        <v>13151</v>
      </c>
      <c r="J939" t="s">
        <v>13152</v>
      </c>
      <c r="K939" t="s">
        <v>13153</v>
      </c>
      <c r="L939" t="s">
        <v>13154</v>
      </c>
      <c r="M939" t="s">
        <v>13155</v>
      </c>
      <c r="N939" t="s">
        <v>13156</v>
      </c>
      <c r="O939" t="s">
        <v>13157</v>
      </c>
      <c r="P939">
        <v>0</v>
      </c>
      <c r="Q939" t="s">
        <v>13158</v>
      </c>
      <c r="R939" t="s">
        <v>13159</v>
      </c>
      <c r="S939" t="s">
        <v>13160</v>
      </c>
      <c r="T939" t="s">
        <v>13161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13162</v>
      </c>
      <c r="AF939" t="s">
        <v>13163</v>
      </c>
      <c r="AG939" t="s">
        <v>13164</v>
      </c>
      <c r="AH939" t="s">
        <v>13165</v>
      </c>
      <c r="AI939" t="s">
        <v>258</v>
      </c>
      <c r="AJ939" s="2">
        <v>34335</v>
      </c>
      <c r="AK939" t="s">
        <v>346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347</v>
      </c>
      <c r="CG939" t="s">
        <v>347</v>
      </c>
      <c r="CH939">
        <v>0</v>
      </c>
      <c r="CI939">
        <v>0</v>
      </c>
      <c r="CJ939" t="s">
        <v>348</v>
      </c>
      <c r="CK939" t="s">
        <v>349</v>
      </c>
      <c r="CL939">
        <v>-1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293</v>
      </c>
      <c r="DB939" t="s">
        <v>259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13166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13167</v>
      </c>
      <c r="HN939" t="s">
        <v>13168</v>
      </c>
      <c r="HO939" t="s">
        <v>13169</v>
      </c>
      <c r="HP939" t="s">
        <v>13170</v>
      </c>
      <c r="HQ939" t="s">
        <v>13171</v>
      </c>
      <c r="HR939">
        <v>0</v>
      </c>
      <c r="HS939" t="s">
        <v>13168</v>
      </c>
      <c r="HT939" t="s">
        <v>13172</v>
      </c>
      <c r="HU939" t="s">
        <v>13173</v>
      </c>
      <c r="HV939" t="s">
        <v>13174</v>
      </c>
      <c r="HW939" t="s">
        <v>13175</v>
      </c>
      <c r="HX939">
        <v>0</v>
      </c>
      <c r="HY939" t="s">
        <v>13169</v>
      </c>
      <c r="HZ939" t="s">
        <v>13173</v>
      </c>
      <c r="IA939" t="s">
        <v>13176</v>
      </c>
      <c r="IB939" t="s">
        <v>13177</v>
      </c>
      <c r="IC939" t="s">
        <v>13178</v>
      </c>
      <c r="ID939">
        <v>0</v>
      </c>
      <c r="IE939" t="s">
        <v>13170</v>
      </c>
      <c r="IF939" t="s">
        <v>13174</v>
      </c>
      <c r="IG939" t="s">
        <v>13177</v>
      </c>
      <c r="IH939" t="s">
        <v>13179</v>
      </c>
      <c r="II939" t="s">
        <v>13180</v>
      </c>
      <c r="IJ939">
        <v>0</v>
      </c>
      <c r="IK939" t="s">
        <v>13171</v>
      </c>
      <c r="IL939" t="s">
        <v>13175</v>
      </c>
      <c r="IM939" t="s">
        <v>13178</v>
      </c>
      <c r="IN939" t="s">
        <v>13180</v>
      </c>
      <c r="IO939" t="s">
        <v>13181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t="s">
        <v>344</v>
      </c>
      <c r="B940" t="s">
        <v>263</v>
      </c>
      <c r="D940" t="s">
        <v>13146</v>
      </c>
      <c r="E940" t="s">
        <v>13147</v>
      </c>
      <c r="F940" t="s">
        <v>13148</v>
      </c>
      <c r="G940" t="s">
        <v>13149</v>
      </c>
      <c r="H940" t="s">
        <v>13150</v>
      </c>
      <c r="I940" t="s">
        <v>13151</v>
      </c>
      <c r="J940" t="s">
        <v>13152</v>
      </c>
      <c r="K940" t="s">
        <v>13153</v>
      </c>
      <c r="L940" t="s">
        <v>13154</v>
      </c>
      <c r="M940" t="s">
        <v>13155</v>
      </c>
      <c r="N940" t="s">
        <v>13156</v>
      </c>
      <c r="O940" t="s">
        <v>13157</v>
      </c>
      <c r="P940">
        <v>0</v>
      </c>
      <c r="Q940" t="s">
        <v>13158</v>
      </c>
      <c r="R940" t="s">
        <v>13159</v>
      </c>
      <c r="S940" t="s">
        <v>13160</v>
      </c>
      <c r="T940" t="s">
        <v>13161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13162</v>
      </c>
      <c r="AF940" t="s">
        <v>13163</v>
      </c>
      <c r="AG940" t="s">
        <v>13164</v>
      </c>
      <c r="AH940" t="s">
        <v>13165</v>
      </c>
      <c r="AI940" t="s">
        <v>258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263</v>
      </c>
      <c r="DB940" t="s">
        <v>259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13166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13167</v>
      </c>
      <c r="HN940" t="s">
        <v>13168</v>
      </c>
      <c r="HO940" t="s">
        <v>13169</v>
      </c>
      <c r="HP940" t="s">
        <v>13170</v>
      </c>
      <c r="HQ940" t="s">
        <v>13171</v>
      </c>
      <c r="HR940">
        <v>0</v>
      </c>
      <c r="HS940" t="s">
        <v>13168</v>
      </c>
      <c r="HT940" t="s">
        <v>13172</v>
      </c>
      <c r="HU940" t="s">
        <v>13173</v>
      </c>
      <c r="HV940" t="s">
        <v>13174</v>
      </c>
      <c r="HW940" t="s">
        <v>13175</v>
      </c>
      <c r="HX940">
        <v>0</v>
      </c>
      <c r="HY940" t="s">
        <v>13169</v>
      </c>
      <c r="HZ940" t="s">
        <v>13173</v>
      </c>
      <c r="IA940" t="s">
        <v>13176</v>
      </c>
      <c r="IB940" t="s">
        <v>13177</v>
      </c>
      <c r="IC940" t="s">
        <v>13178</v>
      </c>
      <c r="ID940">
        <v>0</v>
      </c>
      <c r="IE940" t="s">
        <v>13170</v>
      </c>
      <c r="IF940" t="s">
        <v>13174</v>
      </c>
      <c r="IG940" t="s">
        <v>13177</v>
      </c>
      <c r="IH940" t="s">
        <v>13179</v>
      </c>
      <c r="II940" t="s">
        <v>13180</v>
      </c>
      <c r="IJ940">
        <v>0</v>
      </c>
      <c r="IK940" t="s">
        <v>13171</v>
      </c>
      <c r="IL940" t="s">
        <v>13175</v>
      </c>
      <c r="IM940" t="s">
        <v>13178</v>
      </c>
      <c r="IN940" t="s">
        <v>13180</v>
      </c>
      <c r="IO940" t="s">
        <v>13181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hidden="1" x14ac:dyDescent="0.2">
      <c r="A941" t="s">
        <v>343</v>
      </c>
      <c r="B941" t="s">
        <v>286</v>
      </c>
      <c r="D941" t="s">
        <v>13146</v>
      </c>
      <c r="E941" t="s">
        <v>13147</v>
      </c>
      <c r="F941" t="s">
        <v>13148</v>
      </c>
      <c r="G941" t="s">
        <v>13149</v>
      </c>
      <c r="H941" t="s">
        <v>13150</v>
      </c>
      <c r="I941" t="s">
        <v>13151</v>
      </c>
      <c r="J941" t="s">
        <v>13152</v>
      </c>
      <c r="K941" t="s">
        <v>13153</v>
      </c>
      <c r="L941" t="s">
        <v>13154</v>
      </c>
      <c r="M941" t="s">
        <v>13155</v>
      </c>
      <c r="N941" t="s">
        <v>13156</v>
      </c>
      <c r="O941" t="s">
        <v>13157</v>
      </c>
      <c r="P941">
        <v>0</v>
      </c>
      <c r="Q941" t="s">
        <v>13158</v>
      </c>
      <c r="R941" t="s">
        <v>13159</v>
      </c>
      <c r="S941" t="s">
        <v>13160</v>
      </c>
      <c r="T941" t="s">
        <v>13161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13162</v>
      </c>
      <c r="AF941" t="s">
        <v>13163</v>
      </c>
      <c r="AG941" t="s">
        <v>13164</v>
      </c>
      <c r="AH941" t="s">
        <v>13165</v>
      </c>
      <c r="AI941" t="s">
        <v>258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286</v>
      </c>
      <c r="DB941" t="s">
        <v>259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13166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13167</v>
      </c>
      <c r="HN941" t="s">
        <v>13168</v>
      </c>
      <c r="HO941" t="s">
        <v>13169</v>
      </c>
      <c r="HP941" t="s">
        <v>13170</v>
      </c>
      <c r="HQ941" t="s">
        <v>13171</v>
      </c>
      <c r="HR941">
        <v>0</v>
      </c>
      <c r="HS941" t="s">
        <v>13168</v>
      </c>
      <c r="HT941" t="s">
        <v>13172</v>
      </c>
      <c r="HU941" t="s">
        <v>13173</v>
      </c>
      <c r="HV941" t="s">
        <v>13174</v>
      </c>
      <c r="HW941" t="s">
        <v>13175</v>
      </c>
      <c r="HX941">
        <v>0</v>
      </c>
      <c r="HY941" t="s">
        <v>13169</v>
      </c>
      <c r="HZ941" t="s">
        <v>13173</v>
      </c>
      <c r="IA941" t="s">
        <v>13176</v>
      </c>
      <c r="IB941" t="s">
        <v>13177</v>
      </c>
      <c r="IC941" t="s">
        <v>13178</v>
      </c>
      <c r="ID941">
        <v>0</v>
      </c>
      <c r="IE941" t="s">
        <v>13170</v>
      </c>
      <c r="IF941" t="s">
        <v>13174</v>
      </c>
      <c r="IG941" t="s">
        <v>13177</v>
      </c>
      <c r="IH941" t="s">
        <v>13179</v>
      </c>
      <c r="II941" t="s">
        <v>13180</v>
      </c>
      <c r="IJ941">
        <v>0</v>
      </c>
      <c r="IK941" t="s">
        <v>13171</v>
      </c>
      <c r="IL941" t="s">
        <v>13175</v>
      </c>
      <c r="IM941" t="s">
        <v>13178</v>
      </c>
      <c r="IN941" t="s">
        <v>13180</v>
      </c>
      <c r="IO941" t="s">
        <v>13181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hidden="1" x14ac:dyDescent="0.2">
      <c r="A942" t="s">
        <v>350</v>
      </c>
      <c r="B942" t="s">
        <v>269</v>
      </c>
      <c r="D942" t="s">
        <v>13182</v>
      </c>
      <c r="E942" t="s">
        <v>13183</v>
      </c>
      <c r="F942" t="s">
        <v>13184</v>
      </c>
      <c r="G942" t="s">
        <v>13185</v>
      </c>
      <c r="H942" t="s">
        <v>13186</v>
      </c>
      <c r="I942" t="s">
        <v>13187</v>
      </c>
      <c r="J942" t="s">
        <v>13188</v>
      </c>
      <c r="K942" t="s">
        <v>13189</v>
      </c>
      <c r="L942" t="s">
        <v>13154</v>
      </c>
      <c r="M942" t="s">
        <v>13190</v>
      </c>
      <c r="N942" t="s">
        <v>13156</v>
      </c>
      <c r="O942" t="s">
        <v>13191</v>
      </c>
      <c r="P942">
        <v>0</v>
      </c>
      <c r="Q942" t="s">
        <v>13192</v>
      </c>
      <c r="R942" t="s">
        <v>13159</v>
      </c>
      <c r="S942" t="s">
        <v>13193</v>
      </c>
      <c r="T942" t="s">
        <v>13161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13194</v>
      </c>
      <c r="AF942" t="s">
        <v>13195</v>
      </c>
      <c r="AG942" t="s">
        <v>13164</v>
      </c>
      <c r="AH942" t="s">
        <v>13196</v>
      </c>
      <c r="AI942" t="s">
        <v>258</v>
      </c>
      <c r="AJ942" t="s">
        <v>309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269</v>
      </c>
      <c r="DB942" t="s">
        <v>259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13197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13198</v>
      </c>
      <c r="HN942" t="s">
        <v>13199</v>
      </c>
      <c r="HO942" t="s">
        <v>13200</v>
      </c>
      <c r="HP942" t="s">
        <v>13201</v>
      </c>
      <c r="HQ942" t="s">
        <v>13202</v>
      </c>
      <c r="HR942">
        <v>0</v>
      </c>
      <c r="HS942" t="s">
        <v>13199</v>
      </c>
      <c r="HT942" t="s">
        <v>13172</v>
      </c>
      <c r="HU942" t="s">
        <v>13203</v>
      </c>
      <c r="HV942" t="s">
        <v>13174</v>
      </c>
      <c r="HW942" t="s">
        <v>13204</v>
      </c>
      <c r="HX942">
        <v>0</v>
      </c>
      <c r="HY942" t="s">
        <v>13200</v>
      </c>
      <c r="HZ942" t="s">
        <v>13203</v>
      </c>
      <c r="IA942" t="s">
        <v>13205</v>
      </c>
      <c r="IB942" t="s">
        <v>13206</v>
      </c>
      <c r="IC942" t="s">
        <v>13207</v>
      </c>
      <c r="ID942">
        <v>0</v>
      </c>
      <c r="IE942" t="s">
        <v>13201</v>
      </c>
      <c r="IF942" t="s">
        <v>13174</v>
      </c>
      <c r="IG942" t="s">
        <v>13206</v>
      </c>
      <c r="IH942" t="s">
        <v>13179</v>
      </c>
      <c r="II942" t="s">
        <v>13208</v>
      </c>
      <c r="IJ942">
        <v>0</v>
      </c>
      <c r="IK942" t="s">
        <v>13202</v>
      </c>
      <c r="IL942" t="s">
        <v>13204</v>
      </c>
      <c r="IM942" t="s">
        <v>13207</v>
      </c>
      <c r="IN942" t="s">
        <v>13208</v>
      </c>
      <c r="IO942" t="s">
        <v>13209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hidden="1" x14ac:dyDescent="0.2">
      <c r="A943" t="s">
        <v>343</v>
      </c>
      <c r="B943" t="s">
        <v>286</v>
      </c>
      <c r="D943" t="s">
        <v>13182</v>
      </c>
      <c r="E943" t="s">
        <v>13183</v>
      </c>
      <c r="F943" t="s">
        <v>13184</v>
      </c>
      <c r="G943" t="s">
        <v>13185</v>
      </c>
      <c r="H943" t="s">
        <v>13186</v>
      </c>
      <c r="I943" t="s">
        <v>13187</v>
      </c>
      <c r="J943" t="s">
        <v>13188</v>
      </c>
      <c r="K943" t="s">
        <v>13189</v>
      </c>
      <c r="L943" t="s">
        <v>13154</v>
      </c>
      <c r="M943" t="s">
        <v>13190</v>
      </c>
      <c r="N943" t="s">
        <v>13156</v>
      </c>
      <c r="O943" t="s">
        <v>13191</v>
      </c>
      <c r="P943">
        <v>0</v>
      </c>
      <c r="Q943" t="s">
        <v>13192</v>
      </c>
      <c r="R943" t="s">
        <v>13159</v>
      </c>
      <c r="S943" t="s">
        <v>13193</v>
      </c>
      <c r="T943" t="s">
        <v>13161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13194</v>
      </c>
      <c r="AF943" t="s">
        <v>13195</v>
      </c>
      <c r="AG943" t="s">
        <v>13164</v>
      </c>
      <c r="AH943" t="s">
        <v>13196</v>
      </c>
      <c r="AI943" t="s">
        <v>258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286</v>
      </c>
      <c r="DB943" t="s">
        <v>259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 t="s">
        <v>13197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13198</v>
      </c>
      <c r="HN943" t="s">
        <v>13199</v>
      </c>
      <c r="HO943" t="s">
        <v>13200</v>
      </c>
      <c r="HP943" t="s">
        <v>13201</v>
      </c>
      <c r="HQ943" t="s">
        <v>13202</v>
      </c>
      <c r="HR943">
        <v>0</v>
      </c>
      <c r="HS943" t="s">
        <v>13199</v>
      </c>
      <c r="HT943" t="s">
        <v>13172</v>
      </c>
      <c r="HU943" t="s">
        <v>13203</v>
      </c>
      <c r="HV943" t="s">
        <v>13174</v>
      </c>
      <c r="HW943" t="s">
        <v>13204</v>
      </c>
      <c r="HX943">
        <v>0</v>
      </c>
      <c r="HY943" t="s">
        <v>13200</v>
      </c>
      <c r="HZ943" t="s">
        <v>13203</v>
      </c>
      <c r="IA943" t="s">
        <v>13205</v>
      </c>
      <c r="IB943" t="s">
        <v>13206</v>
      </c>
      <c r="IC943" t="s">
        <v>13207</v>
      </c>
      <c r="ID943">
        <v>0</v>
      </c>
      <c r="IE943" t="s">
        <v>13201</v>
      </c>
      <c r="IF943" t="s">
        <v>13174</v>
      </c>
      <c r="IG943" t="s">
        <v>13206</v>
      </c>
      <c r="IH943" t="s">
        <v>13179</v>
      </c>
      <c r="II943" t="s">
        <v>13208</v>
      </c>
      <c r="IJ943">
        <v>0</v>
      </c>
      <c r="IK943" t="s">
        <v>13202</v>
      </c>
      <c r="IL943" t="s">
        <v>13204</v>
      </c>
      <c r="IM943" t="s">
        <v>13207</v>
      </c>
      <c r="IN943" t="s">
        <v>13208</v>
      </c>
      <c r="IO943" t="s">
        <v>13209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t="s">
        <v>344</v>
      </c>
      <c r="B944" t="s">
        <v>263</v>
      </c>
      <c r="D944" t="s">
        <v>13182</v>
      </c>
      <c r="E944" t="s">
        <v>13183</v>
      </c>
      <c r="F944" t="s">
        <v>13184</v>
      </c>
      <c r="G944" t="s">
        <v>13185</v>
      </c>
      <c r="H944" t="s">
        <v>13186</v>
      </c>
      <c r="I944" t="s">
        <v>13187</v>
      </c>
      <c r="J944" t="s">
        <v>13188</v>
      </c>
      <c r="K944" t="s">
        <v>13189</v>
      </c>
      <c r="L944" t="s">
        <v>13154</v>
      </c>
      <c r="M944" t="s">
        <v>13190</v>
      </c>
      <c r="N944" t="s">
        <v>13156</v>
      </c>
      <c r="O944" t="s">
        <v>13191</v>
      </c>
      <c r="P944">
        <v>0</v>
      </c>
      <c r="Q944" t="s">
        <v>13192</v>
      </c>
      <c r="R944" t="s">
        <v>13159</v>
      </c>
      <c r="S944" t="s">
        <v>13193</v>
      </c>
      <c r="T944" t="s">
        <v>13161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13194</v>
      </c>
      <c r="AF944" t="s">
        <v>13195</v>
      </c>
      <c r="AG944" t="s">
        <v>13164</v>
      </c>
      <c r="AH944" t="s">
        <v>13196</v>
      </c>
      <c r="AI944" t="s">
        <v>258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263</v>
      </c>
      <c r="DB944" t="s">
        <v>259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13197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13198</v>
      </c>
      <c r="HN944" t="s">
        <v>13199</v>
      </c>
      <c r="HO944" t="s">
        <v>13200</v>
      </c>
      <c r="HP944" t="s">
        <v>13201</v>
      </c>
      <c r="HQ944" t="s">
        <v>13202</v>
      </c>
      <c r="HR944">
        <v>0</v>
      </c>
      <c r="HS944" t="s">
        <v>13199</v>
      </c>
      <c r="HT944" t="s">
        <v>13172</v>
      </c>
      <c r="HU944" t="s">
        <v>13203</v>
      </c>
      <c r="HV944" t="s">
        <v>13174</v>
      </c>
      <c r="HW944" t="s">
        <v>13204</v>
      </c>
      <c r="HX944">
        <v>0</v>
      </c>
      <c r="HY944" t="s">
        <v>13200</v>
      </c>
      <c r="HZ944" t="s">
        <v>13203</v>
      </c>
      <c r="IA944" t="s">
        <v>13205</v>
      </c>
      <c r="IB944" t="s">
        <v>13206</v>
      </c>
      <c r="IC944" t="s">
        <v>13207</v>
      </c>
      <c r="ID944">
        <v>0</v>
      </c>
      <c r="IE944" t="s">
        <v>13201</v>
      </c>
      <c r="IF944" t="s">
        <v>13174</v>
      </c>
      <c r="IG944" t="s">
        <v>13206</v>
      </c>
      <c r="IH944" t="s">
        <v>13179</v>
      </c>
      <c r="II944" t="s">
        <v>13208</v>
      </c>
      <c r="IJ944">
        <v>0</v>
      </c>
      <c r="IK944" t="s">
        <v>13202</v>
      </c>
      <c r="IL944" t="s">
        <v>13204</v>
      </c>
      <c r="IM944" t="s">
        <v>13207</v>
      </c>
      <c r="IN944" t="s">
        <v>13208</v>
      </c>
      <c r="IO944" t="s">
        <v>13209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t="s">
        <v>345</v>
      </c>
      <c r="B945" t="s">
        <v>293</v>
      </c>
      <c r="D945" t="s">
        <v>13210</v>
      </c>
      <c r="E945" t="s">
        <v>13211</v>
      </c>
      <c r="F945" t="s">
        <v>13212</v>
      </c>
      <c r="G945" t="s">
        <v>13213</v>
      </c>
      <c r="H945" t="s">
        <v>13214</v>
      </c>
      <c r="I945" t="s">
        <v>13215</v>
      </c>
      <c r="J945" t="s">
        <v>13216</v>
      </c>
      <c r="K945" t="s">
        <v>13217</v>
      </c>
      <c r="L945" t="s">
        <v>13218</v>
      </c>
      <c r="M945" t="s">
        <v>13219</v>
      </c>
      <c r="N945" t="s">
        <v>13220</v>
      </c>
      <c r="O945" t="s">
        <v>13221</v>
      </c>
      <c r="P945">
        <v>0</v>
      </c>
      <c r="Q945" t="s">
        <v>13222</v>
      </c>
      <c r="R945" t="s">
        <v>13223</v>
      </c>
      <c r="S945" t="s">
        <v>13224</v>
      </c>
      <c r="T945" t="s">
        <v>13225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13226</v>
      </c>
      <c r="AF945" t="s">
        <v>13227</v>
      </c>
      <c r="AG945" t="s">
        <v>13228</v>
      </c>
      <c r="AH945" t="s">
        <v>13229</v>
      </c>
      <c r="AI945" t="s">
        <v>258</v>
      </c>
      <c r="AJ945" s="2">
        <v>34335</v>
      </c>
      <c r="AK945" t="s">
        <v>346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347</v>
      </c>
      <c r="CG945" t="s">
        <v>347</v>
      </c>
      <c r="CH945">
        <v>0</v>
      </c>
      <c r="CI945">
        <v>0</v>
      </c>
      <c r="CJ945" t="s">
        <v>348</v>
      </c>
      <c r="CK945" t="s">
        <v>349</v>
      </c>
      <c r="CL945">
        <v>-1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293</v>
      </c>
      <c r="DB945" t="s">
        <v>259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13230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13231</v>
      </c>
      <c r="HN945" t="s">
        <v>13232</v>
      </c>
      <c r="HO945" t="s">
        <v>13233</v>
      </c>
      <c r="HP945" t="s">
        <v>13234</v>
      </c>
      <c r="HQ945" t="s">
        <v>13235</v>
      </c>
      <c r="HR945">
        <v>0</v>
      </c>
      <c r="HS945" t="s">
        <v>13232</v>
      </c>
      <c r="HT945" t="s">
        <v>13236</v>
      </c>
      <c r="HU945" t="s">
        <v>13237</v>
      </c>
      <c r="HV945" t="s">
        <v>13238</v>
      </c>
      <c r="HW945" t="s">
        <v>13239</v>
      </c>
      <c r="HX945">
        <v>0</v>
      </c>
      <c r="HY945" t="s">
        <v>13233</v>
      </c>
      <c r="HZ945" t="s">
        <v>13237</v>
      </c>
      <c r="IA945" t="s">
        <v>13240</v>
      </c>
      <c r="IB945" t="s">
        <v>13241</v>
      </c>
      <c r="IC945" t="s">
        <v>13242</v>
      </c>
      <c r="ID945">
        <v>0</v>
      </c>
      <c r="IE945" t="s">
        <v>13234</v>
      </c>
      <c r="IF945" t="s">
        <v>13243</v>
      </c>
      <c r="IG945" t="s">
        <v>13241</v>
      </c>
      <c r="IH945" t="s">
        <v>13244</v>
      </c>
      <c r="II945" t="s">
        <v>13245</v>
      </c>
      <c r="IJ945">
        <v>0</v>
      </c>
      <c r="IK945" t="s">
        <v>13235</v>
      </c>
      <c r="IL945" t="s">
        <v>13239</v>
      </c>
      <c r="IM945" t="s">
        <v>13242</v>
      </c>
      <c r="IN945" t="s">
        <v>13245</v>
      </c>
      <c r="IO945" t="s">
        <v>13246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hidden="1" x14ac:dyDescent="0.2">
      <c r="A946" t="s">
        <v>344</v>
      </c>
      <c r="B946" t="s">
        <v>263</v>
      </c>
      <c r="D946" t="s">
        <v>13210</v>
      </c>
      <c r="E946" t="s">
        <v>13211</v>
      </c>
      <c r="F946" t="s">
        <v>13212</v>
      </c>
      <c r="G946" t="s">
        <v>13213</v>
      </c>
      <c r="H946" t="s">
        <v>13214</v>
      </c>
      <c r="I946" t="s">
        <v>13215</v>
      </c>
      <c r="J946" t="s">
        <v>13216</v>
      </c>
      <c r="K946" t="s">
        <v>13217</v>
      </c>
      <c r="L946" t="s">
        <v>13218</v>
      </c>
      <c r="M946" t="s">
        <v>13219</v>
      </c>
      <c r="N946" t="s">
        <v>13220</v>
      </c>
      <c r="O946" t="s">
        <v>13221</v>
      </c>
      <c r="P946">
        <v>0</v>
      </c>
      <c r="Q946" t="s">
        <v>13222</v>
      </c>
      <c r="R946" t="s">
        <v>13223</v>
      </c>
      <c r="S946" t="s">
        <v>13224</v>
      </c>
      <c r="T946" t="s">
        <v>13225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13226</v>
      </c>
      <c r="AF946" t="s">
        <v>13227</v>
      </c>
      <c r="AG946" t="s">
        <v>13228</v>
      </c>
      <c r="AH946" t="s">
        <v>13229</v>
      </c>
      <c r="AI946" t="s">
        <v>258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263</v>
      </c>
      <c r="DB946" t="s">
        <v>259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13230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13231</v>
      </c>
      <c r="HN946" t="s">
        <v>13232</v>
      </c>
      <c r="HO946" t="s">
        <v>13233</v>
      </c>
      <c r="HP946" t="s">
        <v>13234</v>
      </c>
      <c r="HQ946" t="s">
        <v>13235</v>
      </c>
      <c r="HR946">
        <v>0</v>
      </c>
      <c r="HS946" t="s">
        <v>13232</v>
      </c>
      <c r="HT946" t="s">
        <v>13236</v>
      </c>
      <c r="HU946" t="s">
        <v>13237</v>
      </c>
      <c r="HV946" t="s">
        <v>13238</v>
      </c>
      <c r="HW946" t="s">
        <v>13239</v>
      </c>
      <c r="HX946">
        <v>0</v>
      </c>
      <c r="HY946" t="s">
        <v>13233</v>
      </c>
      <c r="HZ946" t="s">
        <v>13237</v>
      </c>
      <c r="IA946" t="s">
        <v>13240</v>
      </c>
      <c r="IB946" t="s">
        <v>13241</v>
      </c>
      <c r="IC946" t="s">
        <v>13242</v>
      </c>
      <c r="ID946">
        <v>0</v>
      </c>
      <c r="IE946" t="s">
        <v>13234</v>
      </c>
      <c r="IF946" t="s">
        <v>13243</v>
      </c>
      <c r="IG946" t="s">
        <v>13241</v>
      </c>
      <c r="IH946" t="s">
        <v>13244</v>
      </c>
      <c r="II946" t="s">
        <v>13245</v>
      </c>
      <c r="IJ946">
        <v>0</v>
      </c>
      <c r="IK946" t="s">
        <v>13235</v>
      </c>
      <c r="IL946" t="s">
        <v>13239</v>
      </c>
      <c r="IM946" t="s">
        <v>13242</v>
      </c>
      <c r="IN946" t="s">
        <v>13245</v>
      </c>
      <c r="IO946" t="s">
        <v>13246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t="s">
        <v>343</v>
      </c>
      <c r="B947" t="s">
        <v>286</v>
      </c>
      <c r="D947" t="s">
        <v>13210</v>
      </c>
      <c r="E947" t="s">
        <v>13211</v>
      </c>
      <c r="F947" t="s">
        <v>13212</v>
      </c>
      <c r="G947" t="s">
        <v>13213</v>
      </c>
      <c r="H947" t="s">
        <v>13214</v>
      </c>
      <c r="I947" t="s">
        <v>13215</v>
      </c>
      <c r="J947" t="s">
        <v>13216</v>
      </c>
      <c r="K947" t="s">
        <v>13217</v>
      </c>
      <c r="L947" t="s">
        <v>13218</v>
      </c>
      <c r="M947" t="s">
        <v>13219</v>
      </c>
      <c r="N947" t="s">
        <v>13220</v>
      </c>
      <c r="O947" t="s">
        <v>13221</v>
      </c>
      <c r="P947">
        <v>0</v>
      </c>
      <c r="Q947" t="s">
        <v>13222</v>
      </c>
      <c r="R947" t="s">
        <v>13223</v>
      </c>
      <c r="S947" t="s">
        <v>13224</v>
      </c>
      <c r="T947" t="s">
        <v>13225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13226</v>
      </c>
      <c r="AF947" t="s">
        <v>13227</v>
      </c>
      <c r="AG947" t="s">
        <v>13228</v>
      </c>
      <c r="AH947" t="s">
        <v>13229</v>
      </c>
      <c r="AI947" t="s">
        <v>258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286</v>
      </c>
      <c r="DB947" t="s">
        <v>259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 t="s">
        <v>13230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13231</v>
      </c>
      <c r="HN947" t="s">
        <v>13232</v>
      </c>
      <c r="HO947" t="s">
        <v>13233</v>
      </c>
      <c r="HP947" t="s">
        <v>13234</v>
      </c>
      <c r="HQ947" t="s">
        <v>13235</v>
      </c>
      <c r="HR947">
        <v>0</v>
      </c>
      <c r="HS947" t="s">
        <v>13232</v>
      </c>
      <c r="HT947" t="s">
        <v>13236</v>
      </c>
      <c r="HU947" t="s">
        <v>13237</v>
      </c>
      <c r="HV947" t="s">
        <v>13238</v>
      </c>
      <c r="HW947" t="s">
        <v>13239</v>
      </c>
      <c r="HX947">
        <v>0</v>
      </c>
      <c r="HY947" t="s">
        <v>13233</v>
      </c>
      <c r="HZ947" t="s">
        <v>13237</v>
      </c>
      <c r="IA947" t="s">
        <v>13240</v>
      </c>
      <c r="IB947" t="s">
        <v>13241</v>
      </c>
      <c r="IC947" t="s">
        <v>13242</v>
      </c>
      <c r="ID947">
        <v>0</v>
      </c>
      <c r="IE947" t="s">
        <v>13234</v>
      </c>
      <c r="IF947" t="s">
        <v>13243</v>
      </c>
      <c r="IG947" t="s">
        <v>13241</v>
      </c>
      <c r="IH947" t="s">
        <v>13244</v>
      </c>
      <c r="II947" t="s">
        <v>13245</v>
      </c>
      <c r="IJ947">
        <v>0</v>
      </c>
      <c r="IK947" t="s">
        <v>13235</v>
      </c>
      <c r="IL947" t="s">
        <v>13239</v>
      </c>
      <c r="IM947" t="s">
        <v>13242</v>
      </c>
      <c r="IN947" t="s">
        <v>13245</v>
      </c>
      <c r="IO947" t="s">
        <v>13246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t="s">
        <v>521</v>
      </c>
      <c r="B948" t="s">
        <v>269</v>
      </c>
      <c r="D948" t="s">
        <v>13247</v>
      </c>
      <c r="E948" t="s">
        <v>13248</v>
      </c>
      <c r="F948" t="s">
        <v>13249</v>
      </c>
      <c r="G948" t="s">
        <v>13250</v>
      </c>
      <c r="H948" t="s">
        <v>13251</v>
      </c>
      <c r="I948" t="s">
        <v>13252</v>
      </c>
      <c r="J948" t="s">
        <v>13253</v>
      </c>
      <c r="K948" t="s">
        <v>13254</v>
      </c>
      <c r="L948" t="s">
        <v>13218</v>
      </c>
      <c r="M948" t="s">
        <v>13255</v>
      </c>
      <c r="N948" t="s">
        <v>13220</v>
      </c>
      <c r="O948" t="s">
        <v>13256</v>
      </c>
      <c r="P948">
        <v>0</v>
      </c>
      <c r="Q948" t="s">
        <v>13257</v>
      </c>
      <c r="R948" t="s">
        <v>13223</v>
      </c>
      <c r="S948" t="s">
        <v>13258</v>
      </c>
      <c r="T948" t="s">
        <v>13225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13259</v>
      </c>
      <c r="AF948" t="s">
        <v>13260</v>
      </c>
      <c r="AG948" t="s">
        <v>13228</v>
      </c>
      <c r="AH948" t="s">
        <v>13261</v>
      </c>
      <c r="AI948" t="s">
        <v>258</v>
      </c>
      <c r="AJ948" t="s">
        <v>522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269</v>
      </c>
      <c r="DB948" t="s">
        <v>259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13262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13263</v>
      </c>
      <c r="HN948" t="s">
        <v>13264</v>
      </c>
      <c r="HO948" t="s">
        <v>13265</v>
      </c>
      <c r="HP948" t="s">
        <v>13266</v>
      </c>
      <c r="HQ948" t="s">
        <v>13267</v>
      </c>
      <c r="HR948">
        <v>0</v>
      </c>
      <c r="HS948" t="s">
        <v>13264</v>
      </c>
      <c r="HT948" t="s">
        <v>13236</v>
      </c>
      <c r="HU948" t="s">
        <v>13268</v>
      </c>
      <c r="HV948" t="s">
        <v>13238</v>
      </c>
      <c r="HW948" t="s">
        <v>13269</v>
      </c>
      <c r="HX948">
        <v>0</v>
      </c>
      <c r="HY948" t="s">
        <v>13265</v>
      </c>
      <c r="HZ948" t="s">
        <v>13268</v>
      </c>
      <c r="IA948" t="s">
        <v>13270</v>
      </c>
      <c r="IB948" t="s">
        <v>13271</v>
      </c>
      <c r="IC948" t="s">
        <v>13272</v>
      </c>
      <c r="ID948">
        <v>0</v>
      </c>
      <c r="IE948" t="s">
        <v>13266</v>
      </c>
      <c r="IF948" t="s">
        <v>13243</v>
      </c>
      <c r="IG948" t="s">
        <v>13271</v>
      </c>
      <c r="IH948" t="s">
        <v>13244</v>
      </c>
      <c r="II948" t="s">
        <v>13273</v>
      </c>
      <c r="IJ948">
        <v>0</v>
      </c>
      <c r="IK948" t="s">
        <v>13267</v>
      </c>
      <c r="IL948" t="s">
        <v>13269</v>
      </c>
      <c r="IM948" t="s">
        <v>13272</v>
      </c>
      <c r="IN948" t="s">
        <v>13273</v>
      </c>
      <c r="IO948" t="s">
        <v>13274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t="s">
        <v>281</v>
      </c>
      <c r="B949" t="s">
        <v>282</v>
      </c>
      <c r="D949" t="s">
        <v>13275</v>
      </c>
      <c r="E949" t="s">
        <v>13276</v>
      </c>
      <c r="F949" t="s">
        <v>13277</v>
      </c>
      <c r="G949" t="s">
        <v>13278</v>
      </c>
      <c r="H949" t="s">
        <v>13279</v>
      </c>
      <c r="I949" t="s">
        <v>13280</v>
      </c>
      <c r="J949" t="s">
        <v>13281</v>
      </c>
      <c r="K949" t="s">
        <v>13282</v>
      </c>
      <c r="L949" t="s">
        <v>13218</v>
      </c>
      <c r="M949" t="s">
        <v>13283</v>
      </c>
      <c r="N949" t="s">
        <v>13220</v>
      </c>
      <c r="O949" t="s">
        <v>13284</v>
      </c>
      <c r="P949">
        <v>0</v>
      </c>
      <c r="Q949" t="s">
        <v>13285</v>
      </c>
      <c r="R949" t="s">
        <v>13223</v>
      </c>
      <c r="S949" t="s">
        <v>13286</v>
      </c>
      <c r="T949" t="s">
        <v>13225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13287</v>
      </c>
      <c r="AF949" t="s">
        <v>13288</v>
      </c>
      <c r="AG949" t="s">
        <v>13228</v>
      </c>
      <c r="AH949" t="s">
        <v>13289</v>
      </c>
      <c r="AI949" t="s">
        <v>258</v>
      </c>
      <c r="AJ949" t="s">
        <v>283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282</v>
      </c>
      <c r="DB949" t="s">
        <v>259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13290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13291</v>
      </c>
      <c r="HN949" t="s">
        <v>13292</v>
      </c>
      <c r="HO949" t="s">
        <v>13293</v>
      </c>
      <c r="HP949" t="s">
        <v>13294</v>
      </c>
      <c r="HQ949" t="s">
        <v>13295</v>
      </c>
      <c r="HR949">
        <v>0</v>
      </c>
      <c r="HS949" t="s">
        <v>13292</v>
      </c>
      <c r="HT949" t="s">
        <v>13236</v>
      </c>
      <c r="HU949" t="s">
        <v>13296</v>
      </c>
      <c r="HV949" t="s">
        <v>13238</v>
      </c>
      <c r="HW949" t="s">
        <v>13297</v>
      </c>
      <c r="HX949">
        <v>0</v>
      </c>
      <c r="HY949" t="s">
        <v>13293</v>
      </c>
      <c r="HZ949" t="s">
        <v>13296</v>
      </c>
      <c r="IA949" t="s">
        <v>13298</v>
      </c>
      <c r="IB949" t="s">
        <v>13299</v>
      </c>
      <c r="IC949" t="s">
        <v>13300</v>
      </c>
      <c r="ID949">
        <v>0</v>
      </c>
      <c r="IE949" t="s">
        <v>13294</v>
      </c>
      <c r="IF949" t="s">
        <v>13243</v>
      </c>
      <c r="IG949" t="s">
        <v>13299</v>
      </c>
      <c r="IH949" t="s">
        <v>13244</v>
      </c>
      <c r="II949" t="s">
        <v>13301</v>
      </c>
      <c r="IJ949">
        <v>0</v>
      </c>
      <c r="IK949" t="s">
        <v>13295</v>
      </c>
      <c r="IL949" t="s">
        <v>13297</v>
      </c>
      <c r="IM949" t="s">
        <v>13300</v>
      </c>
      <c r="IN949" t="s">
        <v>13301</v>
      </c>
      <c r="IO949" t="s">
        <v>13302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t="s">
        <v>284</v>
      </c>
      <c r="B950" t="s">
        <v>282</v>
      </c>
      <c r="D950" t="s">
        <v>13275</v>
      </c>
      <c r="E950" t="s">
        <v>13276</v>
      </c>
      <c r="F950" t="s">
        <v>13277</v>
      </c>
      <c r="G950" t="s">
        <v>13278</v>
      </c>
      <c r="H950" t="s">
        <v>13279</v>
      </c>
      <c r="I950" t="s">
        <v>13280</v>
      </c>
      <c r="J950" t="s">
        <v>13281</v>
      </c>
      <c r="K950" t="s">
        <v>13282</v>
      </c>
      <c r="L950" t="s">
        <v>13218</v>
      </c>
      <c r="M950" t="s">
        <v>13283</v>
      </c>
      <c r="N950" t="s">
        <v>13220</v>
      </c>
      <c r="O950" t="s">
        <v>13284</v>
      </c>
      <c r="P950">
        <v>0</v>
      </c>
      <c r="Q950" t="s">
        <v>13285</v>
      </c>
      <c r="R950" t="s">
        <v>13223</v>
      </c>
      <c r="S950" t="s">
        <v>13286</v>
      </c>
      <c r="T950" t="s">
        <v>13225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13287</v>
      </c>
      <c r="AF950" t="s">
        <v>13288</v>
      </c>
      <c r="AG950" t="s">
        <v>13228</v>
      </c>
      <c r="AH950" t="s">
        <v>13289</v>
      </c>
      <c r="AI950" t="s">
        <v>258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282</v>
      </c>
      <c r="DB950" t="s">
        <v>259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13290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13291</v>
      </c>
      <c r="HN950" t="s">
        <v>13292</v>
      </c>
      <c r="HO950" t="s">
        <v>13293</v>
      </c>
      <c r="HP950" t="s">
        <v>13294</v>
      </c>
      <c r="HQ950" t="s">
        <v>13295</v>
      </c>
      <c r="HR950">
        <v>0</v>
      </c>
      <c r="HS950" t="s">
        <v>13292</v>
      </c>
      <c r="HT950" t="s">
        <v>13236</v>
      </c>
      <c r="HU950" t="s">
        <v>13296</v>
      </c>
      <c r="HV950" t="s">
        <v>13238</v>
      </c>
      <c r="HW950" t="s">
        <v>13297</v>
      </c>
      <c r="HX950">
        <v>0</v>
      </c>
      <c r="HY950" t="s">
        <v>13293</v>
      </c>
      <c r="HZ950" t="s">
        <v>13296</v>
      </c>
      <c r="IA950" t="s">
        <v>13298</v>
      </c>
      <c r="IB950" t="s">
        <v>13299</v>
      </c>
      <c r="IC950" t="s">
        <v>13300</v>
      </c>
      <c r="ID950">
        <v>0</v>
      </c>
      <c r="IE950" t="s">
        <v>13294</v>
      </c>
      <c r="IF950" t="s">
        <v>13243</v>
      </c>
      <c r="IG950" t="s">
        <v>13299</v>
      </c>
      <c r="IH950" t="s">
        <v>13244</v>
      </c>
      <c r="II950" t="s">
        <v>13301</v>
      </c>
      <c r="IJ950">
        <v>0</v>
      </c>
      <c r="IK950" t="s">
        <v>13295</v>
      </c>
      <c r="IL950" t="s">
        <v>13297</v>
      </c>
      <c r="IM950" t="s">
        <v>13300</v>
      </c>
      <c r="IN950" t="s">
        <v>13301</v>
      </c>
      <c r="IO950" t="s">
        <v>13302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t="s">
        <v>285</v>
      </c>
      <c r="B951" t="s">
        <v>286</v>
      </c>
      <c r="D951" t="s">
        <v>13275</v>
      </c>
      <c r="E951" t="s">
        <v>13276</v>
      </c>
      <c r="F951" t="s">
        <v>13277</v>
      </c>
      <c r="G951" t="s">
        <v>13278</v>
      </c>
      <c r="H951" t="s">
        <v>13279</v>
      </c>
      <c r="I951" t="s">
        <v>13280</v>
      </c>
      <c r="J951" t="s">
        <v>13281</v>
      </c>
      <c r="K951" t="s">
        <v>13282</v>
      </c>
      <c r="L951" t="s">
        <v>13218</v>
      </c>
      <c r="M951" t="s">
        <v>13283</v>
      </c>
      <c r="N951" t="s">
        <v>13220</v>
      </c>
      <c r="O951" t="s">
        <v>13284</v>
      </c>
      <c r="P951">
        <v>0</v>
      </c>
      <c r="Q951" t="s">
        <v>13285</v>
      </c>
      <c r="R951" t="s">
        <v>13223</v>
      </c>
      <c r="S951" t="s">
        <v>13286</v>
      </c>
      <c r="T951" t="s">
        <v>13225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13287</v>
      </c>
      <c r="AF951" t="s">
        <v>13288</v>
      </c>
      <c r="AG951" t="s">
        <v>13228</v>
      </c>
      <c r="AH951" t="s">
        <v>13289</v>
      </c>
      <c r="AI951" t="s">
        <v>258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286</v>
      </c>
      <c r="DB951" t="s">
        <v>259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0</v>
      </c>
      <c r="EQ951" t="s">
        <v>13290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13291</v>
      </c>
      <c r="HN951" t="s">
        <v>13292</v>
      </c>
      <c r="HO951" t="s">
        <v>13293</v>
      </c>
      <c r="HP951" t="s">
        <v>13294</v>
      </c>
      <c r="HQ951" t="s">
        <v>13295</v>
      </c>
      <c r="HR951">
        <v>0</v>
      </c>
      <c r="HS951" t="s">
        <v>13292</v>
      </c>
      <c r="HT951" t="s">
        <v>13236</v>
      </c>
      <c r="HU951" t="s">
        <v>13296</v>
      </c>
      <c r="HV951" t="s">
        <v>13238</v>
      </c>
      <c r="HW951" t="s">
        <v>13297</v>
      </c>
      <c r="HX951">
        <v>0</v>
      </c>
      <c r="HY951" t="s">
        <v>13293</v>
      </c>
      <c r="HZ951" t="s">
        <v>13296</v>
      </c>
      <c r="IA951" t="s">
        <v>13298</v>
      </c>
      <c r="IB951" t="s">
        <v>13299</v>
      </c>
      <c r="IC951" t="s">
        <v>13300</v>
      </c>
      <c r="ID951">
        <v>0</v>
      </c>
      <c r="IE951" t="s">
        <v>13294</v>
      </c>
      <c r="IF951" t="s">
        <v>13243</v>
      </c>
      <c r="IG951" t="s">
        <v>13299</v>
      </c>
      <c r="IH951" t="s">
        <v>13244</v>
      </c>
      <c r="II951" t="s">
        <v>13301</v>
      </c>
      <c r="IJ951">
        <v>0</v>
      </c>
      <c r="IK951" t="s">
        <v>13295</v>
      </c>
      <c r="IL951" t="s">
        <v>13297</v>
      </c>
      <c r="IM951" t="s">
        <v>13300</v>
      </c>
      <c r="IN951" t="s">
        <v>13301</v>
      </c>
      <c r="IO951" t="s">
        <v>13302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x14ac:dyDescent="0.2">
      <c r="A952" t="s">
        <v>478</v>
      </c>
      <c r="B952" t="s">
        <v>286</v>
      </c>
      <c r="D952" t="s">
        <v>13275</v>
      </c>
      <c r="E952" t="s">
        <v>13276</v>
      </c>
      <c r="F952" t="s">
        <v>13303</v>
      </c>
      <c r="G952" t="s">
        <v>13278</v>
      </c>
      <c r="H952" t="s">
        <v>13279</v>
      </c>
      <c r="I952" t="s">
        <v>13304</v>
      </c>
      <c r="J952" t="s">
        <v>13281</v>
      </c>
      <c r="K952" t="s">
        <v>13282</v>
      </c>
      <c r="L952" t="s">
        <v>13305</v>
      </c>
      <c r="M952" t="s">
        <v>13283</v>
      </c>
      <c r="N952" t="s">
        <v>13306</v>
      </c>
      <c r="O952" t="s">
        <v>13284</v>
      </c>
      <c r="P952">
        <v>0</v>
      </c>
      <c r="Q952" t="s">
        <v>13285</v>
      </c>
      <c r="R952" t="s">
        <v>13307</v>
      </c>
      <c r="S952" t="s">
        <v>13286</v>
      </c>
      <c r="T952" t="s">
        <v>13308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13309</v>
      </c>
      <c r="AF952" t="s">
        <v>13288</v>
      </c>
      <c r="AG952" t="s">
        <v>13310</v>
      </c>
      <c r="AH952" t="s">
        <v>13311</v>
      </c>
      <c r="AI952" t="s">
        <v>258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479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286</v>
      </c>
      <c r="DB952" t="s">
        <v>259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0</v>
      </c>
      <c r="EQ952" t="s">
        <v>13312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13291</v>
      </c>
      <c r="HN952" t="s">
        <v>13313</v>
      </c>
      <c r="HO952" t="s">
        <v>13293</v>
      </c>
      <c r="HP952" t="s">
        <v>13314</v>
      </c>
      <c r="HQ952" t="s">
        <v>13295</v>
      </c>
      <c r="HR952">
        <v>0</v>
      </c>
      <c r="HS952" t="s">
        <v>13313</v>
      </c>
      <c r="HT952" t="s">
        <v>13315</v>
      </c>
      <c r="HU952" t="s">
        <v>13316</v>
      </c>
      <c r="HV952" t="s">
        <v>13317</v>
      </c>
      <c r="HW952" t="s">
        <v>13318</v>
      </c>
      <c r="HX952">
        <v>0</v>
      </c>
      <c r="HY952" t="s">
        <v>13293</v>
      </c>
      <c r="HZ952" t="s">
        <v>13316</v>
      </c>
      <c r="IA952" t="s">
        <v>13298</v>
      </c>
      <c r="IB952" t="s">
        <v>13319</v>
      </c>
      <c r="IC952" t="s">
        <v>13300</v>
      </c>
      <c r="ID952">
        <v>0</v>
      </c>
      <c r="IE952" t="s">
        <v>13314</v>
      </c>
      <c r="IF952" t="s">
        <v>13317</v>
      </c>
      <c r="IG952" t="s">
        <v>13319</v>
      </c>
      <c r="IH952" t="s">
        <v>13320</v>
      </c>
      <c r="II952" t="s">
        <v>13321</v>
      </c>
      <c r="IJ952">
        <v>0</v>
      </c>
      <c r="IK952" t="s">
        <v>13295</v>
      </c>
      <c r="IL952" t="s">
        <v>13318</v>
      </c>
      <c r="IM952" t="s">
        <v>13300</v>
      </c>
      <c r="IN952" t="s">
        <v>13321</v>
      </c>
      <c r="IO952" t="s">
        <v>13302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t="s">
        <v>288</v>
      </c>
      <c r="B953" t="s">
        <v>286</v>
      </c>
      <c r="D953" t="s">
        <v>13275</v>
      </c>
      <c r="E953" t="s">
        <v>13276</v>
      </c>
      <c r="F953" t="s">
        <v>13303</v>
      </c>
      <c r="G953" t="s">
        <v>13278</v>
      </c>
      <c r="H953" t="s">
        <v>13279</v>
      </c>
      <c r="I953" t="s">
        <v>13304</v>
      </c>
      <c r="J953" t="s">
        <v>13281</v>
      </c>
      <c r="K953" t="s">
        <v>13282</v>
      </c>
      <c r="L953" t="s">
        <v>13305</v>
      </c>
      <c r="M953" t="s">
        <v>13283</v>
      </c>
      <c r="N953" t="s">
        <v>13306</v>
      </c>
      <c r="O953" t="s">
        <v>13284</v>
      </c>
      <c r="P953">
        <v>0</v>
      </c>
      <c r="Q953" t="s">
        <v>13285</v>
      </c>
      <c r="R953" t="s">
        <v>13307</v>
      </c>
      <c r="S953" t="s">
        <v>13286</v>
      </c>
      <c r="T953" t="s">
        <v>13308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13309</v>
      </c>
      <c r="AF953" t="s">
        <v>13288</v>
      </c>
      <c r="AG953" t="s">
        <v>13310</v>
      </c>
      <c r="AH953" t="s">
        <v>13311</v>
      </c>
      <c r="AI953" t="s">
        <v>258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286</v>
      </c>
      <c r="DB953" t="s">
        <v>259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 t="s">
        <v>13312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13291</v>
      </c>
      <c r="HN953" t="s">
        <v>13313</v>
      </c>
      <c r="HO953" t="s">
        <v>13293</v>
      </c>
      <c r="HP953" t="s">
        <v>13314</v>
      </c>
      <c r="HQ953" t="s">
        <v>13295</v>
      </c>
      <c r="HR953">
        <v>0</v>
      </c>
      <c r="HS953" t="s">
        <v>13313</v>
      </c>
      <c r="HT953" t="s">
        <v>13315</v>
      </c>
      <c r="HU953" t="s">
        <v>13316</v>
      </c>
      <c r="HV953" t="s">
        <v>13317</v>
      </c>
      <c r="HW953" t="s">
        <v>13318</v>
      </c>
      <c r="HX953">
        <v>0</v>
      </c>
      <c r="HY953" t="s">
        <v>13293</v>
      </c>
      <c r="HZ953" t="s">
        <v>13316</v>
      </c>
      <c r="IA953" t="s">
        <v>13298</v>
      </c>
      <c r="IB953" t="s">
        <v>13319</v>
      </c>
      <c r="IC953" t="s">
        <v>13300</v>
      </c>
      <c r="ID953">
        <v>0</v>
      </c>
      <c r="IE953" t="s">
        <v>13314</v>
      </c>
      <c r="IF953" t="s">
        <v>13317</v>
      </c>
      <c r="IG953" t="s">
        <v>13319</v>
      </c>
      <c r="IH953" t="s">
        <v>13320</v>
      </c>
      <c r="II953" t="s">
        <v>13321</v>
      </c>
      <c r="IJ953">
        <v>0</v>
      </c>
      <c r="IK953" t="s">
        <v>13295</v>
      </c>
      <c r="IL953" t="s">
        <v>13318</v>
      </c>
      <c r="IM953" t="s">
        <v>13300</v>
      </c>
      <c r="IN953" t="s">
        <v>13321</v>
      </c>
      <c r="IO953" t="s">
        <v>13302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hidden="1" x14ac:dyDescent="0.2">
      <c r="A954" t="s">
        <v>281</v>
      </c>
      <c r="B954" t="s">
        <v>282</v>
      </c>
      <c r="D954" t="s">
        <v>13322</v>
      </c>
      <c r="E954" t="s">
        <v>13323</v>
      </c>
      <c r="F954" t="s">
        <v>13324</v>
      </c>
      <c r="G954" t="s">
        <v>13325</v>
      </c>
      <c r="H954" t="s">
        <v>13326</v>
      </c>
      <c r="I954" t="s">
        <v>13327</v>
      </c>
      <c r="J954" t="s">
        <v>13328</v>
      </c>
      <c r="K954" t="s">
        <v>13329</v>
      </c>
      <c r="L954" t="s">
        <v>13305</v>
      </c>
      <c r="M954" t="s">
        <v>13330</v>
      </c>
      <c r="N954" t="s">
        <v>13306</v>
      </c>
      <c r="O954" t="s">
        <v>13331</v>
      </c>
      <c r="P954">
        <v>0</v>
      </c>
      <c r="Q954" t="s">
        <v>13332</v>
      </c>
      <c r="R954" t="s">
        <v>13307</v>
      </c>
      <c r="S954" t="s">
        <v>13333</v>
      </c>
      <c r="T954" t="s">
        <v>13308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13334</v>
      </c>
      <c r="AF954" t="s">
        <v>13335</v>
      </c>
      <c r="AG954" t="s">
        <v>13310</v>
      </c>
      <c r="AH954" t="s">
        <v>13336</v>
      </c>
      <c r="AI954" t="s">
        <v>258</v>
      </c>
      <c r="AJ954" t="s">
        <v>283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282</v>
      </c>
      <c r="DB954" t="s">
        <v>259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13337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13338</v>
      </c>
      <c r="HN954" t="s">
        <v>13339</v>
      </c>
      <c r="HO954" t="s">
        <v>13340</v>
      </c>
      <c r="HP954" t="s">
        <v>13341</v>
      </c>
      <c r="HQ954" t="s">
        <v>13342</v>
      </c>
      <c r="HR954">
        <v>0</v>
      </c>
      <c r="HS954" t="s">
        <v>13339</v>
      </c>
      <c r="HT954" t="s">
        <v>13315</v>
      </c>
      <c r="HU954" t="s">
        <v>13343</v>
      </c>
      <c r="HV954" t="s">
        <v>13317</v>
      </c>
      <c r="HW954" t="s">
        <v>13344</v>
      </c>
      <c r="HX954">
        <v>0</v>
      </c>
      <c r="HY954" t="s">
        <v>13340</v>
      </c>
      <c r="HZ954" t="s">
        <v>13343</v>
      </c>
      <c r="IA954" t="s">
        <v>13345</v>
      </c>
      <c r="IB954" t="s">
        <v>13346</v>
      </c>
      <c r="IC954" t="s">
        <v>13347</v>
      </c>
      <c r="ID954">
        <v>0</v>
      </c>
      <c r="IE954" t="s">
        <v>13341</v>
      </c>
      <c r="IF954" t="s">
        <v>13317</v>
      </c>
      <c r="IG954" t="s">
        <v>13346</v>
      </c>
      <c r="IH954" t="s">
        <v>13320</v>
      </c>
      <c r="II954" t="s">
        <v>13348</v>
      </c>
      <c r="IJ954">
        <v>0</v>
      </c>
      <c r="IK954" t="s">
        <v>13342</v>
      </c>
      <c r="IL954" t="s">
        <v>13344</v>
      </c>
      <c r="IM954" t="s">
        <v>13347</v>
      </c>
      <c r="IN954" t="s">
        <v>13348</v>
      </c>
      <c r="IO954" t="s">
        <v>13349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t="s">
        <v>355</v>
      </c>
      <c r="B955" t="s">
        <v>269</v>
      </c>
      <c r="D955" t="s">
        <v>13350</v>
      </c>
      <c r="E955" t="s">
        <v>13351</v>
      </c>
      <c r="F955" t="s">
        <v>13352</v>
      </c>
      <c r="G955" t="s">
        <v>13353</v>
      </c>
      <c r="H955" t="s">
        <v>13354</v>
      </c>
      <c r="I955" t="s">
        <v>13355</v>
      </c>
      <c r="J955" t="s">
        <v>13356</v>
      </c>
      <c r="K955" t="s">
        <v>13357</v>
      </c>
      <c r="L955" t="s">
        <v>13305</v>
      </c>
      <c r="M955" t="s">
        <v>13358</v>
      </c>
      <c r="N955" t="s">
        <v>13306</v>
      </c>
      <c r="O955" t="s">
        <v>13359</v>
      </c>
      <c r="P955">
        <v>0</v>
      </c>
      <c r="Q955" t="s">
        <v>13360</v>
      </c>
      <c r="R955" t="s">
        <v>13307</v>
      </c>
      <c r="S955" t="s">
        <v>13361</v>
      </c>
      <c r="T955" t="s">
        <v>13308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13362</v>
      </c>
      <c r="AF955" t="s">
        <v>13363</v>
      </c>
      <c r="AG955" t="s">
        <v>13310</v>
      </c>
      <c r="AH955" t="s">
        <v>13364</v>
      </c>
      <c r="AI955" t="s">
        <v>258</v>
      </c>
      <c r="AJ955" t="s">
        <v>356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269</v>
      </c>
      <c r="DB955" t="s">
        <v>259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13365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13366</v>
      </c>
      <c r="HN955" t="s">
        <v>13367</v>
      </c>
      <c r="HO955" t="s">
        <v>13368</v>
      </c>
      <c r="HP955" t="s">
        <v>13369</v>
      </c>
      <c r="HQ955" t="s">
        <v>13370</v>
      </c>
      <c r="HR955">
        <v>0</v>
      </c>
      <c r="HS955" t="s">
        <v>13367</v>
      </c>
      <c r="HT955" t="s">
        <v>13315</v>
      </c>
      <c r="HU955" t="s">
        <v>13371</v>
      </c>
      <c r="HV955" t="s">
        <v>13317</v>
      </c>
      <c r="HW955" t="s">
        <v>13372</v>
      </c>
      <c r="HX955">
        <v>0</v>
      </c>
      <c r="HY955" t="s">
        <v>13368</v>
      </c>
      <c r="HZ955" t="s">
        <v>13371</v>
      </c>
      <c r="IA955" t="s">
        <v>13373</v>
      </c>
      <c r="IB955" t="s">
        <v>13374</v>
      </c>
      <c r="IC955" t="s">
        <v>13375</v>
      </c>
      <c r="ID955">
        <v>0</v>
      </c>
      <c r="IE955" t="s">
        <v>13369</v>
      </c>
      <c r="IF955" t="s">
        <v>13317</v>
      </c>
      <c r="IG955" t="s">
        <v>13374</v>
      </c>
      <c r="IH955" t="s">
        <v>13320</v>
      </c>
      <c r="II955" t="s">
        <v>13376</v>
      </c>
      <c r="IJ955">
        <v>0</v>
      </c>
      <c r="IK955" t="s">
        <v>13370</v>
      </c>
      <c r="IL955" t="s">
        <v>13372</v>
      </c>
      <c r="IM955" t="s">
        <v>13375</v>
      </c>
      <c r="IN955" t="s">
        <v>13376</v>
      </c>
      <c r="IO955" t="s">
        <v>13377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t="s">
        <v>357</v>
      </c>
      <c r="B956" t="s">
        <v>263</v>
      </c>
      <c r="D956" t="s">
        <v>13350</v>
      </c>
      <c r="E956" t="s">
        <v>13351</v>
      </c>
      <c r="F956" t="s">
        <v>13352</v>
      </c>
      <c r="G956" t="s">
        <v>13353</v>
      </c>
      <c r="H956" t="s">
        <v>13354</v>
      </c>
      <c r="I956" t="s">
        <v>13355</v>
      </c>
      <c r="J956" t="s">
        <v>13356</v>
      </c>
      <c r="K956" t="s">
        <v>13357</v>
      </c>
      <c r="L956" t="s">
        <v>13305</v>
      </c>
      <c r="M956" t="s">
        <v>13358</v>
      </c>
      <c r="N956" t="s">
        <v>13306</v>
      </c>
      <c r="O956" t="s">
        <v>13359</v>
      </c>
      <c r="P956">
        <v>0</v>
      </c>
      <c r="Q956" t="s">
        <v>13360</v>
      </c>
      <c r="R956" t="s">
        <v>13307</v>
      </c>
      <c r="S956" t="s">
        <v>13361</v>
      </c>
      <c r="T956" t="s">
        <v>13308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13362</v>
      </c>
      <c r="AF956" t="s">
        <v>13363</v>
      </c>
      <c r="AG956" t="s">
        <v>13310</v>
      </c>
      <c r="AH956" t="s">
        <v>13364</v>
      </c>
      <c r="AI956" t="s">
        <v>258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263</v>
      </c>
      <c r="DB956" t="s">
        <v>259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13365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13366</v>
      </c>
      <c r="HN956" t="s">
        <v>13367</v>
      </c>
      <c r="HO956" t="s">
        <v>13368</v>
      </c>
      <c r="HP956" t="s">
        <v>13369</v>
      </c>
      <c r="HQ956" t="s">
        <v>13370</v>
      </c>
      <c r="HR956">
        <v>0</v>
      </c>
      <c r="HS956" t="s">
        <v>13367</v>
      </c>
      <c r="HT956" t="s">
        <v>13315</v>
      </c>
      <c r="HU956" t="s">
        <v>13371</v>
      </c>
      <c r="HV956" t="s">
        <v>13317</v>
      </c>
      <c r="HW956" t="s">
        <v>13372</v>
      </c>
      <c r="HX956">
        <v>0</v>
      </c>
      <c r="HY956" t="s">
        <v>13368</v>
      </c>
      <c r="HZ956" t="s">
        <v>13371</v>
      </c>
      <c r="IA956" t="s">
        <v>13373</v>
      </c>
      <c r="IB956" t="s">
        <v>13374</v>
      </c>
      <c r="IC956" t="s">
        <v>13375</v>
      </c>
      <c r="ID956">
        <v>0</v>
      </c>
      <c r="IE956" t="s">
        <v>13369</v>
      </c>
      <c r="IF956" t="s">
        <v>13317</v>
      </c>
      <c r="IG956" t="s">
        <v>13374</v>
      </c>
      <c r="IH956" t="s">
        <v>13320</v>
      </c>
      <c r="II956" t="s">
        <v>13376</v>
      </c>
      <c r="IJ956">
        <v>0</v>
      </c>
      <c r="IK956" t="s">
        <v>13370</v>
      </c>
      <c r="IL956" t="s">
        <v>13372</v>
      </c>
      <c r="IM956" t="s">
        <v>13375</v>
      </c>
      <c r="IN956" t="s">
        <v>13376</v>
      </c>
      <c r="IO956" t="s">
        <v>13377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t="s">
        <v>1852</v>
      </c>
      <c r="B957" t="s">
        <v>265</v>
      </c>
      <c r="D957" t="s">
        <v>13378</v>
      </c>
      <c r="E957" t="s">
        <v>13379</v>
      </c>
      <c r="F957" t="s">
        <v>13380</v>
      </c>
      <c r="G957" t="s">
        <v>13381</v>
      </c>
      <c r="H957" t="s">
        <v>13382</v>
      </c>
      <c r="I957" t="s">
        <v>13383</v>
      </c>
      <c r="J957" t="s">
        <v>13384</v>
      </c>
      <c r="K957" t="s">
        <v>13385</v>
      </c>
      <c r="L957" t="s">
        <v>13386</v>
      </c>
      <c r="M957" t="s">
        <v>13387</v>
      </c>
      <c r="N957" t="s">
        <v>13388</v>
      </c>
      <c r="O957" t="s">
        <v>13389</v>
      </c>
      <c r="P957">
        <v>0</v>
      </c>
      <c r="Q957" t="s">
        <v>13390</v>
      </c>
      <c r="R957" t="s">
        <v>13391</v>
      </c>
      <c r="S957" t="s">
        <v>13392</v>
      </c>
      <c r="T957" t="s">
        <v>13393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13394</v>
      </c>
      <c r="AF957" t="s">
        <v>13395</v>
      </c>
      <c r="AG957" t="s">
        <v>13396</v>
      </c>
      <c r="AH957" t="s">
        <v>13397</v>
      </c>
      <c r="AI957" t="s">
        <v>258</v>
      </c>
      <c r="AJ957" t="s">
        <v>618</v>
      </c>
      <c r="AK957">
        <v>0</v>
      </c>
      <c r="AL957">
        <v>0</v>
      </c>
      <c r="AM957">
        <v>0</v>
      </c>
      <c r="AN957" t="s">
        <v>1873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265</v>
      </c>
      <c r="DB957" t="s">
        <v>259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13398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13399</v>
      </c>
      <c r="HN957" t="s">
        <v>13400</v>
      </c>
      <c r="HO957" t="s">
        <v>13401</v>
      </c>
      <c r="HP957" t="s">
        <v>13402</v>
      </c>
      <c r="HQ957" t="s">
        <v>13403</v>
      </c>
      <c r="HR957">
        <v>0</v>
      </c>
      <c r="HS957" t="s">
        <v>13400</v>
      </c>
      <c r="HT957" t="s">
        <v>13404</v>
      </c>
      <c r="HU957" t="s">
        <v>13405</v>
      </c>
      <c r="HV957" t="s">
        <v>13406</v>
      </c>
      <c r="HW957" t="s">
        <v>13407</v>
      </c>
      <c r="HX957">
        <v>0</v>
      </c>
      <c r="HY957" t="s">
        <v>13401</v>
      </c>
      <c r="HZ957" t="s">
        <v>13405</v>
      </c>
      <c r="IA957" t="s">
        <v>13408</v>
      </c>
      <c r="IB957" t="s">
        <v>13409</v>
      </c>
      <c r="IC957" t="s">
        <v>13410</v>
      </c>
      <c r="ID957">
        <v>0</v>
      </c>
      <c r="IE957" t="s">
        <v>13402</v>
      </c>
      <c r="IF957" t="s">
        <v>13406</v>
      </c>
      <c r="IG957" t="s">
        <v>13409</v>
      </c>
      <c r="IH957" t="s">
        <v>13411</v>
      </c>
      <c r="II957" t="s">
        <v>13412</v>
      </c>
      <c r="IJ957">
        <v>0</v>
      </c>
      <c r="IK957" t="s">
        <v>13403</v>
      </c>
      <c r="IL957" t="s">
        <v>13407</v>
      </c>
      <c r="IM957" t="s">
        <v>13410</v>
      </c>
      <c r="IN957" t="s">
        <v>13412</v>
      </c>
      <c r="IO957" t="s">
        <v>13413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hidden="1" x14ac:dyDescent="0.2">
      <c r="A958" t="s">
        <v>357</v>
      </c>
      <c r="B958" t="s">
        <v>263</v>
      </c>
      <c r="D958" t="s">
        <v>13378</v>
      </c>
      <c r="E958" t="s">
        <v>13379</v>
      </c>
      <c r="F958" t="s">
        <v>13380</v>
      </c>
      <c r="G958" t="s">
        <v>13381</v>
      </c>
      <c r="H958" t="s">
        <v>13382</v>
      </c>
      <c r="I958" t="s">
        <v>13383</v>
      </c>
      <c r="J958" t="s">
        <v>13384</v>
      </c>
      <c r="K958" t="s">
        <v>13385</v>
      </c>
      <c r="L958" t="s">
        <v>13386</v>
      </c>
      <c r="M958" t="s">
        <v>13387</v>
      </c>
      <c r="N958" t="s">
        <v>13388</v>
      </c>
      <c r="O958" t="s">
        <v>13389</v>
      </c>
      <c r="P958">
        <v>0</v>
      </c>
      <c r="Q958" t="s">
        <v>13390</v>
      </c>
      <c r="R958" t="s">
        <v>13391</v>
      </c>
      <c r="S958" t="s">
        <v>13392</v>
      </c>
      <c r="T958" t="s">
        <v>13393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13394</v>
      </c>
      <c r="AF958" t="s">
        <v>13395</v>
      </c>
      <c r="AG958" t="s">
        <v>13396</v>
      </c>
      <c r="AH958" t="s">
        <v>13397</v>
      </c>
      <c r="AI958" t="s">
        <v>258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263</v>
      </c>
      <c r="DB958" t="s">
        <v>259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13398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13399</v>
      </c>
      <c r="HN958" t="s">
        <v>13400</v>
      </c>
      <c r="HO958" t="s">
        <v>13401</v>
      </c>
      <c r="HP958" t="s">
        <v>13402</v>
      </c>
      <c r="HQ958" t="s">
        <v>13403</v>
      </c>
      <c r="HR958">
        <v>0</v>
      </c>
      <c r="HS958" t="s">
        <v>13400</v>
      </c>
      <c r="HT958" t="s">
        <v>13404</v>
      </c>
      <c r="HU958" t="s">
        <v>13405</v>
      </c>
      <c r="HV958" t="s">
        <v>13406</v>
      </c>
      <c r="HW958" t="s">
        <v>13407</v>
      </c>
      <c r="HX958">
        <v>0</v>
      </c>
      <c r="HY958" t="s">
        <v>13401</v>
      </c>
      <c r="HZ958" t="s">
        <v>13405</v>
      </c>
      <c r="IA958" t="s">
        <v>13408</v>
      </c>
      <c r="IB958" t="s">
        <v>13409</v>
      </c>
      <c r="IC958" t="s">
        <v>13410</v>
      </c>
      <c r="ID958">
        <v>0</v>
      </c>
      <c r="IE958" t="s">
        <v>13402</v>
      </c>
      <c r="IF958" t="s">
        <v>13406</v>
      </c>
      <c r="IG958" t="s">
        <v>13409</v>
      </c>
      <c r="IH958" t="s">
        <v>13411</v>
      </c>
      <c r="II958" t="s">
        <v>13412</v>
      </c>
      <c r="IJ958">
        <v>0</v>
      </c>
      <c r="IK958" t="s">
        <v>13403</v>
      </c>
      <c r="IL958" t="s">
        <v>13407</v>
      </c>
      <c r="IM958" t="s">
        <v>13410</v>
      </c>
      <c r="IN958" t="s">
        <v>13412</v>
      </c>
      <c r="IO958" t="s">
        <v>13413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t="s">
        <v>595</v>
      </c>
      <c r="B959" t="s">
        <v>269</v>
      </c>
      <c r="D959" t="s">
        <v>13414</v>
      </c>
      <c r="E959" t="s">
        <v>13415</v>
      </c>
      <c r="F959" t="s">
        <v>13416</v>
      </c>
      <c r="G959" t="s">
        <v>13417</v>
      </c>
      <c r="H959" t="s">
        <v>13418</v>
      </c>
      <c r="I959" t="s">
        <v>13419</v>
      </c>
      <c r="J959" t="s">
        <v>13420</v>
      </c>
      <c r="K959" t="s">
        <v>13421</v>
      </c>
      <c r="L959" t="s">
        <v>13386</v>
      </c>
      <c r="M959" t="s">
        <v>13422</v>
      </c>
      <c r="N959" t="s">
        <v>13388</v>
      </c>
      <c r="O959" t="s">
        <v>13423</v>
      </c>
      <c r="P959">
        <v>0</v>
      </c>
      <c r="Q959" t="s">
        <v>13424</v>
      </c>
      <c r="R959" t="s">
        <v>13391</v>
      </c>
      <c r="S959" t="s">
        <v>13425</v>
      </c>
      <c r="T959" t="s">
        <v>13393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13426</v>
      </c>
      <c r="AF959" t="s">
        <v>13427</v>
      </c>
      <c r="AG959" t="s">
        <v>13396</v>
      </c>
      <c r="AH959" t="s">
        <v>13428</v>
      </c>
      <c r="AI959" t="s">
        <v>258</v>
      </c>
      <c r="AJ959" t="s">
        <v>596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269</v>
      </c>
      <c r="DB959" t="s">
        <v>259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13429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13430</v>
      </c>
      <c r="HN959" t="s">
        <v>13431</v>
      </c>
      <c r="HO959" t="s">
        <v>13432</v>
      </c>
      <c r="HP959" t="s">
        <v>13433</v>
      </c>
      <c r="HQ959" t="s">
        <v>13434</v>
      </c>
      <c r="HR959">
        <v>0</v>
      </c>
      <c r="HS959" t="s">
        <v>13431</v>
      </c>
      <c r="HT959" t="s">
        <v>13404</v>
      </c>
      <c r="HU959" t="s">
        <v>13435</v>
      </c>
      <c r="HV959" t="s">
        <v>13406</v>
      </c>
      <c r="HW959" t="s">
        <v>13436</v>
      </c>
      <c r="HX959">
        <v>0</v>
      </c>
      <c r="HY959" t="s">
        <v>13432</v>
      </c>
      <c r="HZ959" t="s">
        <v>13435</v>
      </c>
      <c r="IA959" t="s">
        <v>13437</v>
      </c>
      <c r="IB959" t="s">
        <v>13438</v>
      </c>
      <c r="IC959" t="s">
        <v>13439</v>
      </c>
      <c r="ID959">
        <v>0</v>
      </c>
      <c r="IE959" t="s">
        <v>13433</v>
      </c>
      <c r="IF959" t="s">
        <v>13406</v>
      </c>
      <c r="IG959" t="s">
        <v>13438</v>
      </c>
      <c r="IH959" t="s">
        <v>13411</v>
      </c>
      <c r="II959" t="s">
        <v>13440</v>
      </c>
      <c r="IJ959">
        <v>0</v>
      </c>
      <c r="IK959" t="s">
        <v>13434</v>
      </c>
      <c r="IL959" t="s">
        <v>13436</v>
      </c>
      <c r="IM959" t="s">
        <v>13439</v>
      </c>
      <c r="IN959" t="s">
        <v>13440</v>
      </c>
      <c r="IO959" t="s">
        <v>13441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hidden="1" x14ac:dyDescent="0.2">
      <c r="A960" t="s">
        <v>343</v>
      </c>
      <c r="B960" t="s">
        <v>286</v>
      </c>
      <c r="D960" t="s">
        <v>13414</v>
      </c>
      <c r="E960" t="s">
        <v>13415</v>
      </c>
      <c r="F960" t="s">
        <v>13416</v>
      </c>
      <c r="G960" t="s">
        <v>13417</v>
      </c>
      <c r="H960" t="s">
        <v>13418</v>
      </c>
      <c r="I960" t="s">
        <v>13419</v>
      </c>
      <c r="J960" t="s">
        <v>13420</v>
      </c>
      <c r="K960" t="s">
        <v>13421</v>
      </c>
      <c r="L960" t="s">
        <v>13386</v>
      </c>
      <c r="M960" t="s">
        <v>13422</v>
      </c>
      <c r="N960" t="s">
        <v>13388</v>
      </c>
      <c r="O960" t="s">
        <v>13423</v>
      </c>
      <c r="P960">
        <v>0</v>
      </c>
      <c r="Q960" t="s">
        <v>13424</v>
      </c>
      <c r="R960" t="s">
        <v>13391</v>
      </c>
      <c r="S960" t="s">
        <v>13425</v>
      </c>
      <c r="T960" t="s">
        <v>13393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13426</v>
      </c>
      <c r="AF960" t="s">
        <v>13427</v>
      </c>
      <c r="AG960" t="s">
        <v>13396</v>
      </c>
      <c r="AH960" t="s">
        <v>13428</v>
      </c>
      <c r="AI960" t="s">
        <v>258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286</v>
      </c>
      <c r="DB960" t="s">
        <v>259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 t="s">
        <v>13429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13430</v>
      </c>
      <c r="HN960" t="s">
        <v>13431</v>
      </c>
      <c r="HO960" t="s">
        <v>13432</v>
      </c>
      <c r="HP960" t="s">
        <v>13433</v>
      </c>
      <c r="HQ960" t="s">
        <v>13434</v>
      </c>
      <c r="HR960">
        <v>0</v>
      </c>
      <c r="HS960" t="s">
        <v>13431</v>
      </c>
      <c r="HT960" t="s">
        <v>13404</v>
      </c>
      <c r="HU960" t="s">
        <v>13435</v>
      </c>
      <c r="HV960" t="s">
        <v>13406</v>
      </c>
      <c r="HW960" t="s">
        <v>13436</v>
      </c>
      <c r="HX960">
        <v>0</v>
      </c>
      <c r="HY960" t="s">
        <v>13432</v>
      </c>
      <c r="HZ960" t="s">
        <v>13435</v>
      </c>
      <c r="IA960" t="s">
        <v>13437</v>
      </c>
      <c r="IB960" t="s">
        <v>13438</v>
      </c>
      <c r="IC960" t="s">
        <v>13439</v>
      </c>
      <c r="ID960">
        <v>0</v>
      </c>
      <c r="IE960" t="s">
        <v>13433</v>
      </c>
      <c r="IF960" t="s">
        <v>13406</v>
      </c>
      <c r="IG960" t="s">
        <v>13438</v>
      </c>
      <c r="IH960" t="s">
        <v>13411</v>
      </c>
      <c r="II960" t="s">
        <v>13440</v>
      </c>
      <c r="IJ960">
        <v>0</v>
      </c>
      <c r="IK960" t="s">
        <v>13434</v>
      </c>
      <c r="IL960" t="s">
        <v>13436</v>
      </c>
      <c r="IM960" t="s">
        <v>13439</v>
      </c>
      <c r="IN960" t="s">
        <v>13440</v>
      </c>
      <c r="IO960" t="s">
        <v>13441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t="s">
        <v>344</v>
      </c>
      <c r="B961" t="s">
        <v>263</v>
      </c>
      <c r="D961" t="s">
        <v>13414</v>
      </c>
      <c r="E961" t="s">
        <v>13415</v>
      </c>
      <c r="F961" t="s">
        <v>13416</v>
      </c>
      <c r="G961" t="s">
        <v>13417</v>
      </c>
      <c r="H961" t="s">
        <v>13418</v>
      </c>
      <c r="I961" t="s">
        <v>13419</v>
      </c>
      <c r="J961" t="s">
        <v>13420</v>
      </c>
      <c r="K961" t="s">
        <v>13421</v>
      </c>
      <c r="L961" t="s">
        <v>13386</v>
      </c>
      <c r="M961" t="s">
        <v>13422</v>
      </c>
      <c r="N961" t="s">
        <v>13388</v>
      </c>
      <c r="O961" t="s">
        <v>13423</v>
      </c>
      <c r="P961">
        <v>0</v>
      </c>
      <c r="Q961" t="s">
        <v>13424</v>
      </c>
      <c r="R961" t="s">
        <v>13391</v>
      </c>
      <c r="S961" t="s">
        <v>13425</v>
      </c>
      <c r="T961" t="s">
        <v>13393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13426</v>
      </c>
      <c r="AF961" t="s">
        <v>13427</v>
      </c>
      <c r="AG961" t="s">
        <v>13396</v>
      </c>
      <c r="AH961" t="s">
        <v>13428</v>
      </c>
      <c r="AI961" t="s">
        <v>258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263</v>
      </c>
      <c r="DB961" t="s">
        <v>259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13429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13430</v>
      </c>
      <c r="HN961" t="s">
        <v>13431</v>
      </c>
      <c r="HO961" t="s">
        <v>13432</v>
      </c>
      <c r="HP961" t="s">
        <v>13433</v>
      </c>
      <c r="HQ961" t="s">
        <v>13434</v>
      </c>
      <c r="HR961">
        <v>0</v>
      </c>
      <c r="HS961" t="s">
        <v>13431</v>
      </c>
      <c r="HT961" t="s">
        <v>13404</v>
      </c>
      <c r="HU961" t="s">
        <v>13435</v>
      </c>
      <c r="HV961" t="s">
        <v>13406</v>
      </c>
      <c r="HW961" t="s">
        <v>13436</v>
      </c>
      <c r="HX961">
        <v>0</v>
      </c>
      <c r="HY961" t="s">
        <v>13432</v>
      </c>
      <c r="HZ961" t="s">
        <v>13435</v>
      </c>
      <c r="IA961" t="s">
        <v>13437</v>
      </c>
      <c r="IB961" t="s">
        <v>13438</v>
      </c>
      <c r="IC961" t="s">
        <v>13439</v>
      </c>
      <c r="ID961">
        <v>0</v>
      </c>
      <c r="IE961" t="s">
        <v>13433</v>
      </c>
      <c r="IF961" t="s">
        <v>13406</v>
      </c>
      <c r="IG961" t="s">
        <v>13438</v>
      </c>
      <c r="IH961" t="s">
        <v>13411</v>
      </c>
      <c r="II961" t="s">
        <v>13440</v>
      </c>
      <c r="IJ961">
        <v>0</v>
      </c>
      <c r="IK961" t="s">
        <v>13434</v>
      </c>
      <c r="IL961" t="s">
        <v>13436</v>
      </c>
      <c r="IM961" t="s">
        <v>13439</v>
      </c>
      <c r="IN961" t="s">
        <v>13440</v>
      </c>
      <c r="IO961" t="s">
        <v>13441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t="s">
        <v>345</v>
      </c>
      <c r="B962" t="s">
        <v>293</v>
      </c>
      <c r="D962" t="s">
        <v>13442</v>
      </c>
      <c r="E962" t="s">
        <v>13443</v>
      </c>
      <c r="F962" t="s">
        <v>13444</v>
      </c>
      <c r="G962" t="s">
        <v>13445</v>
      </c>
      <c r="H962" t="s">
        <v>13446</v>
      </c>
      <c r="I962" t="s">
        <v>13447</v>
      </c>
      <c r="J962" t="s">
        <v>13448</v>
      </c>
      <c r="K962" t="s">
        <v>13449</v>
      </c>
      <c r="L962" t="s">
        <v>13450</v>
      </c>
      <c r="M962" t="s">
        <v>13451</v>
      </c>
      <c r="N962" t="s">
        <v>13452</v>
      </c>
      <c r="O962" t="s">
        <v>13453</v>
      </c>
      <c r="P962">
        <v>0</v>
      </c>
      <c r="Q962" t="s">
        <v>13454</v>
      </c>
      <c r="R962" t="s">
        <v>13455</v>
      </c>
      <c r="S962" t="s">
        <v>13456</v>
      </c>
      <c r="T962" t="s">
        <v>13457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13458</v>
      </c>
      <c r="AF962" t="s">
        <v>13459</v>
      </c>
      <c r="AG962" t="s">
        <v>13460</v>
      </c>
      <c r="AH962" t="s">
        <v>13461</v>
      </c>
      <c r="AI962" t="s">
        <v>258</v>
      </c>
      <c r="AJ962" s="2">
        <v>34335</v>
      </c>
      <c r="AK962" t="s">
        <v>346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347</v>
      </c>
      <c r="CG962" t="s">
        <v>347</v>
      </c>
      <c r="CH962">
        <v>0</v>
      </c>
      <c r="CI962">
        <v>0</v>
      </c>
      <c r="CJ962" t="s">
        <v>348</v>
      </c>
      <c r="CK962" t="s">
        <v>349</v>
      </c>
      <c r="CL962">
        <v>-1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293</v>
      </c>
      <c r="DB962" t="s">
        <v>259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13462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13463</v>
      </c>
      <c r="HN962" t="s">
        <v>13464</v>
      </c>
      <c r="HO962" t="s">
        <v>13465</v>
      </c>
      <c r="HP962" t="s">
        <v>13466</v>
      </c>
      <c r="HQ962" t="s">
        <v>13467</v>
      </c>
      <c r="HR962">
        <v>0</v>
      </c>
      <c r="HS962" t="s">
        <v>13464</v>
      </c>
      <c r="HT962" t="s">
        <v>13468</v>
      </c>
      <c r="HU962" t="s">
        <v>13469</v>
      </c>
      <c r="HV962" t="s">
        <v>13470</v>
      </c>
      <c r="HW962" t="s">
        <v>13471</v>
      </c>
      <c r="HX962">
        <v>0</v>
      </c>
      <c r="HY962" t="s">
        <v>13465</v>
      </c>
      <c r="HZ962" t="s">
        <v>13469</v>
      </c>
      <c r="IA962" t="s">
        <v>13472</v>
      </c>
      <c r="IB962" t="s">
        <v>13473</v>
      </c>
      <c r="IC962" t="s">
        <v>13474</v>
      </c>
      <c r="ID962">
        <v>0</v>
      </c>
      <c r="IE962" t="s">
        <v>13466</v>
      </c>
      <c r="IF962" t="s">
        <v>13470</v>
      </c>
      <c r="IG962" t="s">
        <v>13473</v>
      </c>
      <c r="IH962" t="s">
        <v>13475</v>
      </c>
      <c r="II962" t="s">
        <v>13476</v>
      </c>
      <c r="IJ962">
        <v>0</v>
      </c>
      <c r="IK962" t="s">
        <v>13467</v>
      </c>
      <c r="IL962" t="s">
        <v>13471</v>
      </c>
      <c r="IM962" t="s">
        <v>13474</v>
      </c>
      <c r="IN962" t="s">
        <v>13476</v>
      </c>
      <c r="IO962" t="s">
        <v>13477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t="s">
        <v>344</v>
      </c>
      <c r="B963" t="s">
        <v>263</v>
      </c>
      <c r="D963" t="s">
        <v>13442</v>
      </c>
      <c r="E963" t="s">
        <v>13443</v>
      </c>
      <c r="F963" t="s">
        <v>13444</v>
      </c>
      <c r="G963" t="s">
        <v>13445</v>
      </c>
      <c r="H963" t="s">
        <v>13446</v>
      </c>
      <c r="I963" t="s">
        <v>13447</v>
      </c>
      <c r="J963" t="s">
        <v>13448</v>
      </c>
      <c r="K963" t="s">
        <v>13449</v>
      </c>
      <c r="L963" t="s">
        <v>13450</v>
      </c>
      <c r="M963" t="s">
        <v>13451</v>
      </c>
      <c r="N963" t="s">
        <v>13452</v>
      </c>
      <c r="O963" t="s">
        <v>13453</v>
      </c>
      <c r="P963">
        <v>0</v>
      </c>
      <c r="Q963" t="s">
        <v>13454</v>
      </c>
      <c r="R963" t="s">
        <v>13455</v>
      </c>
      <c r="S963" t="s">
        <v>13456</v>
      </c>
      <c r="T963" t="s">
        <v>13457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13458</v>
      </c>
      <c r="AF963" t="s">
        <v>13459</v>
      </c>
      <c r="AG963" t="s">
        <v>13460</v>
      </c>
      <c r="AH963" t="s">
        <v>13461</v>
      </c>
      <c r="AI963" t="s">
        <v>258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263</v>
      </c>
      <c r="DB963" t="s">
        <v>259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13462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13463</v>
      </c>
      <c r="HN963" t="s">
        <v>13464</v>
      </c>
      <c r="HO963" t="s">
        <v>13465</v>
      </c>
      <c r="HP963" t="s">
        <v>13466</v>
      </c>
      <c r="HQ963" t="s">
        <v>13467</v>
      </c>
      <c r="HR963">
        <v>0</v>
      </c>
      <c r="HS963" t="s">
        <v>13464</v>
      </c>
      <c r="HT963" t="s">
        <v>13468</v>
      </c>
      <c r="HU963" t="s">
        <v>13469</v>
      </c>
      <c r="HV963" t="s">
        <v>13470</v>
      </c>
      <c r="HW963" t="s">
        <v>13471</v>
      </c>
      <c r="HX963">
        <v>0</v>
      </c>
      <c r="HY963" t="s">
        <v>13465</v>
      </c>
      <c r="HZ963" t="s">
        <v>13469</v>
      </c>
      <c r="IA963" t="s">
        <v>13472</v>
      </c>
      <c r="IB963" t="s">
        <v>13473</v>
      </c>
      <c r="IC963" t="s">
        <v>13474</v>
      </c>
      <c r="ID963">
        <v>0</v>
      </c>
      <c r="IE963" t="s">
        <v>13466</v>
      </c>
      <c r="IF963" t="s">
        <v>13470</v>
      </c>
      <c r="IG963" t="s">
        <v>13473</v>
      </c>
      <c r="IH963" t="s">
        <v>13475</v>
      </c>
      <c r="II963" t="s">
        <v>13476</v>
      </c>
      <c r="IJ963">
        <v>0</v>
      </c>
      <c r="IK963" t="s">
        <v>13467</v>
      </c>
      <c r="IL963" t="s">
        <v>13471</v>
      </c>
      <c r="IM963" t="s">
        <v>13474</v>
      </c>
      <c r="IN963" t="s">
        <v>13476</v>
      </c>
      <c r="IO963" t="s">
        <v>13477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hidden="1" x14ac:dyDescent="0.2">
      <c r="A964" t="s">
        <v>343</v>
      </c>
      <c r="B964" t="s">
        <v>286</v>
      </c>
      <c r="D964" t="s">
        <v>13442</v>
      </c>
      <c r="E964" t="s">
        <v>13443</v>
      </c>
      <c r="F964" t="s">
        <v>13444</v>
      </c>
      <c r="G964" t="s">
        <v>13445</v>
      </c>
      <c r="H964" t="s">
        <v>13446</v>
      </c>
      <c r="I964" t="s">
        <v>13447</v>
      </c>
      <c r="J964" t="s">
        <v>13448</v>
      </c>
      <c r="K964" t="s">
        <v>13449</v>
      </c>
      <c r="L964" t="s">
        <v>13450</v>
      </c>
      <c r="M964" t="s">
        <v>13451</v>
      </c>
      <c r="N964" t="s">
        <v>13452</v>
      </c>
      <c r="O964" t="s">
        <v>13453</v>
      </c>
      <c r="P964">
        <v>0</v>
      </c>
      <c r="Q964" t="s">
        <v>13454</v>
      </c>
      <c r="R964" t="s">
        <v>13455</v>
      </c>
      <c r="S964" t="s">
        <v>13456</v>
      </c>
      <c r="T964" t="s">
        <v>13457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13458</v>
      </c>
      <c r="AF964" t="s">
        <v>13459</v>
      </c>
      <c r="AG964" t="s">
        <v>13460</v>
      </c>
      <c r="AH964" t="s">
        <v>13461</v>
      </c>
      <c r="AI964" t="s">
        <v>258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286</v>
      </c>
      <c r="DB964" t="s">
        <v>259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13462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13463</v>
      </c>
      <c r="HN964" t="s">
        <v>13464</v>
      </c>
      <c r="HO964" t="s">
        <v>13465</v>
      </c>
      <c r="HP964" t="s">
        <v>13466</v>
      </c>
      <c r="HQ964" t="s">
        <v>13467</v>
      </c>
      <c r="HR964">
        <v>0</v>
      </c>
      <c r="HS964" t="s">
        <v>13464</v>
      </c>
      <c r="HT964" t="s">
        <v>13468</v>
      </c>
      <c r="HU964" t="s">
        <v>13469</v>
      </c>
      <c r="HV964" t="s">
        <v>13470</v>
      </c>
      <c r="HW964" t="s">
        <v>13471</v>
      </c>
      <c r="HX964">
        <v>0</v>
      </c>
      <c r="HY964" t="s">
        <v>13465</v>
      </c>
      <c r="HZ964" t="s">
        <v>13469</v>
      </c>
      <c r="IA964" t="s">
        <v>13472</v>
      </c>
      <c r="IB964" t="s">
        <v>13473</v>
      </c>
      <c r="IC964" t="s">
        <v>13474</v>
      </c>
      <c r="ID964">
        <v>0</v>
      </c>
      <c r="IE964" t="s">
        <v>13466</v>
      </c>
      <c r="IF964" t="s">
        <v>13470</v>
      </c>
      <c r="IG964" t="s">
        <v>13473</v>
      </c>
      <c r="IH964" t="s">
        <v>13475</v>
      </c>
      <c r="II964" t="s">
        <v>13476</v>
      </c>
      <c r="IJ964">
        <v>0</v>
      </c>
      <c r="IK964" t="s">
        <v>13467</v>
      </c>
      <c r="IL964" t="s">
        <v>13471</v>
      </c>
      <c r="IM964" t="s">
        <v>13474</v>
      </c>
      <c r="IN964" t="s">
        <v>13476</v>
      </c>
      <c r="IO964" t="s">
        <v>13477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hidden="1" x14ac:dyDescent="0.2">
      <c r="A965" t="s">
        <v>350</v>
      </c>
      <c r="B965" t="s">
        <v>269</v>
      </c>
      <c r="D965" t="s">
        <v>13478</v>
      </c>
      <c r="E965" t="s">
        <v>13479</v>
      </c>
      <c r="F965" t="s">
        <v>13480</v>
      </c>
      <c r="G965" t="s">
        <v>13481</v>
      </c>
      <c r="H965" t="s">
        <v>13482</v>
      </c>
      <c r="I965" t="s">
        <v>13483</v>
      </c>
      <c r="J965" t="s">
        <v>13484</v>
      </c>
      <c r="K965" t="s">
        <v>13485</v>
      </c>
      <c r="L965" t="s">
        <v>13450</v>
      </c>
      <c r="M965" t="s">
        <v>13486</v>
      </c>
      <c r="N965" t="s">
        <v>13452</v>
      </c>
      <c r="O965" t="s">
        <v>13487</v>
      </c>
      <c r="P965">
        <v>0</v>
      </c>
      <c r="Q965" t="s">
        <v>13488</v>
      </c>
      <c r="R965" t="s">
        <v>13455</v>
      </c>
      <c r="S965" t="s">
        <v>13489</v>
      </c>
      <c r="T965" t="s">
        <v>13457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13490</v>
      </c>
      <c r="AF965" t="s">
        <v>13491</v>
      </c>
      <c r="AG965" t="s">
        <v>13460</v>
      </c>
      <c r="AH965" t="s">
        <v>13492</v>
      </c>
      <c r="AI965" t="s">
        <v>258</v>
      </c>
      <c r="AJ965" t="s">
        <v>309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269</v>
      </c>
      <c r="DB965" t="s">
        <v>259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13493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13494</v>
      </c>
      <c r="HN965" t="s">
        <v>13495</v>
      </c>
      <c r="HO965" t="s">
        <v>13496</v>
      </c>
      <c r="HP965" t="s">
        <v>13497</v>
      </c>
      <c r="HQ965" t="s">
        <v>13498</v>
      </c>
      <c r="HR965">
        <v>0</v>
      </c>
      <c r="HS965" t="s">
        <v>13495</v>
      </c>
      <c r="HT965" t="s">
        <v>13468</v>
      </c>
      <c r="HU965" t="s">
        <v>13499</v>
      </c>
      <c r="HV965" t="s">
        <v>13470</v>
      </c>
      <c r="HW965" t="s">
        <v>13500</v>
      </c>
      <c r="HX965">
        <v>0</v>
      </c>
      <c r="HY965" t="s">
        <v>13496</v>
      </c>
      <c r="HZ965" t="s">
        <v>13499</v>
      </c>
      <c r="IA965" t="s">
        <v>13501</v>
      </c>
      <c r="IB965" t="s">
        <v>13502</v>
      </c>
      <c r="IC965" t="s">
        <v>13503</v>
      </c>
      <c r="ID965">
        <v>0</v>
      </c>
      <c r="IE965" t="s">
        <v>13497</v>
      </c>
      <c r="IF965" t="s">
        <v>13470</v>
      </c>
      <c r="IG965" t="s">
        <v>13502</v>
      </c>
      <c r="IH965" t="s">
        <v>13475</v>
      </c>
      <c r="II965" t="s">
        <v>13504</v>
      </c>
      <c r="IJ965">
        <v>0</v>
      </c>
      <c r="IK965" t="s">
        <v>13498</v>
      </c>
      <c r="IL965" t="s">
        <v>13500</v>
      </c>
      <c r="IM965" t="s">
        <v>13503</v>
      </c>
      <c r="IN965" t="s">
        <v>13504</v>
      </c>
      <c r="IO965" t="s">
        <v>13505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hidden="1" x14ac:dyDescent="0.2">
      <c r="A966" t="s">
        <v>343</v>
      </c>
      <c r="B966" t="s">
        <v>286</v>
      </c>
      <c r="D966" t="s">
        <v>13478</v>
      </c>
      <c r="E966" t="s">
        <v>13479</v>
      </c>
      <c r="F966" t="s">
        <v>13480</v>
      </c>
      <c r="G966" t="s">
        <v>13481</v>
      </c>
      <c r="H966" t="s">
        <v>13482</v>
      </c>
      <c r="I966" t="s">
        <v>13483</v>
      </c>
      <c r="J966" t="s">
        <v>13484</v>
      </c>
      <c r="K966" t="s">
        <v>13485</v>
      </c>
      <c r="L966" t="s">
        <v>13450</v>
      </c>
      <c r="M966" t="s">
        <v>13486</v>
      </c>
      <c r="N966" t="s">
        <v>13452</v>
      </c>
      <c r="O966" t="s">
        <v>13487</v>
      </c>
      <c r="P966">
        <v>0</v>
      </c>
      <c r="Q966" t="s">
        <v>13488</v>
      </c>
      <c r="R966" t="s">
        <v>13455</v>
      </c>
      <c r="S966" t="s">
        <v>13489</v>
      </c>
      <c r="T966" t="s">
        <v>13457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13490</v>
      </c>
      <c r="AF966" t="s">
        <v>13491</v>
      </c>
      <c r="AG966" t="s">
        <v>13460</v>
      </c>
      <c r="AH966" t="s">
        <v>13492</v>
      </c>
      <c r="AI966" t="s">
        <v>258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286</v>
      </c>
      <c r="DB966" t="s">
        <v>259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 t="s">
        <v>13493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13494</v>
      </c>
      <c r="HN966" t="s">
        <v>13495</v>
      </c>
      <c r="HO966" t="s">
        <v>13496</v>
      </c>
      <c r="HP966" t="s">
        <v>13497</v>
      </c>
      <c r="HQ966" t="s">
        <v>13498</v>
      </c>
      <c r="HR966">
        <v>0</v>
      </c>
      <c r="HS966" t="s">
        <v>13495</v>
      </c>
      <c r="HT966" t="s">
        <v>13468</v>
      </c>
      <c r="HU966" t="s">
        <v>13499</v>
      </c>
      <c r="HV966" t="s">
        <v>13470</v>
      </c>
      <c r="HW966" t="s">
        <v>13500</v>
      </c>
      <c r="HX966">
        <v>0</v>
      </c>
      <c r="HY966" t="s">
        <v>13496</v>
      </c>
      <c r="HZ966" t="s">
        <v>13499</v>
      </c>
      <c r="IA966" t="s">
        <v>13501</v>
      </c>
      <c r="IB966" t="s">
        <v>13502</v>
      </c>
      <c r="IC966" t="s">
        <v>13503</v>
      </c>
      <c r="ID966">
        <v>0</v>
      </c>
      <c r="IE966" t="s">
        <v>13497</v>
      </c>
      <c r="IF966" t="s">
        <v>13470</v>
      </c>
      <c r="IG966" t="s">
        <v>13502</v>
      </c>
      <c r="IH966" t="s">
        <v>13475</v>
      </c>
      <c r="II966" t="s">
        <v>13504</v>
      </c>
      <c r="IJ966">
        <v>0</v>
      </c>
      <c r="IK966" t="s">
        <v>13498</v>
      </c>
      <c r="IL966" t="s">
        <v>13500</v>
      </c>
      <c r="IM966" t="s">
        <v>13503</v>
      </c>
      <c r="IN966" t="s">
        <v>13504</v>
      </c>
      <c r="IO966" t="s">
        <v>13505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t="s">
        <v>344</v>
      </c>
      <c r="B967" t="s">
        <v>263</v>
      </c>
      <c r="D967" t="s">
        <v>13478</v>
      </c>
      <c r="E967" t="s">
        <v>13479</v>
      </c>
      <c r="F967" t="s">
        <v>13480</v>
      </c>
      <c r="G967" t="s">
        <v>13481</v>
      </c>
      <c r="H967" t="s">
        <v>13482</v>
      </c>
      <c r="I967" t="s">
        <v>13483</v>
      </c>
      <c r="J967" t="s">
        <v>13484</v>
      </c>
      <c r="K967" t="s">
        <v>13485</v>
      </c>
      <c r="L967" t="s">
        <v>13450</v>
      </c>
      <c r="M967" t="s">
        <v>13486</v>
      </c>
      <c r="N967" t="s">
        <v>13452</v>
      </c>
      <c r="O967" t="s">
        <v>13487</v>
      </c>
      <c r="P967">
        <v>0</v>
      </c>
      <c r="Q967" t="s">
        <v>13488</v>
      </c>
      <c r="R967" t="s">
        <v>13455</v>
      </c>
      <c r="S967" t="s">
        <v>13489</v>
      </c>
      <c r="T967" t="s">
        <v>13457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13490</v>
      </c>
      <c r="AF967" t="s">
        <v>13491</v>
      </c>
      <c r="AG967" t="s">
        <v>13460</v>
      </c>
      <c r="AH967" t="s">
        <v>13492</v>
      </c>
      <c r="AI967" t="s">
        <v>258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263</v>
      </c>
      <c r="DB967" t="s">
        <v>259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13493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13494</v>
      </c>
      <c r="HN967" t="s">
        <v>13495</v>
      </c>
      <c r="HO967" t="s">
        <v>13496</v>
      </c>
      <c r="HP967" t="s">
        <v>13497</v>
      </c>
      <c r="HQ967" t="s">
        <v>13498</v>
      </c>
      <c r="HR967">
        <v>0</v>
      </c>
      <c r="HS967" t="s">
        <v>13495</v>
      </c>
      <c r="HT967" t="s">
        <v>13468</v>
      </c>
      <c r="HU967" t="s">
        <v>13499</v>
      </c>
      <c r="HV967" t="s">
        <v>13470</v>
      </c>
      <c r="HW967" t="s">
        <v>13500</v>
      </c>
      <c r="HX967">
        <v>0</v>
      </c>
      <c r="HY967" t="s">
        <v>13496</v>
      </c>
      <c r="HZ967" t="s">
        <v>13499</v>
      </c>
      <c r="IA967" t="s">
        <v>13501</v>
      </c>
      <c r="IB967" t="s">
        <v>13502</v>
      </c>
      <c r="IC967" t="s">
        <v>13503</v>
      </c>
      <c r="ID967">
        <v>0</v>
      </c>
      <c r="IE967" t="s">
        <v>13497</v>
      </c>
      <c r="IF967" t="s">
        <v>13470</v>
      </c>
      <c r="IG967" t="s">
        <v>13502</v>
      </c>
      <c r="IH967" t="s">
        <v>13475</v>
      </c>
      <c r="II967" t="s">
        <v>13504</v>
      </c>
      <c r="IJ967">
        <v>0</v>
      </c>
      <c r="IK967" t="s">
        <v>13498</v>
      </c>
      <c r="IL967" t="s">
        <v>13500</v>
      </c>
      <c r="IM967" t="s">
        <v>13503</v>
      </c>
      <c r="IN967" t="s">
        <v>13504</v>
      </c>
      <c r="IO967" t="s">
        <v>13505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t="s">
        <v>345</v>
      </c>
      <c r="B968" t="s">
        <v>293</v>
      </c>
      <c r="D968" t="s">
        <v>13506</v>
      </c>
      <c r="E968" t="s">
        <v>13507</v>
      </c>
      <c r="F968" t="s">
        <v>13508</v>
      </c>
      <c r="G968" t="s">
        <v>13509</v>
      </c>
      <c r="H968" t="s">
        <v>13510</v>
      </c>
      <c r="I968" t="s">
        <v>13511</v>
      </c>
      <c r="J968" t="s">
        <v>13512</v>
      </c>
      <c r="K968" t="s">
        <v>13513</v>
      </c>
      <c r="L968" t="s">
        <v>13514</v>
      </c>
      <c r="M968" t="s">
        <v>13515</v>
      </c>
      <c r="N968" t="s">
        <v>13516</v>
      </c>
      <c r="O968" t="s">
        <v>13517</v>
      </c>
      <c r="P968">
        <v>0</v>
      </c>
      <c r="Q968" t="s">
        <v>13518</v>
      </c>
      <c r="R968" t="s">
        <v>13519</v>
      </c>
      <c r="S968" t="s">
        <v>13520</v>
      </c>
      <c r="T968" t="s">
        <v>13521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13522</v>
      </c>
      <c r="AF968" t="s">
        <v>13523</v>
      </c>
      <c r="AG968" t="s">
        <v>13524</v>
      </c>
      <c r="AH968" t="s">
        <v>13525</v>
      </c>
      <c r="AI968" t="s">
        <v>258</v>
      </c>
      <c r="AJ968" s="2">
        <v>34335</v>
      </c>
      <c r="AK968" t="s">
        <v>346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 t="s">
        <v>347</v>
      </c>
      <c r="CG968" t="s">
        <v>347</v>
      </c>
      <c r="CH968">
        <v>0</v>
      </c>
      <c r="CI968">
        <v>0</v>
      </c>
      <c r="CJ968" t="s">
        <v>348</v>
      </c>
      <c r="CK968" t="s">
        <v>349</v>
      </c>
      <c r="CL968">
        <v>-1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293</v>
      </c>
      <c r="DB968" t="s">
        <v>259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13526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13527</v>
      </c>
      <c r="HN968" t="s">
        <v>13528</v>
      </c>
      <c r="HO968" t="s">
        <v>13529</v>
      </c>
      <c r="HP968" t="s">
        <v>13530</v>
      </c>
      <c r="HQ968" t="s">
        <v>13531</v>
      </c>
      <c r="HR968">
        <v>0</v>
      </c>
      <c r="HS968" t="s">
        <v>13528</v>
      </c>
      <c r="HT968" t="s">
        <v>13532</v>
      </c>
      <c r="HU968" t="s">
        <v>13533</v>
      </c>
      <c r="HV968" t="s">
        <v>13534</v>
      </c>
      <c r="HW968" t="s">
        <v>13535</v>
      </c>
      <c r="HX968">
        <v>0</v>
      </c>
      <c r="HY968" t="s">
        <v>13529</v>
      </c>
      <c r="HZ968" t="s">
        <v>13533</v>
      </c>
      <c r="IA968" t="s">
        <v>13536</v>
      </c>
      <c r="IB968" t="s">
        <v>13537</v>
      </c>
      <c r="IC968" t="s">
        <v>13538</v>
      </c>
      <c r="ID968">
        <v>0</v>
      </c>
      <c r="IE968" t="s">
        <v>13530</v>
      </c>
      <c r="IF968" t="s">
        <v>13534</v>
      </c>
      <c r="IG968" t="s">
        <v>13537</v>
      </c>
      <c r="IH968" t="s">
        <v>13539</v>
      </c>
      <c r="II968" t="s">
        <v>13540</v>
      </c>
      <c r="IJ968">
        <v>0</v>
      </c>
      <c r="IK968" t="s">
        <v>13531</v>
      </c>
      <c r="IL968" t="s">
        <v>13535</v>
      </c>
      <c r="IM968" t="s">
        <v>13538</v>
      </c>
      <c r="IN968" t="s">
        <v>13540</v>
      </c>
      <c r="IO968" t="s">
        <v>13541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hidden="1" x14ac:dyDescent="0.2">
      <c r="A969" t="s">
        <v>344</v>
      </c>
      <c r="B969" t="s">
        <v>263</v>
      </c>
      <c r="D969" t="s">
        <v>13506</v>
      </c>
      <c r="E969" t="s">
        <v>13507</v>
      </c>
      <c r="F969" t="s">
        <v>13508</v>
      </c>
      <c r="G969" t="s">
        <v>13509</v>
      </c>
      <c r="H969" t="s">
        <v>13510</v>
      </c>
      <c r="I969" t="s">
        <v>13511</v>
      </c>
      <c r="J969" t="s">
        <v>13512</v>
      </c>
      <c r="K969" t="s">
        <v>13513</v>
      </c>
      <c r="L969" t="s">
        <v>13514</v>
      </c>
      <c r="M969" t="s">
        <v>13515</v>
      </c>
      <c r="N969" t="s">
        <v>13516</v>
      </c>
      <c r="O969" t="s">
        <v>13517</v>
      </c>
      <c r="P969">
        <v>0</v>
      </c>
      <c r="Q969" t="s">
        <v>13518</v>
      </c>
      <c r="R969" t="s">
        <v>13519</v>
      </c>
      <c r="S969" t="s">
        <v>13520</v>
      </c>
      <c r="T969" t="s">
        <v>13521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13522</v>
      </c>
      <c r="AF969" t="s">
        <v>13523</v>
      </c>
      <c r="AG969" t="s">
        <v>13524</v>
      </c>
      <c r="AH969" t="s">
        <v>13525</v>
      </c>
      <c r="AI969" t="s">
        <v>258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263</v>
      </c>
      <c r="DB969" t="s">
        <v>259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13526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13527</v>
      </c>
      <c r="HN969" t="s">
        <v>13528</v>
      </c>
      <c r="HO969" t="s">
        <v>13529</v>
      </c>
      <c r="HP969" t="s">
        <v>13530</v>
      </c>
      <c r="HQ969" t="s">
        <v>13531</v>
      </c>
      <c r="HR969">
        <v>0</v>
      </c>
      <c r="HS969" t="s">
        <v>13528</v>
      </c>
      <c r="HT969" t="s">
        <v>13532</v>
      </c>
      <c r="HU969" t="s">
        <v>13533</v>
      </c>
      <c r="HV969" t="s">
        <v>13534</v>
      </c>
      <c r="HW969" t="s">
        <v>13535</v>
      </c>
      <c r="HX969">
        <v>0</v>
      </c>
      <c r="HY969" t="s">
        <v>13529</v>
      </c>
      <c r="HZ969" t="s">
        <v>13533</v>
      </c>
      <c r="IA969" t="s">
        <v>13536</v>
      </c>
      <c r="IB969" t="s">
        <v>13537</v>
      </c>
      <c r="IC969" t="s">
        <v>13538</v>
      </c>
      <c r="ID969">
        <v>0</v>
      </c>
      <c r="IE969" t="s">
        <v>13530</v>
      </c>
      <c r="IF969" t="s">
        <v>13534</v>
      </c>
      <c r="IG969" t="s">
        <v>13537</v>
      </c>
      <c r="IH969" t="s">
        <v>13539</v>
      </c>
      <c r="II969" t="s">
        <v>13540</v>
      </c>
      <c r="IJ969">
        <v>0</v>
      </c>
      <c r="IK969" t="s">
        <v>13531</v>
      </c>
      <c r="IL969" t="s">
        <v>13535</v>
      </c>
      <c r="IM969" t="s">
        <v>13538</v>
      </c>
      <c r="IN969" t="s">
        <v>13540</v>
      </c>
      <c r="IO969" t="s">
        <v>13541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t="s">
        <v>343</v>
      </c>
      <c r="B970" t="s">
        <v>286</v>
      </c>
      <c r="D970" t="s">
        <v>13506</v>
      </c>
      <c r="E970" t="s">
        <v>13507</v>
      </c>
      <c r="F970" t="s">
        <v>13508</v>
      </c>
      <c r="G970" t="s">
        <v>13509</v>
      </c>
      <c r="H970" t="s">
        <v>13510</v>
      </c>
      <c r="I970" t="s">
        <v>13511</v>
      </c>
      <c r="J970" t="s">
        <v>13512</v>
      </c>
      <c r="K970" t="s">
        <v>13513</v>
      </c>
      <c r="L970" t="s">
        <v>13514</v>
      </c>
      <c r="M970" t="s">
        <v>13515</v>
      </c>
      <c r="N970" t="s">
        <v>13516</v>
      </c>
      <c r="O970" t="s">
        <v>13517</v>
      </c>
      <c r="P970">
        <v>0</v>
      </c>
      <c r="Q970" t="s">
        <v>13518</v>
      </c>
      <c r="R970" t="s">
        <v>13519</v>
      </c>
      <c r="S970" t="s">
        <v>13520</v>
      </c>
      <c r="T970" t="s">
        <v>13521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13522</v>
      </c>
      <c r="AF970" t="s">
        <v>13523</v>
      </c>
      <c r="AG970" t="s">
        <v>13524</v>
      </c>
      <c r="AH970" t="s">
        <v>13525</v>
      </c>
      <c r="AI970" t="s">
        <v>258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286</v>
      </c>
      <c r="DB970" t="s">
        <v>259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 t="s">
        <v>13526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13527</v>
      </c>
      <c r="HN970" t="s">
        <v>13528</v>
      </c>
      <c r="HO970" t="s">
        <v>13529</v>
      </c>
      <c r="HP970" t="s">
        <v>13530</v>
      </c>
      <c r="HQ970" t="s">
        <v>13531</v>
      </c>
      <c r="HR970">
        <v>0</v>
      </c>
      <c r="HS970" t="s">
        <v>13528</v>
      </c>
      <c r="HT970" t="s">
        <v>13532</v>
      </c>
      <c r="HU970" t="s">
        <v>13533</v>
      </c>
      <c r="HV970" t="s">
        <v>13534</v>
      </c>
      <c r="HW970" t="s">
        <v>13535</v>
      </c>
      <c r="HX970">
        <v>0</v>
      </c>
      <c r="HY970" t="s">
        <v>13529</v>
      </c>
      <c r="HZ970" t="s">
        <v>13533</v>
      </c>
      <c r="IA970" t="s">
        <v>13536</v>
      </c>
      <c r="IB970" t="s">
        <v>13537</v>
      </c>
      <c r="IC970" t="s">
        <v>13538</v>
      </c>
      <c r="ID970">
        <v>0</v>
      </c>
      <c r="IE970" t="s">
        <v>13530</v>
      </c>
      <c r="IF970" t="s">
        <v>13534</v>
      </c>
      <c r="IG970" t="s">
        <v>13537</v>
      </c>
      <c r="IH970" t="s">
        <v>13539</v>
      </c>
      <c r="II970" t="s">
        <v>13540</v>
      </c>
      <c r="IJ970">
        <v>0</v>
      </c>
      <c r="IK970" t="s">
        <v>13531</v>
      </c>
      <c r="IL970" t="s">
        <v>13535</v>
      </c>
      <c r="IM970" t="s">
        <v>13538</v>
      </c>
      <c r="IN970" t="s">
        <v>13540</v>
      </c>
      <c r="IO970" t="s">
        <v>13541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t="s">
        <v>521</v>
      </c>
      <c r="B971" t="s">
        <v>269</v>
      </c>
      <c r="D971" t="s">
        <v>13542</v>
      </c>
      <c r="E971" t="s">
        <v>13543</v>
      </c>
      <c r="F971" t="s">
        <v>13544</v>
      </c>
      <c r="G971" t="s">
        <v>13545</v>
      </c>
      <c r="H971" t="s">
        <v>13546</v>
      </c>
      <c r="I971" t="s">
        <v>13547</v>
      </c>
      <c r="J971" t="s">
        <v>13548</v>
      </c>
      <c r="K971" t="s">
        <v>13549</v>
      </c>
      <c r="L971" t="s">
        <v>13514</v>
      </c>
      <c r="M971" t="s">
        <v>13550</v>
      </c>
      <c r="N971" t="s">
        <v>13516</v>
      </c>
      <c r="O971" t="s">
        <v>13551</v>
      </c>
      <c r="P971">
        <v>0</v>
      </c>
      <c r="Q971" t="s">
        <v>13552</v>
      </c>
      <c r="R971" t="s">
        <v>13519</v>
      </c>
      <c r="S971" t="s">
        <v>13553</v>
      </c>
      <c r="T971" t="s">
        <v>13521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13554</v>
      </c>
      <c r="AF971" t="s">
        <v>13555</v>
      </c>
      <c r="AG971" t="s">
        <v>13524</v>
      </c>
      <c r="AH971" t="s">
        <v>13556</v>
      </c>
      <c r="AI971" t="s">
        <v>258</v>
      </c>
      <c r="AJ971" t="s">
        <v>522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269</v>
      </c>
      <c r="DB971" t="s">
        <v>259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13557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13558</v>
      </c>
      <c r="HN971" t="s">
        <v>13559</v>
      </c>
      <c r="HO971" t="s">
        <v>13560</v>
      </c>
      <c r="HP971" t="s">
        <v>13561</v>
      </c>
      <c r="HQ971" t="s">
        <v>13562</v>
      </c>
      <c r="HR971">
        <v>0</v>
      </c>
      <c r="HS971" t="s">
        <v>13559</v>
      </c>
      <c r="HT971" t="s">
        <v>13532</v>
      </c>
      <c r="HU971" t="s">
        <v>13563</v>
      </c>
      <c r="HV971" t="s">
        <v>13534</v>
      </c>
      <c r="HW971" t="s">
        <v>13564</v>
      </c>
      <c r="HX971">
        <v>0</v>
      </c>
      <c r="HY971" t="s">
        <v>13560</v>
      </c>
      <c r="HZ971" t="s">
        <v>13563</v>
      </c>
      <c r="IA971" t="s">
        <v>13565</v>
      </c>
      <c r="IB971" t="s">
        <v>13566</v>
      </c>
      <c r="IC971" t="s">
        <v>13567</v>
      </c>
      <c r="ID971">
        <v>0</v>
      </c>
      <c r="IE971" t="s">
        <v>13561</v>
      </c>
      <c r="IF971" t="s">
        <v>13534</v>
      </c>
      <c r="IG971" t="s">
        <v>13566</v>
      </c>
      <c r="IH971" t="s">
        <v>13539</v>
      </c>
      <c r="II971" t="s">
        <v>13568</v>
      </c>
      <c r="IJ971">
        <v>0</v>
      </c>
      <c r="IK971" t="s">
        <v>13562</v>
      </c>
      <c r="IL971" t="s">
        <v>13564</v>
      </c>
      <c r="IM971" t="s">
        <v>13567</v>
      </c>
      <c r="IN971" t="s">
        <v>13568</v>
      </c>
      <c r="IO971" t="s">
        <v>13569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t="s">
        <v>281</v>
      </c>
      <c r="B972" t="s">
        <v>282</v>
      </c>
      <c r="D972" t="s">
        <v>13570</v>
      </c>
      <c r="E972" t="s">
        <v>13571</v>
      </c>
      <c r="F972" t="s">
        <v>13572</v>
      </c>
      <c r="G972" t="s">
        <v>13573</v>
      </c>
      <c r="H972" t="s">
        <v>13574</v>
      </c>
      <c r="I972" t="s">
        <v>13575</v>
      </c>
      <c r="J972" t="s">
        <v>13576</v>
      </c>
      <c r="K972" t="s">
        <v>13577</v>
      </c>
      <c r="L972" t="s">
        <v>13514</v>
      </c>
      <c r="M972" t="s">
        <v>13578</v>
      </c>
      <c r="N972" t="s">
        <v>13516</v>
      </c>
      <c r="O972" t="s">
        <v>13579</v>
      </c>
      <c r="P972">
        <v>0</v>
      </c>
      <c r="Q972" t="s">
        <v>13580</v>
      </c>
      <c r="R972" t="s">
        <v>13519</v>
      </c>
      <c r="S972" t="s">
        <v>13581</v>
      </c>
      <c r="T972" t="s">
        <v>13521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13582</v>
      </c>
      <c r="AF972" t="s">
        <v>13583</v>
      </c>
      <c r="AG972" t="s">
        <v>13524</v>
      </c>
      <c r="AH972" t="s">
        <v>13584</v>
      </c>
      <c r="AI972" t="s">
        <v>258</v>
      </c>
      <c r="AJ972" t="s">
        <v>283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282</v>
      </c>
      <c r="DB972" t="s">
        <v>259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13585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13586</v>
      </c>
      <c r="HN972" t="s">
        <v>13587</v>
      </c>
      <c r="HO972" t="s">
        <v>13588</v>
      </c>
      <c r="HP972" t="s">
        <v>13589</v>
      </c>
      <c r="HQ972" t="s">
        <v>13590</v>
      </c>
      <c r="HR972">
        <v>0</v>
      </c>
      <c r="HS972" t="s">
        <v>13587</v>
      </c>
      <c r="HT972" t="s">
        <v>13532</v>
      </c>
      <c r="HU972" t="s">
        <v>13591</v>
      </c>
      <c r="HV972" t="s">
        <v>13534</v>
      </c>
      <c r="HW972" t="s">
        <v>13592</v>
      </c>
      <c r="HX972">
        <v>0</v>
      </c>
      <c r="HY972" t="s">
        <v>13588</v>
      </c>
      <c r="HZ972" t="s">
        <v>13591</v>
      </c>
      <c r="IA972" t="s">
        <v>13593</v>
      </c>
      <c r="IB972" t="s">
        <v>13594</v>
      </c>
      <c r="IC972" t="s">
        <v>13595</v>
      </c>
      <c r="ID972">
        <v>0</v>
      </c>
      <c r="IE972" t="s">
        <v>13589</v>
      </c>
      <c r="IF972" t="s">
        <v>13534</v>
      </c>
      <c r="IG972" t="s">
        <v>13594</v>
      </c>
      <c r="IH972" t="s">
        <v>13539</v>
      </c>
      <c r="II972" t="s">
        <v>13596</v>
      </c>
      <c r="IJ972">
        <v>0</v>
      </c>
      <c r="IK972" t="s">
        <v>13590</v>
      </c>
      <c r="IL972" t="s">
        <v>13592</v>
      </c>
      <c r="IM972" t="s">
        <v>13595</v>
      </c>
      <c r="IN972" t="s">
        <v>13596</v>
      </c>
      <c r="IO972" t="s">
        <v>13597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t="s">
        <v>284</v>
      </c>
      <c r="B973" t="s">
        <v>282</v>
      </c>
      <c r="D973" t="s">
        <v>13570</v>
      </c>
      <c r="E973" t="s">
        <v>13571</v>
      </c>
      <c r="F973" t="s">
        <v>13572</v>
      </c>
      <c r="G973" t="s">
        <v>13573</v>
      </c>
      <c r="H973" t="s">
        <v>13574</v>
      </c>
      <c r="I973" t="s">
        <v>13575</v>
      </c>
      <c r="J973" t="s">
        <v>13576</v>
      </c>
      <c r="K973" t="s">
        <v>13577</v>
      </c>
      <c r="L973" t="s">
        <v>13514</v>
      </c>
      <c r="M973" t="s">
        <v>13578</v>
      </c>
      <c r="N973" t="s">
        <v>13516</v>
      </c>
      <c r="O973" t="s">
        <v>13579</v>
      </c>
      <c r="P973">
        <v>0</v>
      </c>
      <c r="Q973" t="s">
        <v>13580</v>
      </c>
      <c r="R973" t="s">
        <v>13519</v>
      </c>
      <c r="S973" t="s">
        <v>13581</v>
      </c>
      <c r="T973" t="s">
        <v>13521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13582</v>
      </c>
      <c r="AF973" t="s">
        <v>13583</v>
      </c>
      <c r="AG973" t="s">
        <v>13524</v>
      </c>
      <c r="AH973" t="s">
        <v>13584</v>
      </c>
      <c r="AI973" t="s">
        <v>258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282</v>
      </c>
      <c r="DB973" t="s">
        <v>259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13585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13586</v>
      </c>
      <c r="HN973" t="s">
        <v>13587</v>
      </c>
      <c r="HO973" t="s">
        <v>13588</v>
      </c>
      <c r="HP973" t="s">
        <v>13589</v>
      </c>
      <c r="HQ973" t="s">
        <v>13590</v>
      </c>
      <c r="HR973">
        <v>0</v>
      </c>
      <c r="HS973" t="s">
        <v>13587</v>
      </c>
      <c r="HT973" t="s">
        <v>13532</v>
      </c>
      <c r="HU973" t="s">
        <v>13591</v>
      </c>
      <c r="HV973" t="s">
        <v>13534</v>
      </c>
      <c r="HW973" t="s">
        <v>13592</v>
      </c>
      <c r="HX973">
        <v>0</v>
      </c>
      <c r="HY973" t="s">
        <v>13588</v>
      </c>
      <c r="HZ973" t="s">
        <v>13591</v>
      </c>
      <c r="IA973" t="s">
        <v>13593</v>
      </c>
      <c r="IB973" t="s">
        <v>13594</v>
      </c>
      <c r="IC973" t="s">
        <v>13595</v>
      </c>
      <c r="ID973">
        <v>0</v>
      </c>
      <c r="IE973" t="s">
        <v>13589</v>
      </c>
      <c r="IF973" t="s">
        <v>13534</v>
      </c>
      <c r="IG973" t="s">
        <v>13594</v>
      </c>
      <c r="IH973" t="s">
        <v>13539</v>
      </c>
      <c r="II973" t="s">
        <v>13596</v>
      </c>
      <c r="IJ973">
        <v>0</v>
      </c>
      <c r="IK973" t="s">
        <v>13590</v>
      </c>
      <c r="IL973" t="s">
        <v>13592</v>
      </c>
      <c r="IM973" t="s">
        <v>13595</v>
      </c>
      <c r="IN973" t="s">
        <v>13596</v>
      </c>
      <c r="IO973" t="s">
        <v>13597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t="s">
        <v>285</v>
      </c>
      <c r="B974" t="s">
        <v>286</v>
      </c>
      <c r="D974" t="s">
        <v>13570</v>
      </c>
      <c r="E974" t="s">
        <v>13571</v>
      </c>
      <c r="F974" t="s">
        <v>13572</v>
      </c>
      <c r="G974" t="s">
        <v>13573</v>
      </c>
      <c r="H974" t="s">
        <v>13574</v>
      </c>
      <c r="I974" t="s">
        <v>13575</v>
      </c>
      <c r="J974" t="s">
        <v>13576</v>
      </c>
      <c r="K974" t="s">
        <v>13577</v>
      </c>
      <c r="L974" t="s">
        <v>13514</v>
      </c>
      <c r="M974" t="s">
        <v>13578</v>
      </c>
      <c r="N974" t="s">
        <v>13516</v>
      </c>
      <c r="O974" t="s">
        <v>13579</v>
      </c>
      <c r="P974">
        <v>0</v>
      </c>
      <c r="Q974" t="s">
        <v>13580</v>
      </c>
      <c r="R974" t="s">
        <v>13519</v>
      </c>
      <c r="S974" t="s">
        <v>13581</v>
      </c>
      <c r="T974" t="s">
        <v>13521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13582</v>
      </c>
      <c r="AF974" t="s">
        <v>13583</v>
      </c>
      <c r="AG974" t="s">
        <v>13524</v>
      </c>
      <c r="AH974" t="s">
        <v>13584</v>
      </c>
      <c r="AI974" t="s">
        <v>258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286</v>
      </c>
      <c r="DB974" t="s">
        <v>259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0</v>
      </c>
      <c r="EP974">
        <v>0</v>
      </c>
      <c r="EQ974" t="s">
        <v>13585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13586</v>
      </c>
      <c r="HN974" t="s">
        <v>13587</v>
      </c>
      <c r="HO974" t="s">
        <v>13588</v>
      </c>
      <c r="HP974" t="s">
        <v>13589</v>
      </c>
      <c r="HQ974" t="s">
        <v>13590</v>
      </c>
      <c r="HR974">
        <v>0</v>
      </c>
      <c r="HS974" t="s">
        <v>13587</v>
      </c>
      <c r="HT974" t="s">
        <v>13532</v>
      </c>
      <c r="HU974" t="s">
        <v>13591</v>
      </c>
      <c r="HV974" t="s">
        <v>13534</v>
      </c>
      <c r="HW974" t="s">
        <v>13592</v>
      </c>
      <c r="HX974">
        <v>0</v>
      </c>
      <c r="HY974" t="s">
        <v>13588</v>
      </c>
      <c r="HZ974" t="s">
        <v>13591</v>
      </c>
      <c r="IA974" t="s">
        <v>13593</v>
      </c>
      <c r="IB974" t="s">
        <v>13594</v>
      </c>
      <c r="IC974" t="s">
        <v>13595</v>
      </c>
      <c r="ID974">
        <v>0</v>
      </c>
      <c r="IE974" t="s">
        <v>13589</v>
      </c>
      <c r="IF974" t="s">
        <v>13534</v>
      </c>
      <c r="IG974" t="s">
        <v>13594</v>
      </c>
      <c r="IH974" t="s">
        <v>13539</v>
      </c>
      <c r="II974" t="s">
        <v>13596</v>
      </c>
      <c r="IJ974">
        <v>0</v>
      </c>
      <c r="IK974" t="s">
        <v>13590</v>
      </c>
      <c r="IL974" t="s">
        <v>13592</v>
      </c>
      <c r="IM974" t="s">
        <v>13595</v>
      </c>
      <c r="IN974" t="s">
        <v>13596</v>
      </c>
      <c r="IO974" t="s">
        <v>13597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x14ac:dyDescent="0.2">
      <c r="A975" t="s">
        <v>399</v>
      </c>
      <c r="B975" t="s">
        <v>286</v>
      </c>
      <c r="D975" t="s">
        <v>13570</v>
      </c>
      <c r="E975" t="s">
        <v>13598</v>
      </c>
      <c r="F975" t="s">
        <v>13599</v>
      </c>
      <c r="G975" t="s">
        <v>13573</v>
      </c>
      <c r="H975" t="s">
        <v>13574</v>
      </c>
      <c r="I975" t="s">
        <v>13600</v>
      </c>
      <c r="J975" t="s">
        <v>13576</v>
      </c>
      <c r="K975" t="s">
        <v>13577</v>
      </c>
      <c r="L975" t="s">
        <v>13601</v>
      </c>
      <c r="M975" t="s">
        <v>13578</v>
      </c>
      <c r="N975" t="s">
        <v>13602</v>
      </c>
      <c r="O975" t="s">
        <v>13579</v>
      </c>
      <c r="P975">
        <v>0</v>
      </c>
      <c r="Q975" t="s">
        <v>13580</v>
      </c>
      <c r="R975" t="s">
        <v>13603</v>
      </c>
      <c r="S975" t="s">
        <v>13581</v>
      </c>
      <c r="T975" t="s">
        <v>13604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13605</v>
      </c>
      <c r="AF975" t="s">
        <v>13583</v>
      </c>
      <c r="AG975" t="s">
        <v>13606</v>
      </c>
      <c r="AH975" t="s">
        <v>13607</v>
      </c>
      <c r="AI975" t="s">
        <v>258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400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286</v>
      </c>
      <c r="DB975" t="s">
        <v>259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</v>
      </c>
      <c r="EO975">
        <v>0</v>
      </c>
      <c r="EP975">
        <v>0</v>
      </c>
      <c r="EQ975" t="s">
        <v>13608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13586</v>
      </c>
      <c r="HN975" t="s">
        <v>13609</v>
      </c>
      <c r="HO975" t="s">
        <v>13588</v>
      </c>
      <c r="HP975" t="s">
        <v>13610</v>
      </c>
      <c r="HQ975" t="s">
        <v>13590</v>
      </c>
      <c r="HR975">
        <v>0</v>
      </c>
      <c r="HS975" t="s">
        <v>13609</v>
      </c>
      <c r="HT975" t="s">
        <v>13611</v>
      </c>
      <c r="HU975" t="s">
        <v>13612</v>
      </c>
      <c r="HV975" t="s">
        <v>13613</v>
      </c>
      <c r="HW975" t="s">
        <v>13614</v>
      </c>
      <c r="HX975">
        <v>0</v>
      </c>
      <c r="HY975" t="s">
        <v>13588</v>
      </c>
      <c r="HZ975" t="s">
        <v>13612</v>
      </c>
      <c r="IA975" t="s">
        <v>13593</v>
      </c>
      <c r="IB975" t="s">
        <v>13615</v>
      </c>
      <c r="IC975" t="s">
        <v>13595</v>
      </c>
      <c r="ID975">
        <v>0</v>
      </c>
      <c r="IE975" t="s">
        <v>13610</v>
      </c>
      <c r="IF975" t="s">
        <v>13613</v>
      </c>
      <c r="IG975" t="s">
        <v>13615</v>
      </c>
      <c r="IH975" t="s">
        <v>13616</v>
      </c>
      <c r="II975" t="s">
        <v>13617</v>
      </c>
      <c r="IJ975">
        <v>0</v>
      </c>
      <c r="IK975" t="s">
        <v>13590</v>
      </c>
      <c r="IL975" t="s">
        <v>13614</v>
      </c>
      <c r="IM975" t="s">
        <v>13595</v>
      </c>
      <c r="IN975" t="s">
        <v>13617</v>
      </c>
      <c r="IO975" t="s">
        <v>13597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t="s">
        <v>288</v>
      </c>
      <c r="B976" t="s">
        <v>286</v>
      </c>
      <c r="D976" t="s">
        <v>13570</v>
      </c>
      <c r="E976" t="s">
        <v>13598</v>
      </c>
      <c r="F976" t="s">
        <v>13599</v>
      </c>
      <c r="G976" t="s">
        <v>13573</v>
      </c>
      <c r="H976" t="s">
        <v>13574</v>
      </c>
      <c r="I976" t="s">
        <v>13600</v>
      </c>
      <c r="J976" t="s">
        <v>13576</v>
      </c>
      <c r="K976" t="s">
        <v>13577</v>
      </c>
      <c r="L976" t="s">
        <v>13601</v>
      </c>
      <c r="M976" t="s">
        <v>13578</v>
      </c>
      <c r="N976" t="s">
        <v>13602</v>
      </c>
      <c r="O976" t="s">
        <v>13579</v>
      </c>
      <c r="P976">
        <v>0</v>
      </c>
      <c r="Q976" t="s">
        <v>13580</v>
      </c>
      <c r="R976" t="s">
        <v>13603</v>
      </c>
      <c r="S976" t="s">
        <v>13581</v>
      </c>
      <c r="T976" t="s">
        <v>13604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13605</v>
      </c>
      <c r="AF976" t="s">
        <v>13583</v>
      </c>
      <c r="AG976" t="s">
        <v>13606</v>
      </c>
      <c r="AH976" t="s">
        <v>13607</v>
      </c>
      <c r="AI976" t="s">
        <v>258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286</v>
      </c>
      <c r="DB976" t="s">
        <v>259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</v>
      </c>
      <c r="EO976">
        <v>0</v>
      </c>
      <c r="EP976">
        <v>0</v>
      </c>
      <c r="EQ976" t="s">
        <v>13608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13586</v>
      </c>
      <c r="HN976" t="s">
        <v>13609</v>
      </c>
      <c r="HO976" t="s">
        <v>13588</v>
      </c>
      <c r="HP976" t="s">
        <v>13610</v>
      </c>
      <c r="HQ976" t="s">
        <v>13590</v>
      </c>
      <c r="HR976">
        <v>0</v>
      </c>
      <c r="HS976" t="s">
        <v>13609</v>
      </c>
      <c r="HT976" t="s">
        <v>13611</v>
      </c>
      <c r="HU976" t="s">
        <v>13612</v>
      </c>
      <c r="HV976" t="s">
        <v>13613</v>
      </c>
      <c r="HW976" t="s">
        <v>13614</v>
      </c>
      <c r="HX976">
        <v>0</v>
      </c>
      <c r="HY976" t="s">
        <v>13588</v>
      </c>
      <c r="HZ976" t="s">
        <v>13612</v>
      </c>
      <c r="IA976" t="s">
        <v>13593</v>
      </c>
      <c r="IB976" t="s">
        <v>13615</v>
      </c>
      <c r="IC976" t="s">
        <v>13595</v>
      </c>
      <c r="ID976">
        <v>0</v>
      </c>
      <c r="IE976" t="s">
        <v>13610</v>
      </c>
      <c r="IF976" t="s">
        <v>13613</v>
      </c>
      <c r="IG976" t="s">
        <v>13615</v>
      </c>
      <c r="IH976" t="s">
        <v>13616</v>
      </c>
      <c r="II976" t="s">
        <v>13617</v>
      </c>
      <c r="IJ976">
        <v>0</v>
      </c>
      <c r="IK976" t="s">
        <v>13590</v>
      </c>
      <c r="IL976" t="s">
        <v>13614</v>
      </c>
      <c r="IM976" t="s">
        <v>13595</v>
      </c>
      <c r="IN976" t="s">
        <v>13617</v>
      </c>
      <c r="IO976" t="s">
        <v>13597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hidden="1" x14ac:dyDescent="0.2">
      <c r="A977" t="s">
        <v>281</v>
      </c>
      <c r="B977" t="s">
        <v>282</v>
      </c>
      <c r="D977" t="s">
        <v>13618</v>
      </c>
      <c r="E977" t="s">
        <v>13619</v>
      </c>
      <c r="F977" t="s">
        <v>13620</v>
      </c>
      <c r="G977" t="s">
        <v>13621</v>
      </c>
      <c r="H977" t="s">
        <v>13622</v>
      </c>
      <c r="I977" t="s">
        <v>13623</v>
      </c>
      <c r="J977" t="s">
        <v>13624</v>
      </c>
      <c r="K977" t="s">
        <v>13625</v>
      </c>
      <c r="L977" t="s">
        <v>13601</v>
      </c>
      <c r="M977" t="s">
        <v>13626</v>
      </c>
      <c r="N977" t="s">
        <v>13602</v>
      </c>
      <c r="O977" t="s">
        <v>13627</v>
      </c>
      <c r="P977">
        <v>0</v>
      </c>
      <c r="Q977" t="s">
        <v>13628</v>
      </c>
      <c r="R977" t="s">
        <v>13603</v>
      </c>
      <c r="S977" t="s">
        <v>13629</v>
      </c>
      <c r="T977" t="s">
        <v>13604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13630</v>
      </c>
      <c r="AF977" t="s">
        <v>13631</v>
      </c>
      <c r="AG977" t="s">
        <v>13606</v>
      </c>
      <c r="AH977" t="s">
        <v>13632</v>
      </c>
      <c r="AI977" t="s">
        <v>258</v>
      </c>
      <c r="AJ977" t="s">
        <v>283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282</v>
      </c>
      <c r="DB977" t="s">
        <v>259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13633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13634</v>
      </c>
      <c r="HN977" t="s">
        <v>13635</v>
      </c>
      <c r="HO977" t="s">
        <v>13636</v>
      </c>
      <c r="HP977" t="s">
        <v>13637</v>
      </c>
      <c r="HQ977" t="s">
        <v>13638</v>
      </c>
      <c r="HR977">
        <v>0</v>
      </c>
      <c r="HS977" t="s">
        <v>13635</v>
      </c>
      <c r="HT977" t="s">
        <v>13611</v>
      </c>
      <c r="HU977" t="s">
        <v>13639</v>
      </c>
      <c r="HV977" t="s">
        <v>13613</v>
      </c>
      <c r="HW977" t="s">
        <v>13640</v>
      </c>
      <c r="HX977">
        <v>0</v>
      </c>
      <c r="HY977" t="s">
        <v>13636</v>
      </c>
      <c r="HZ977" t="s">
        <v>13639</v>
      </c>
      <c r="IA977" t="s">
        <v>13641</v>
      </c>
      <c r="IB977" t="s">
        <v>13642</v>
      </c>
      <c r="IC977" t="s">
        <v>13643</v>
      </c>
      <c r="ID977">
        <v>0</v>
      </c>
      <c r="IE977" t="s">
        <v>13637</v>
      </c>
      <c r="IF977" t="s">
        <v>13613</v>
      </c>
      <c r="IG977" t="s">
        <v>13642</v>
      </c>
      <c r="IH977" t="s">
        <v>13616</v>
      </c>
      <c r="II977" t="s">
        <v>13644</v>
      </c>
      <c r="IJ977">
        <v>0</v>
      </c>
      <c r="IK977" t="s">
        <v>13638</v>
      </c>
      <c r="IL977" t="s">
        <v>13640</v>
      </c>
      <c r="IM977" t="s">
        <v>13643</v>
      </c>
      <c r="IN977" t="s">
        <v>13644</v>
      </c>
      <c r="IO977" t="s">
        <v>13645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t="s">
        <v>355</v>
      </c>
      <c r="B978" t="s">
        <v>269</v>
      </c>
      <c r="D978" t="s">
        <v>13646</v>
      </c>
      <c r="E978" t="s">
        <v>13647</v>
      </c>
      <c r="F978" t="s">
        <v>13648</v>
      </c>
      <c r="G978" t="s">
        <v>13649</v>
      </c>
      <c r="H978" t="s">
        <v>13650</v>
      </c>
      <c r="I978" t="s">
        <v>13651</v>
      </c>
      <c r="J978" t="s">
        <v>13652</v>
      </c>
      <c r="K978" t="s">
        <v>13653</v>
      </c>
      <c r="L978" t="s">
        <v>13601</v>
      </c>
      <c r="M978" t="s">
        <v>13654</v>
      </c>
      <c r="N978" t="s">
        <v>13602</v>
      </c>
      <c r="O978" t="s">
        <v>13655</v>
      </c>
      <c r="P978">
        <v>0</v>
      </c>
      <c r="Q978" t="s">
        <v>13656</v>
      </c>
      <c r="R978" t="s">
        <v>13603</v>
      </c>
      <c r="S978" t="s">
        <v>13657</v>
      </c>
      <c r="T978" t="s">
        <v>13604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13658</v>
      </c>
      <c r="AF978" t="s">
        <v>13659</v>
      </c>
      <c r="AG978" t="s">
        <v>13606</v>
      </c>
      <c r="AH978" t="s">
        <v>13660</v>
      </c>
      <c r="AI978" t="s">
        <v>258</v>
      </c>
      <c r="AJ978" t="s">
        <v>356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269</v>
      </c>
      <c r="DB978" t="s">
        <v>259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13661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13662</v>
      </c>
      <c r="HN978" t="s">
        <v>13663</v>
      </c>
      <c r="HO978" t="s">
        <v>13664</v>
      </c>
      <c r="HP978" t="s">
        <v>13665</v>
      </c>
      <c r="HQ978" t="s">
        <v>13666</v>
      </c>
      <c r="HR978">
        <v>0</v>
      </c>
      <c r="HS978" t="s">
        <v>13663</v>
      </c>
      <c r="HT978" t="s">
        <v>13611</v>
      </c>
      <c r="HU978" t="s">
        <v>13667</v>
      </c>
      <c r="HV978" t="s">
        <v>13613</v>
      </c>
      <c r="HW978" t="s">
        <v>13668</v>
      </c>
      <c r="HX978">
        <v>0</v>
      </c>
      <c r="HY978" t="s">
        <v>13664</v>
      </c>
      <c r="HZ978" t="s">
        <v>13667</v>
      </c>
      <c r="IA978" t="s">
        <v>13669</v>
      </c>
      <c r="IB978" t="s">
        <v>13670</v>
      </c>
      <c r="IC978" t="s">
        <v>13671</v>
      </c>
      <c r="ID978">
        <v>0</v>
      </c>
      <c r="IE978" t="s">
        <v>13665</v>
      </c>
      <c r="IF978" t="s">
        <v>13613</v>
      </c>
      <c r="IG978" t="s">
        <v>13670</v>
      </c>
      <c r="IH978" t="s">
        <v>13616</v>
      </c>
      <c r="II978" t="s">
        <v>13672</v>
      </c>
      <c r="IJ978">
        <v>0</v>
      </c>
      <c r="IK978" t="s">
        <v>13666</v>
      </c>
      <c r="IL978" t="s">
        <v>13668</v>
      </c>
      <c r="IM978" t="s">
        <v>13671</v>
      </c>
      <c r="IN978" t="s">
        <v>13672</v>
      </c>
      <c r="IO978" t="s">
        <v>13673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t="s">
        <v>357</v>
      </c>
      <c r="B979" t="s">
        <v>263</v>
      </c>
      <c r="D979" t="s">
        <v>13646</v>
      </c>
      <c r="E979" t="s">
        <v>13647</v>
      </c>
      <c r="F979" t="s">
        <v>13648</v>
      </c>
      <c r="G979" t="s">
        <v>13649</v>
      </c>
      <c r="H979" t="s">
        <v>13650</v>
      </c>
      <c r="I979" t="s">
        <v>13651</v>
      </c>
      <c r="J979" t="s">
        <v>13652</v>
      </c>
      <c r="K979" t="s">
        <v>13653</v>
      </c>
      <c r="L979" t="s">
        <v>13601</v>
      </c>
      <c r="M979" t="s">
        <v>13654</v>
      </c>
      <c r="N979" t="s">
        <v>13602</v>
      </c>
      <c r="O979" t="s">
        <v>13655</v>
      </c>
      <c r="P979">
        <v>0</v>
      </c>
      <c r="Q979" t="s">
        <v>13656</v>
      </c>
      <c r="R979" t="s">
        <v>13603</v>
      </c>
      <c r="S979" t="s">
        <v>13657</v>
      </c>
      <c r="T979" t="s">
        <v>13604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13658</v>
      </c>
      <c r="AF979" t="s">
        <v>13659</v>
      </c>
      <c r="AG979" t="s">
        <v>13606</v>
      </c>
      <c r="AH979" t="s">
        <v>13660</v>
      </c>
      <c r="AI979" t="s">
        <v>258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263</v>
      </c>
      <c r="DB979" t="s">
        <v>259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13661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13662</v>
      </c>
      <c r="HN979" t="s">
        <v>13663</v>
      </c>
      <c r="HO979" t="s">
        <v>13664</v>
      </c>
      <c r="HP979" t="s">
        <v>13665</v>
      </c>
      <c r="HQ979" t="s">
        <v>13666</v>
      </c>
      <c r="HR979">
        <v>0</v>
      </c>
      <c r="HS979" t="s">
        <v>13663</v>
      </c>
      <c r="HT979" t="s">
        <v>13611</v>
      </c>
      <c r="HU979" t="s">
        <v>13667</v>
      </c>
      <c r="HV979" t="s">
        <v>13613</v>
      </c>
      <c r="HW979" t="s">
        <v>13668</v>
      </c>
      <c r="HX979">
        <v>0</v>
      </c>
      <c r="HY979" t="s">
        <v>13664</v>
      </c>
      <c r="HZ979" t="s">
        <v>13667</v>
      </c>
      <c r="IA979" t="s">
        <v>13669</v>
      </c>
      <c r="IB979" t="s">
        <v>13670</v>
      </c>
      <c r="IC979" t="s">
        <v>13671</v>
      </c>
      <c r="ID979">
        <v>0</v>
      </c>
      <c r="IE979" t="s">
        <v>13665</v>
      </c>
      <c r="IF979" t="s">
        <v>13613</v>
      </c>
      <c r="IG979" t="s">
        <v>13670</v>
      </c>
      <c r="IH979" t="s">
        <v>13616</v>
      </c>
      <c r="II979" t="s">
        <v>13672</v>
      </c>
      <c r="IJ979">
        <v>0</v>
      </c>
      <c r="IK979" t="s">
        <v>13666</v>
      </c>
      <c r="IL979" t="s">
        <v>13668</v>
      </c>
      <c r="IM979" t="s">
        <v>13671</v>
      </c>
      <c r="IN979" t="s">
        <v>13672</v>
      </c>
      <c r="IO979" t="s">
        <v>13673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t="s">
        <v>401</v>
      </c>
      <c r="B980" t="s">
        <v>265</v>
      </c>
      <c r="D980" t="s">
        <v>13674</v>
      </c>
      <c r="E980" t="s">
        <v>13675</v>
      </c>
      <c r="F980" t="s">
        <v>13676</v>
      </c>
      <c r="G980" t="s">
        <v>13677</v>
      </c>
      <c r="H980" t="s">
        <v>13678</v>
      </c>
      <c r="I980" t="s">
        <v>13679</v>
      </c>
      <c r="J980" t="s">
        <v>13680</v>
      </c>
      <c r="K980" t="s">
        <v>13681</v>
      </c>
      <c r="L980" t="s">
        <v>13682</v>
      </c>
      <c r="M980" t="s">
        <v>13683</v>
      </c>
      <c r="N980" t="s">
        <v>13684</v>
      </c>
      <c r="O980" t="s">
        <v>13685</v>
      </c>
      <c r="P980">
        <v>0</v>
      </c>
      <c r="Q980" t="s">
        <v>13686</v>
      </c>
      <c r="R980" t="s">
        <v>13687</v>
      </c>
      <c r="S980" t="s">
        <v>13688</v>
      </c>
      <c r="T980" t="s">
        <v>13689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13690</v>
      </c>
      <c r="AF980" t="s">
        <v>13691</v>
      </c>
      <c r="AG980" t="s">
        <v>13692</v>
      </c>
      <c r="AH980" t="s">
        <v>13693</v>
      </c>
      <c r="AI980" t="s">
        <v>258</v>
      </c>
      <c r="AJ980" t="s">
        <v>422</v>
      </c>
      <c r="AK980">
        <v>0</v>
      </c>
      <c r="AL980">
        <v>0</v>
      </c>
      <c r="AM980">
        <v>0</v>
      </c>
      <c r="AN980" t="s">
        <v>423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265</v>
      </c>
      <c r="DB980" t="s">
        <v>259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13694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13695</v>
      </c>
      <c r="HN980" t="s">
        <v>13696</v>
      </c>
      <c r="HO980" t="s">
        <v>13697</v>
      </c>
      <c r="HP980" t="s">
        <v>13698</v>
      </c>
      <c r="HQ980" t="s">
        <v>13699</v>
      </c>
      <c r="HR980">
        <v>0</v>
      </c>
      <c r="HS980" t="s">
        <v>13696</v>
      </c>
      <c r="HT980" t="s">
        <v>13700</v>
      </c>
      <c r="HU980" t="s">
        <v>13701</v>
      </c>
      <c r="HV980" t="s">
        <v>13702</v>
      </c>
      <c r="HW980" t="s">
        <v>13703</v>
      </c>
      <c r="HX980">
        <v>0</v>
      </c>
      <c r="HY980" t="s">
        <v>13697</v>
      </c>
      <c r="HZ980" t="s">
        <v>13701</v>
      </c>
      <c r="IA980" t="s">
        <v>13704</v>
      </c>
      <c r="IB980" t="s">
        <v>13705</v>
      </c>
      <c r="IC980" t="s">
        <v>13706</v>
      </c>
      <c r="ID980">
        <v>0</v>
      </c>
      <c r="IE980" t="s">
        <v>13698</v>
      </c>
      <c r="IF980" t="s">
        <v>13702</v>
      </c>
      <c r="IG980" t="s">
        <v>13705</v>
      </c>
      <c r="IH980" t="s">
        <v>13707</v>
      </c>
      <c r="II980" t="s">
        <v>13708</v>
      </c>
      <c r="IJ980">
        <v>0</v>
      </c>
      <c r="IK980" t="s">
        <v>13699</v>
      </c>
      <c r="IL980" t="s">
        <v>13703</v>
      </c>
      <c r="IM980" t="s">
        <v>13706</v>
      </c>
      <c r="IN980" t="s">
        <v>13708</v>
      </c>
      <c r="IO980" t="s">
        <v>13709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hidden="1" x14ac:dyDescent="0.2">
      <c r="A981" t="s">
        <v>357</v>
      </c>
      <c r="B981" t="s">
        <v>263</v>
      </c>
      <c r="D981" t="s">
        <v>13674</v>
      </c>
      <c r="E981" t="s">
        <v>13675</v>
      </c>
      <c r="F981" t="s">
        <v>13676</v>
      </c>
      <c r="G981" t="s">
        <v>13677</v>
      </c>
      <c r="H981" t="s">
        <v>13678</v>
      </c>
      <c r="I981" t="s">
        <v>13679</v>
      </c>
      <c r="J981" t="s">
        <v>13680</v>
      </c>
      <c r="K981" t="s">
        <v>13681</v>
      </c>
      <c r="L981" t="s">
        <v>13682</v>
      </c>
      <c r="M981" t="s">
        <v>13683</v>
      </c>
      <c r="N981" t="s">
        <v>13684</v>
      </c>
      <c r="O981" t="s">
        <v>13685</v>
      </c>
      <c r="P981">
        <v>0</v>
      </c>
      <c r="Q981" t="s">
        <v>13686</v>
      </c>
      <c r="R981" t="s">
        <v>13687</v>
      </c>
      <c r="S981" t="s">
        <v>13688</v>
      </c>
      <c r="T981" t="s">
        <v>13689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13690</v>
      </c>
      <c r="AF981" t="s">
        <v>13691</v>
      </c>
      <c r="AG981" t="s">
        <v>13692</v>
      </c>
      <c r="AH981" t="s">
        <v>13693</v>
      </c>
      <c r="AI981" t="s">
        <v>258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263</v>
      </c>
      <c r="DB981" t="s">
        <v>259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13694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13695</v>
      </c>
      <c r="HN981" t="s">
        <v>13696</v>
      </c>
      <c r="HO981" t="s">
        <v>13697</v>
      </c>
      <c r="HP981" t="s">
        <v>13698</v>
      </c>
      <c r="HQ981" t="s">
        <v>13699</v>
      </c>
      <c r="HR981">
        <v>0</v>
      </c>
      <c r="HS981" t="s">
        <v>13696</v>
      </c>
      <c r="HT981" t="s">
        <v>13700</v>
      </c>
      <c r="HU981" t="s">
        <v>13701</v>
      </c>
      <c r="HV981" t="s">
        <v>13702</v>
      </c>
      <c r="HW981" t="s">
        <v>13703</v>
      </c>
      <c r="HX981">
        <v>0</v>
      </c>
      <c r="HY981" t="s">
        <v>13697</v>
      </c>
      <c r="HZ981" t="s">
        <v>13701</v>
      </c>
      <c r="IA981" t="s">
        <v>13704</v>
      </c>
      <c r="IB981" t="s">
        <v>13705</v>
      </c>
      <c r="IC981" t="s">
        <v>13706</v>
      </c>
      <c r="ID981">
        <v>0</v>
      </c>
      <c r="IE981" t="s">
        <v>13698</v>
      </c>
      <c r="IF981" t="s">
        <v>13702</v>
      </c>
      <c r="IG981" t="s">
        <v>13705</v>
      </c>
      <c r="IH981" t="s">
        <v>13707</v>
      </c>
      <c r="II981" t="s">
        <v>13708</v>
      </c>
      <c r="IJ981">
        <v>0</v>
      </c>
      <c r="IK981" t="s">
        <v>13699</v>
      </c>
      <c r="IL981" t="s">
        <v>13703</v>
      </c>
      <c r="IM981" t="s">
        <v>13706</v>
      </c>
      <c r="IN981" t="s">
        <v>13708</v>
      </c>
      <c r="IO981" t="s">
        <v>13709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t="s">
        <v>357</v>
      </c>
      <c r="B982" t="s">
        <v>263</v>
      </c>
      <c r="D982" t="s">
        <v>13674</v>
      </c>
      <c r="E982" t="s">
        <v>13675</v>
      </c>
      <c r="F982" t="s">
        <v>13676</v>
      </c>
      <c r="G982" t="s">
        <v>13677</v>
      </c>
      <c r="H982" t="s">
        <v>13678</v>
      </c>
      <c r="I982" t="s">
        <v>13679</v>
      </c>
      <c r="J982" t="s">
        <v>13680</v>
      </c>
      <c r="K982" t="s">
        <v>13681</v>
      </c>
      <c r="L982" t="s">
        <v>13682</v>
      </c>
      <c r="M982" t="s">
        <v>13683</v>
      </c>
      <c r="N982" t="s">
        <v>13684</v>
      </c>
      <c r="O982" t="s">
        <v>13685</v>
      </c>
      <c r="P982">
        <v>0</v>
      </c>
      <c r="Q982" t="s">
        <v>13686</v>
      </c>
      <c r="R982" t="s">
        <v>13687</v>
      </c>
      <c r="S982" t="s">
        <v>13688</v>
      </c>
      <c r="T982" t="s">
        <v>13689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13690</v>
      </c>
      <c r="AF982" t="s">
        <v>13691</v>
      </c>
      <c r="AG982" t="s">
        <v>13692</v>
      </c>
      <c r="AH982" t="s">
        <v>13693</v>
      </c>
      <c r="AI982" t="s">
        <v>258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263</v>
      </c>
      <c r="DB982" t="s">
        <v>259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13694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13695</v>
      </c>
      <c r="HN982" t="s">
        <v>13696</v>
      </c>
      <c r="HO982" t="s">
        <v>13697</v>
      </c>
      <c r="HP982" t="s">
        <v>13698</v>
      </c>
      <c r="HQ982" t="s">
        <v>13699</v>
      </c>
      <c r="HR982">
        <v>0</v>
      </c>
      <c r="HS982" t="s">
        <v>13696</v>
      </c>
      <c r="HT982" t="s">
        <v>13700</v>
      </c>
      <c r="HU982" t="s">
        <v>13701</v>
      </c>
      <c r="HV982" t="s">
        <v>13702</v>
      </c>
      <c r="HW982" t="s">
        <v>13703</v>
      </c>
      <c r="HX982">
        <v>0</v>
      </c>
      <c r="HY982" t="s">
        <v>13697</v>
      </c>
      <c r="HZ982" t="s">
        <v>13701</v>
      </c>
      <c r="IA982" t="s">
        <v>13704</v>
      </c>
      <c r="IB982" t="s">
        <v>13705</v>
      </c>
      <c r="IC982" t="s">
        <v>13706</v>
      </c>
      <c r="ID982">
        <v>0</v>
      </c>
      <c r="IE982" t="s">
        <v>13698</v>
      </c>
      <c r="IF982" t="s">
        <v>13702</v>
      </c>
      <c r="IG982" t="s">
        <v>13705</v>
      </c>
      <c r="IH982" t="s">
        <v>13707</v>
      </c>
      <c r="II982" t="s">
        <v>13708</v>
      </c>
      <c r="IJ982">
        <v>0</v>
      </c>
      <c r="IK982" t="s">
        <v>13699</v>
      </c>
      <c r="IL982" t="s">
        <v>13703</v>
      </c>
      <c r="IM982" t="s">
        <v>13706</v>
      </c>
      <c r="IN982" t="s">
        <v>13708</v>
      </c>
      <c r="IO982" t="s">
        <v>13709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hidden="1" x14ac:dyDescent="0.2">
      <c r="A983" t="s">
        <v>401</v>
      </c>
      <c r="B983" t="s">
        <v>265</v>
      </c>
      <c r="D983" t="s">
        <v>13710</v>
      </c>
      <c r="E983" t="s">
        <v>13711</v>
      </c>
      <c r="F983" t="s">
        <v>13712</v>
      </c>
      <c r="G983" t="s">
        <v>13713</v>
      </c>
      <c r="H983" t="s">
        <v>13714</v>
      </c>
      <c r="I983" t="s">
        <v>13715</v>
      </c>
      <c r="J983" t="s">
        <v>13716</v>
      </c>
      <c r="K983" t="s">
        <v>13717</v>
      </c>
      <c r="L983" t="s">
        <v>13718</v>
      </c>
      <c r="M983" t="s">
        <v>13719</v>
      </c>
      <c r="N983" t="s">
        <v>13720</v>
      </c>
      <c r="O983" t="s">
        <v>13721</v>
      </c>
      <c r="P983">
        <v>0</v>
      </c>
      <c r="Q983" t="s">
        <v>13722</v>
      </c>
      <c r="R983" t="s">
        <v>13723</v>
      </c>
      <c r="S983" t="s">
        <v>13724</v>
      </c>
      <c r="T983" t="s">
        <v>13725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13726</v>
      </c>
      <c r="AF983" t="s">
        <v>13727</v>
      </c>
      <c r="AG983" t="s">
        <v>13728</v>
      </c>
      <c r="AH983" t="s">
        <v>13729</v>
      </c>
      <c r="AI983" t="s">
        <v>258</v>
      </c>
      <c r="AJ983" t="s">
        <v>422</v>
      </c>
      <c r="AK983">
        <v>0</v>
      </c>
      <c r="AL983">
        <v>0</v>
      </c>
      <c r="AM983">
        <v>0</v>
      </c>
      <c r="AN983" t="s">
        <v>423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265</v>
      </c>
      <c r="DB983" t="s">
        <v>259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13730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13731</v>
      </c>
      <c r="HN983" t="s">
        <v>13732</v>
      </c>
      <c r="HO983" t="s">
        <v>13733</v>
      </c>
      <c r="HP983" t="s">
        <v>13734</v>
      </c>
      <c r="HQ983" t="s">
        <v>13735</v>
      </c>
      <c r="HR983">
        <v>0</v>
      </c>
      <c r="HS983" t="s">
        <v>13732</v>
      </c>
      <c r="HT983" t="s">
        <v>13736</v>
      </c>
      <c r="HU983" t="s">
        <v>13737</v>
      </c>
      <c r="HV983" t="s">
        <v>13738</v>
      </c>
      <c r="HW983" t="s">
        <v>13739</v>
      </c>
      <c r="HX983">
        <v>0</v>
      </c>
      <c r="HY983" t="s">
        <v>13733</v>
      </c>
      <c r="HZ983" t="s">
        <v>13737</v>
      </c>
      <c r="IA983" t="s">
        <v>13740</v>
      </c>
      <c r="IB983" t="s">
        <v>13741</v>
      </c>
      <c r="IC983" t="s">
        <v>13742</v>
      </c>
      <c r="ID983">
        <v>0</v>
      </c>
      <c r="IE983" t="s">
        <v>13734</v>
      </c>
      <c r="IF983" t="s">
        <v>13738</v>
      </c>
      <c r="IG983" t="s">
        <v>13741</v>
      </c>
      <c r="IH983" t="s">
        <v>13743</v>
      </c>
      <c r="II983" t="s">
        <v>13744</v>
      </c>
      <c r="IJ983">
        <v>0</v>
      </c>
      <c r="IK983" t="s">
        <v>13735</v>
      </c>
      <c r="IL983" t="s">
        <v>13739</v>
      </c>
      <c r="IM983" t="s">
        <v>13742</v>
      </c>
      <c r="IN983" t="s">
        <v>13744</v>
      </c>
      <c r="IO983" t="s">
        <v>13745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t="s">
        <v>357</v>
      </c>
      <c r="B984" t="s">
        <v>263</v>
      </c>
      <c r="D984" t="s">
        <v>13710</v>
      </c>
      <c r="E984" t="s">
        <v>13711</v>
      </c>
      <c r="F984" t="s">
        <v>13712</v>
      </c>
      <c r="G984" t="s">
        <v>13713</v>
      </c>
      <c r="H984" t="s">
        <v>13714</v>
      </c>
      <c r="I984" t="s">
        <v>13715</v>
      </c>
      <c r="J984" t="s">
        <v>13716</v>
      </c>
      <c r="K984" t="s">
        <v>13717</v>
      </c>
      <c r="L984" t="s">
        <v>13718</v>
      </c>
      <c r="M984" t="s">
        <v>13719</v>
      </c>
      <c r="N984" t="s">
        <v>13720</v>
      </c>
      <c r="O984" t="s">
        <v>13721</v>
      </c>
      <c r="P984">
        <v>0</v>
      </c>
      <c r="Q984" t="s">
        <v>13722</v>
      </c>
      <c r="R984" t="s">
        <v>13723</v>
      </c>
      <c r="S984" t="s">
        <v>13724</v>
      </c>
      <c r="T984" t="s">
        <v>13725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13726</v>
      </c>
      <c r="AF984" t="s">
        <v>13727</v>
      </c>
      <c r="AG984" t="s">
        <v>13728</v>
      </c>
      <c r="AH984" t="s">
        <v>13729</v>
      </c>
      <c r="AI984" t="s">
        <v>258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263</v>
      </c>
      <c r="DB984" t="s">
        <v>259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13730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13731</v>
      </c>
      <c r="HN984" t="s">
        <v>13732</v>
      </c>
      <c r="HO984" t="s">
        <v>13733</v>
      </c>
      <c r="HP984" t="s">
        <v>13734</v>
      </c>
      <c r="HQ984" t="s">
        <v>13735</v>
      </c>
      <c r="HR984">
        <v>0</v>
      </c>
      <c r="HS984" t="s">
        <v>13732</v>
      </c>
      <c r="HT984" t="s">
        <v>13736</v>
      </c>
      <c r="HU984" t="s">
        <v>13737</v>
      </c>
      <c r="HV984" t="s">
        <v>13738</v>
      </c>
      <c r="HW984" t="s">
        <v>13739</v>
      </c>
      <c r="HX984">
        <v>0</v>
      </c>
      <c r="HY984" t="s">
        <v>13733</v>
      </c>
      <c r="HZ984" t="s">
        <v>13737</v>
      </c>
      <c r="IA984" t="s">
        <v>13740</v>
      </c>
      <c r="IB984" t="s">
        <v>13741</v>
      </c>
      <c r="IC984" t="s">
        <v>13742</v>
      </c>
      <c r="ID984">
        <v>0</v>
      </c>
      <c r="IE984" t="s">
        <v>13734</v>
      </c>
      <c r="IF984" t="s">
        <v>13738</v>
      </c>
      <c r="IG984" t="s">
        <v>13741</v>
      </c>
      <c r="IH984" t="s">
        <v>13743</v>
      </c>
      <c r="II984" t="s">
        <v>13744</v>
      </c>
      <c r="IJ984">
        <v>0</v>
      </c>
      <c r="IK984" t="s">
        <v>13735</v>
      </c>
      <c r="IL984" t="s">
        <v>13739</v>
      </c>
      <c r="IM984" t="s">
        <v>13742</v>
      </c>
      <c r="IN984" t="s">
        <v>13744</v>
      </c>
      <c r="IO984" t="s">
        <v>13745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t="s">
        <v>595</v>
      </c>
      <c r="B985" t="s">
        <v>269</v>
      </c>
      <c r="D985" t="s">
        <v>13746</v>
      </c>
      <c r="E985" t="s">
        <v>13747</v>
      </c>
      <c r="F985" t="s">
        <v>13748</v>
      </c>
      <c r="G985" t="s">
        <v>13749</v>
      </c>
      <c r="H985" t="s">
        <v>13750</v>
      </c>
      <c r="I985" t="s">
        <v>13751</v>
      </c>
      <c r="J985" t="s">
        <v>13752</v>
      </c>
      <c r="K985" t="s">
        <v>13753</v>
      </c>
      <c r="L985" t="s">
        <v>13718</v>
      </c>
      <c r="M985" t="s">
        <v>13754</v>
      </c>
      <c r="N985" t="s">
        <v>13720</v>
      </c>
      <c r="O985" t="s">
        <v>13755</v>
      </c>
      <c r="P985">
        <v>0</v>
      </c>
      <c r="Q985" t="s">
        <v>13756</v>
      </c>
      <c r="R985" t="s">
        <v>13723</v>
      </c>
      <c r="S985" t="s">
        <v>13757</v>
      </c>
      <c r="T985" t="s">
        <v>13725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13758</v>
      </c>
      <c r="AF985" t="s">
        <v>13759</v>
      </c>
      <c r="AG985" t="s">
        <v>13728</v>
      </c>
      <c r="AH985" t="s">
        <v>13760</v>
      </c>
      <c r="AI985" t="s">
        <v>258</v>
      </c>
      <c r="AJ985" t="s">
        <v>596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269</v>
      </c>
      <c r="DB985" t="s">
        <v>259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13761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13762</v>
      </c>
      <c r="HN985" t="s">
        <v>13763</v>
      </c>
      <c r="HO985" t="s">
        <v>13764</v>
      </c>
      <c r="HP985" t="s">
        <v>13765</v>
      </c>
      <c r="HQ985" t="s">
        <v>13766</v>
      </c>
      <c r="HR985">
        <v>0</v>
      </c>
      <c r="HS985" t="s">
        <v>13763</v>
      </c>
      <c r="HT985" t="s">
        <v>13736</v>
      </c>
      <c r="HU985" t="s">
        <v>13767</v>
      </c>
      <c r="HV985" t="s">
        <v>13738</v>
      </c>
      <c r="HW985" t="s">
        <v>13768</v>
      </c>
      <c r="HX985">
        <v>0</v>
      </c>
      <c r="HY985" t="s">
        <v>13764</v>
      </c>
      <c r="HZ985" t="s">
        <v>13767</v>
      </c>
      <c r="IA985" t="s">
        <v>13769</v>
      </c>
      <c r="IB985" t="s">
        <v>13770</v>
      </c>
      <c r="IC985" t="s">
        <v>13771</v>
      </c>
      <c r="ID985">
        <v>0</v>
      </c>
      <c r="IE985" t="s">
        <v>13765</v>
      </c>
      <c r="IF985" t="s">
        <v>13738</v>
      </c>
      <c r="IG985" t="s">
        <v>13770</v>
      </c>
      <c r="IH985" t="s">
        <v>13743</v>
      </c>
      <c r="II985" t="s">
        <v>13772</v>
      </c>
      <c r="IJ985">
        <v>0</v>
      </c>
      <c r="IK985" t="s">
        <v>13766</v>
      </c>
      <c r="IL985" t="s">
        <v>13768</v>
      </c>
      <c r="IM985" t="s">
        <v>13771</v>
      </c>
      <c r="IN985" t="s">
        <v>13772</v>
      </c>
      <c r="IO985" t="s">
        <v>13773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t="s">
        <v>343</v>
      </c>
      <c r="B986" t="s">
        <v>286</v>
      </c>
      <c r="D986" t="s">
        <v>13746</v>
      </c>
      <c r="E986" t="s">
        <v>13747</v>
      </c>
      <c r="F986" t="s">
        <v>13748</v>
      </c>
      <c r="G986" t="s">
        <v>13749</v>
      </c>
      <c r="H986" t="s">
        <v>13750</v>
      </c>
      <c r="I986" t="s">
        <v>13751</v>
      </c>
      <c r="J986" t="s">
        <v>13752</v>
      </c>
      <c r="K986" t="s">
        <v>13753</v>
      </c>
      <c r="L986" t="s">
        <v>13718</v>
      </c>
      <c r="M986" t="s">
        <v>13754</v>
      </c>
      <c r="N986" t="s">
        <v>13720</v>
      </c>
      <c r="O986" t="s">
        <v>13755</v>
      </c>
      <c r="P986">
        <v>0</v>
      </c>
      <c r="Q986" t="s">
        <v>13756</v>
      </c>
      <c r="R986" t="s">
        <v>13723</v>
      </c>
      <c r="S986" t="s">
        <v>13757</v>
      </c>
      <c r="T986" t="s">
        <v>13725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13758</v>
      </c>
      <c r="AF986" t="s">
        <v>13759</v>
      </c>
      <c r="AG986" t="s">
        <v>13728</v>
      </c>
      <c r="AH986" t="s">
        <v>13760</v>
      </c>
      <c r="AI986" t="s">
        <v>258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286</v>
      </c>
      <c r="DB986" t="s">
        <v>259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 t="s">
        <v>13761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13762</v>
      </c>
      <c r="HN986" t="s">
        <v>13763</v>
      </c>
      <c r="HO986" t="s">
        <v>13764</v>
      </c>
      <c r="HP986" t="s">
        <v>13765</v>
      </c>
      <c r="HQ986" t="s">
        <v>13766</v>
      </c>
      <c r="HR986">
        <v>0</v>
      </c>
      <c r="HS986" t="s">
        <v>13763</v>
      </c>
      <c r="HT986" t="s">
        <v>13736</v>
      </c>
      <c r="HU986" t="s">
        <v>13767</v>
      </c>
      <c r="HV986" t="s">
        <v>13738</v>
      </c>
      <c r="HW986" t="s">
        <v>13768</v>
      </c>
      <c r="HX986">
        <v>0</v>
      </c>
      <c r="HY986" t="s">
        <v>13764</v>
      </c>
      <c r="HZ986" t="s">
        <v>13767</v>
      </c>
      <c r="IA986" t="s">
        <v>13769</v>
      </c>
      <c r="IB986" t="s">
        <v>13770</v>
      </c>
      <c r="IC986" t="s">
        <v>13771</v>
      </c>
      <c r="ID986">
        <v>0</v>
      </c>
      <c r="IE986" t="s">
        <v>13765</v>
      </c>
      <c r="IF986" t="s">
        <v>13738</v>
      </c>
      <c r="IG986" t="s">
        <v>13770</v>
      </c>
      <c r="IH986" t="s">
        <v>13743</v>
      </c>
      <c r="II986" t="s">
        <v>13772</v>
      </c>
      <c r="IJ986">
        <v>0</v>
      </c>
      <c r="IK986" t="s">
        <v>13766</v>
      </c>
      <c r="IL986" t="s">
        <v>13768</v>
      </c>
      <c r="IM986" t="s">
        <v>13771</v>
      </c>
      <c r="IN986" t="s">
        <v>13772</v>
      </c>
      <c r="IO986" t="s">
        <v>13773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hidden="1" x14ac:dyDescent="0.2">
      <c r="A987" t="s">
        <v>344</v>
      </c>
      <c r="B987" t="s">
        <v>263</v>
      </c>
      <c r="D987" t="s">
        <v>13746</v>
      </c>
      <c r="E987" t="s">
        <v>13747</v>
      </c>
      <c r="F987" t="s">
        <v>13748</v>
      </c>
      <c r="G987" t="s">
        <v>13749</v>
      </c>
      <c r="H987" t="s">
        <v>13750</v>
      </c>
      <c r="I987" t="s">
        <v>13751</v>
      </c>
      <c r="J987" t="s">
        <v>13752</v>
      </c>
      <c r="K987" t="s">
        <v>13753</v>
      </c>
      <c r="L987" t="s">
        <v>13718</v>
      </c>
      <c r="M987" t="s">
        <v>13754</v>
      </c>
      <c r="N987" t="s">
        <v>13720</v>
      </c>
      <c r="O987" t="s">
        <v>13755</v>
      </c>
      <c r="P987">
        <v>0</v>
      </c>
      <c r="Q987" t="s">
        <v>13756</v>
      </c>
      <c r="R987" t="s">
        <v>13723</v>
      </c>
      <c r="S987" t="s">
        <v>13757</v>
      </c>
      <c r="T987" t="s">
        <v>13725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13758</v>
      </c>
      <c r="AF987" t="s">
        <v>13759</v>
      </c>
      <c r="AG987" t="s">
        <v>13728</v>
      </c>
      <c r="AH987" t="s">
        <v>13760</v>
      </c>
      <c r="AI987" t="s">
        <v>258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263</v>
      </c>
      <c r="DB987" t="s">
        <v>259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13761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13762</v>
      </c>
      <c r="HN987" t="s">
        <v>13763</v>
      </c>
      <c r="HO987" t="s">
        <v>13764</v>
      </c>
      <c r="HP987" t="s">
        <v>13765</v>
      </c>
      <c r="HQ987" t="s">
        <v>13766</v>
      </c>
      <c r="HR987">
        <v>0</v>
      </c>
      <c r="HS987" t="s">
        <v>13763</v>
      </c>
      <c r="HT987" t="s">
        <v>13736</v>
      </c>
      <c r="HU987" t="s">
        <v>13767</v>
      </c>
      <c r="HV987" t="s">
        <v>13738</v>
      </c>
      <c r="HW987" t="s">
        <v>13768</v>
      </c>
      <c r="HX987">
        <v>0</v>
      </c>
      <c r="HY987" t="s">
        <v>13764</v>
      </c>
      <c r="HZ987" t="s">
        <v>13767</v>
      </c>
      <c r="IA987" t="s">
        <v>13769</v>
      </c>
      <c r="IB987" t="s">
        <v>13770</v>
      </c>
      <c r="IC987" t="s">
        <v>13771</v>
      </c>
      <c r="ID987">
        <v>0</v>
      </c>
      <c r="IE987" t="s">
        <v>13765</v>
      </c>
      <c r="IF987" t="s">
        <v>13738</v>
      </c>
      <c r="IG987" t="s">
        <v>13770</v>
      </c>
      <c r="IH987" t="s">
        <v>13743</v>
      </c>
      <c r="II987" t="s">
        <v>13772</v>
      </c>
      <c r="IJ987">
        <v>0</v>
      </c>
      <c r="IK987" t="s">
        <v>13766</v>
      </c>
      <c r="IL987" t="s">
        <v>13768</v>
      </c>
      <c r="IM987" t="s">
        <v>13771</v>
      </c>
      <c r="IN987" t="s">
        <v>13772</v>
      </c>
      <c r="IO987" t="s">
        <v>13773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t="s">
        <v>345</v>
      </c>
      <c r="B988" t="s">
        <v>293</v>
      </c>
      <c r="D988" t="s">
        <v>13774</v>
      </c>
      <c r="E988" t="s">
        <v>13775</v>
      </c>
      <c r="F988" t="s">
        <v>13776</v>
      </c>
      <c r="G988" t="s">
        <v>13777</v>
      </c>
      <c r="H988" t="s">
        <v>13778</v>
      </c>
      <c r="I988" t="s">
        <v>13779</v>
      </c>
      <c r="J988" t="s">
        <v>13780</v>
      </c>
      <c r="K988" t="s">
        <v>13781</v>
      </c>
      <c r="L988" t="s">
        <v>13782</v>
      </c>
      <c r="M988" t="s">
        <v>13783</v>
      </c>
      <c r="N988" t="s">
        <v>13784</v>
      </c>
      <c r="O988" t="s">
        <v>13785</v>
      </c>
      <c r="P988">
        <v>0</v>
      </c>
      <c r="Q988" t="s">
        <v>13786</v>
      </c>
      <c r="R988" t="s">
        <v>13787</v>
      </c>
      <c r="S988" t="s">
        <v>13788</v>
      </c>
      <c r="T988" t="s">
        <v>13789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13790</v>
      </c>
      <c r="AF988" t="s">
        <v>13791</v>
      </c>
      <c r="AG988" t="s">
        <v>13792</v>
      </c>
      <c r="AH988" t="s">
        <v>13793</v>
      </c>
      <c r="AI988" t="s">
        <v>258</v>
      </c>
      <c r="AJ988" s="2">
        <v>34335</v>
      </c>
      <c r="AK988" t="s">
        <v>346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 t="s">
        <v>347</v>
      </c>
      <c r="CG988" t="s">
        <v>347</v>
      </c>
      <c r="CH988">
        <v>0</v>
      </c>
      <c r="CI988">
        <v>0</v>
      </c>
      <c r="CJ988" t="s">
        <v>348</v>
      </c>
      <c r="CK988" t="s">
        <v>349</v>
      </c>
      <c r="CL988">
        <v>-1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293</v>
      </c>
      <c r="DB988" t="s">
        <v>259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13794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13795</v>
      </c>
      <c r="HN988" t="s">
        <v>13796</v>
      </c>
      <c r="HO988" t="s">
        <v>13797</v>
      </c>
      <c r="HP988" t="s">
        <v>13798</v>
      </c>
      <c r="HQ988" t="s">
        <v>13799</v>
      </c>
      <c r="HR988">
        <v>0</v>
      </c>
      <c r="HS988" t="s">
        <v>13796</v>
      </c>
      <c r="HT988" t="s">
        <v>13800</v>
      </c>
      <c r="HU988" t="s">
        <v>13801</v>
      </c>
      <c r="HV988" t="s">
        <v>13802</v>
      </c>
      <c r="HW988" t="s">
        <v>13803</v>
      </c>
      <c r="HX988">
        <v>0</v>
      </c>
      <c r="HY988" t="s">
        <v>13797</v>
      </c>
      <c r="HZ988" t="s">
        <v>13801</v>
      </c>
      <c r="IA988" t="s">
        <v>13804</v>
      </c>
      <c r="IB988" t="s">
        <v>13805</v>
      </c>
      <c r="IC988" t="s">
        <v>13806</v>
      </c>
      <c r="ID988">
        <v>0</v>
      </c>
      <c r="IE988" t="s">
        <v>13798</v>
      </c>
      <c r="IF988" t="s">
        <v>13802</v>
      </c>
      <c r="IG988" t="s">
        <v>13805</v>
      </c>
      <c r="IH988" t="s">
        <v>13807</v>
      </c>
      <c r="II988" t="s">
        <v>13808</v>
      </c>
      <c r="IJ988">
        <v>0</v>
      </c>
      <c r="IK988" t="s">
        <v>13799</v>
      </c>
      <c r="IL988" t="s">
        <v>13803</v>
      </c>
      <c r="IM988" t="s">
        <v>13806</v>
      </c>
      <c r="IN988" t="s">
        <v>13808</v>
      </c>
      <c r="IO988" t="s">
        <v>13809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t="s">
        <v>344</v>
      </c>
      <c r="B989" t="s">
        <v>263</v>
      </c>
      <c r="D989" t="s">
        <v>13774</v>
      </c>
      <c r="E989" t="s">
        <v>13775</v>
      </c>
      <c r="F989" t="s">
        <v>13776</v>
      </c>
      <c r="G989" t="s">
        <v>13777</v>
      </c>
      <c r="H989" t="s">
        <v>13778</v>
      </c>
      <c r="I989" t="s">
        <v>13779</v>
      </c>
      <c r="J989" t="s">
        <v>13780</v>
      </c>
      <c r="K989" t="s">
        <v>13781</v>
      </c>
      <c r="L989" t="s">
        <v>13782</v>
      </c>
      <c r="M989" t="s">
        <v>13783</v>
      </c>
      <c r="N989" t="s">
        <v>13784</v>
      </c>
      <c r="O989" t="s">
        <v>13785</v>
      </c>
      <c r="P989">
        <v>0</v>
      </c>
      <c r="Q989" t="s">
        <v>13786</v>
      </c>
      <c r="R989" t="s">
        <v>13787</v>
      </c>
      <c r="S989" t="s">
        <v>13788</v>
      </c>
      <c r="T989" t="s">
        <v>13789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13790</v>
      </c>
      <c r="AF989" t="s">
        <v>13791</v>
      </c>
      <c r="AG989" t="s">
        <v>13792</v>
      </c>
      <c r="AH989" t="s">
        <v>13793</v>
      </c>
      <c r="AI989" t="s">
        <v>258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263</v>
      </c>
      <c r="DB989" t="s">
        <v>259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13794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13795</v>
      </c>
      <c r="HN989" t="s">
        <v>13796</v>
      </c>
      <c r="HO989" t="s">
        <v>13797</v>
      </c>
      <c r="HP989" t="s">
        <v>13798</v>
      </c>
      <c r="HQ989" t="s">
        <v>13799</v>
      </c>
      <c r="HR989">
        <v>0</v>
      </c>
      <c r="HS989" t="s">
        <v>13796</v>
      </c>
      <c r="HT989" t="s">
        <v>13800</v>
      </c>
      <c r="HU989" t="s">
        <v>13801</v>
      </c>
      <c r="HV989" t="s">
        <v>13802</v>
      </c>
      <c r="HW989" t="s">
        <v>13803</v>
      </c>
      <c r="HX989">
        <v>0</v>
      </c>
      <c r="HY989" t="s">
        <v>13797</v>
      </c>
      <c r="HZ989" t="s">
        <v>13801</v>
      </c>
      <c r="IA989" t="s">
        <v>13804</v>
      </c>
      <c r="IB989" t="s">
        <v>13805</v>
      </c>
      <c r="IC989" t="s">
        <v>13806</v>
      </c>
      <c r="ID989">
        <v>0</v>
      </c>
      <c r="IE989" t="s">
        <v>13798</v>
      </c>
      <c r="IF989" t="s">
        <v>13802</v>
      </c>
      <c r="IG989" t="s">
        <v>13805</v>
      </c>
      <c r="IH989" t="s">
        <v>13807</v>
      </c>
      <c r="II989" t="s">
        <v>13808</v>
      </c>
      <c r="IJ989">
        <v>0</v>
      </c>
      <c r="IK989" t="s">
        <v>13799</v>
      </c>
      <c r="IL989" t="s">
        <v>13803</v>
      </c>
      <c r="IM989" t="s">
        <v>13806</v>
      </c>
      <c r="IN989" t="s">
        <v>13808</v>
      </c>
      <c r="IO989" t="s">
        <v>13809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t="s">
        <v>343</v>
      </c>
      <c r="B990" t="s">
        <v>286</v>
      </c>
      <c r="D990" t="s">
        <v>13774</v>
      </c>
      <c r="E990" t="s">
        <v>13775</v>
      </c>
      <c r="F990" t="s">
        <v>13776</v>
      </c>
      <c r="G990" t="s">
        <v>13777</v>
      </c>
      <c r="H990" t="s">
        <v>13778</v>
      </c>
      <c r="I990" t="s">
        <v>13779</v>
      </c>
      <c r="J990" t="s">
        <v>13780</v>
      </c>
      <c r="K990" t="s">
        <v>13781</v>
      </c>
      <c r="L990" t="s">
        <v>13782</v>
      </c>
      <c r="M990" t="s">
        <v>13783</v>
      </c>
      <c r="N990" t="s">
        <v>13784</v>
      </c>
      <c r="O990" t="s">
        <v>13785</v>
      </c>
      <c r="P990">
        <v>0</v>
      </c>
      <c r="Q990" t="s">
        <v>13786</v>
      </c>
      <c r="R990" t="s">
        <v>13787</v>
      </c>
      <c r="S990" t="s">
        <v>13788</v>
      </c>
      <c r="T990" t="s">
        <v>13789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13790</v>
      </c>
      <c r="AF990" t="s">
        <v>13791</v>
      </c>
      <c r="AG990" t="s">
        <v>13792</v>
      </c>
      <c r="AH990" t="s">
        <v>13793</v>
      </c>
      <c r="AI990" t="s">
        <v>258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286</v>
      </c>
      <c r="DB990" t="s">
        <v>259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0</v>
      </c>
      <c r="EP990">
        <v>0</v>
      </c>
      <c r="EQ990" t="s">
        <v>13794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13795</v>
      </c>
      <c r="HN990" t="s">
        <v>13796</v>
      </c>
      <c r="HO990" t="s">
        <v>13797</v>
      </c>
      <c r="HP990" t="s">
        <v>13798</v>
      </c>
      <c r="HQ990" t="s">
        <v>13799</v>
      </c>
      <c r="HR990">
        <v>0</v>
      </c>
      <c r="HS990" t="s">
        <v>13796</v>
      </c>
      <c r="HT990" t="s">
        <v>13800</v>
      </c>
      <c r="HU990" t="s">
        <v>13801</v>
      </c>
      <c r="HV990" t="s">
        <v>13802</v>
      </c>
      <c r="HW990" t="s">
        <v>13803</v>
      </c>
      <c r="HX990">
        <v>0</v>
      </c>
      <c r="HY990" t="s">
        <v>13797</v>
      </c>
      <c r="HZ990" t="s">
        <v>13801</v>
      </c>
      <c r="IA990" t="s">
        <v>13804</v>
      </c>
      <c r="IB990" t="s">
        <v>13805</v>
      </c>
      <c r="IC990" t="s">
        <v>13806</v>
      </c>
      <c r="ID990">
        <v>0</v>
      </c>
      <c r="IE990" t="s">
        <v>13798</v>
      </c>
      <c r="IF990" t="s">
        <v>13802</v>
      </c>
      <c r="IG990" t="s">
        <v>13805</v>
      </c>
      <c r="IH990" t="s">
        <v>13807</v>
      </c>
      <c r="II990" t="s">
        <v>13808</v>
      </c>
      <c r="IJ990">
        <v>0</v>
      </c>
      <c r="IK990" t="s">
        <v>13799</v>
      </c>
      <c r="IL990" t="s">
        <v>13803</v>
      </c>
      <c r="IM990" t="s">
        <v>13806</v>
      </c>
      <c r="IN990" t="s">
        <v>13808</v>
      </c>
      <c r="IO990" t="s">
        <v>13809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hidden="1" x14ac:dyDescent="0.2">
      <c r="A991" t="s">
        <v>350</v>
      </c>
      <c r="B991" t="s">
        <v>269</v>
      </c>
      <c r="D991" t="s">
        <v>13810</v>
      </c>
      <c r="E991" t="s">
        <v>13811</v>
      </c>
      <c r="F991" t="s">
        <v>13812</v>
      </c>
      <c r="G991" t="s">
        <v>13813</v>
      </c>
      <c r="H991" t="s">
        <v>13814</v>
      </c>
      <c r="I991" t="s">
        <v>13815</v>
      </c>
      <c r="J991" t="s">
        <v>13816</v>
      </c>
      <c r="K991" t="s">
        <v>13817</v>
      </c>
      <c r="L991" t="s">
        <v>13782</v>
      </c>
      <c r="M991" t="s">
        <v>13818</v>
      </c>
      <c r="N991" t="s">
        <v>13784</v>
      </c>
      <c r="O991" t="s">
        <v>13819</v>
      </c>
      <c r="P991">
        <v>0</v>
      </c>
      <c r="Q991" t="s">
        <v>13820</v>
      </c>
      <c r="R991" t="s">
        <v>13787</v>
      </c>
      <c r="S991" t="s">
        <v>13821</v>
      </c>
      <c r="T991" t="s">
        <v>13789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13822</v>
      </c>
      <c r="AF991" t="s">
        <v>13823</v>
      </c>
      <c r="AG991" t="s">
        <v>13792</v>
      </c>
      <c r="AH991" t="s">
        <v>13824</v>
      </c>
      <c r="AI991" t="s">
        <v>258</v>
      </c>
      <c r="AJ991" t="s">
        <v>309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269</v>
      </c>
      <c r="DB991" t="s">
        <v>259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13825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13826</v>
      </c>
      <c r="HN991" t="s">
        <v>13827</v>
      </c>
      <c r="HO991" t="s">
        <v>13828</v>
      </c>
      <c r="HP991" t="s">
        <v>13829</v>
      </c>
      <c r="HQ991" t="s">
        <v>13830</v>
      </c>
      <c r="HR991">
        <v>0</v>
      </c>
      <c r="HS991" t="s">
        <v>13827</v>
      </c>
      <c r="HT991" t="s">
        <v>13800</v>
      </c>
      <c r="HU991" t="s">
        <v>13831</v>
      </c>
      <c r="HV991" t="s">
        <v>13802</v>
      </c>
      <c r="HW991" t="s">
        <v>13832</v>
      </c>
      <c r="HX991">
        <v>0</v>
      </c>
      <c r="HY991" t="s">
        <v>13828</v>
      </c>
      <c r="HZ991" t="s">
        <v>13831</v>
      </c>
      <c r="IA991" t="s">
        <v>13833</v>
      </c>
      <c r="IB991" t="s">
        <v>13834</v>
      </c>
      <c r="IC991" t="s">
        <v>13835</v>
      </c>
      <c r="ID991">
        <v>0</v>
      </c>
      <c r="IE991" t="s">
        <v>13829</v>
      </c>
      <c r="IF991" t="s">
        <v>13802</v>
      </c>
      <c r="IG991" t="s">
        <v>13834</v>
      </c>
      <c r="IH991" t="s">
        <v>13807</v>
      </c>
      <c r="II991" t="s">
        <v>13836</v>
      </c>
      <c r="IJ991">
        <v>0</v>
      </c>
      <c r="IK991" t="s">
        <v>13830</v>
      </c>
      <c r="IL991" t="s">
        <v>13832</v>
      </c>
      <c r="IM991" t="s">
        <v>13835</v>
      </c>
      <c r="IN991" t="s">
        <v>13836</v>
      </c>
      <c r="IO991" t="s">
        <v>13837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hidden="1" x14ac:dyDescent="0.2">
      <c r="A992" t="s">
        <v>343</v>
      </c>
      <c r="B992" t="s">
        <v>286</v>
      </c>
      <c r="D992" t="s">
        <v>13810</v>
      </c>
      <c r="E992" t="s">
        <v>13811</v>
      </c>
      <c r="F992" t="s">
        <v>13812</v>
      </c>
      <c r="G992" t="s">
        <v>13813</v>
      </c>
      <c r="H992" t="s">
        <v>13814</v>
      </c>
      <c r="I992" t="s">
        <v>13815</v>
      </c>
      <c r="J992" t="s">
        <v>13816</v>
      </c>
      <c r="K992" t="s">
        <v>13817</v>
      </c>
      <c r="L992" t="s">
        <v>13782</v>
      </c>
      <c r="M992" t="s">
        <v>13818</v>
      </c>
      <c r="N992" t="s">
        <v>13784</v>
      </c>
      <c r="O992" t="s">
        <v>13819</v>
      </c>
      <c r="P992">
        <v>0</v>
      </c>
      <c r="Q992" t="s">
        <v>13820</v>
      </c>
      <c r="R992" t="s">
        <v>13787</v>
      </c>
      <c r="S992" t="s">
        <v>13821</v>
      </c>
      <c r="T992" t="s">
        <v>13789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13822</v>
      </c>
      <c r="AF992" t="s">
        <v>13823</v>
      </c>
      <c r="AG992" t="s">
        <v>13792</v>
      </c>
      <c r="AH992" t="s">
        <v>13824</v>
      </c>
      <c r="AI992" t="s">
        <v>258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286</v>
      </c>
      <c r="DB992" t="s">
        <v>259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 t="s">
        <v>13825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13826</v>
      </c>
      <c r="HN992" t="s">
        <v>13827</v>
      </c>
      <c r="HO992" t="s">
        <v>13828</v>
      </c>
      <c r="HP992" t="s">
        <v>13829</v>
      </c>
      <c r="HQ992" t="s">
        <v>13830</v>
      </c>
      <c r="HR992">
        <v>0</v>
      </c>
      <c r="HS992" t="s">
        <v>13827</v>
      </c>
      <c r="HT992" t="s">
        <v>13800</v>
      </c>
      <c r="HU992" t="s">
        <v>13831</v>
      </c>
      <c r="HV992" t="s">
        <v>13802</v>
      </c>
      <c r="HW992" t="s">
        <v>13832</v>
      </c>
      <c r="HX992">
        <v>0</v>
      </c>
      <c r="HY992" t="s">
        <v>13828</v>
      </c>
      <c r="HZ992" t="s">
        <v>13831</v>
      </c>
      <c r="IA992" t="s">
        <v>13833</v>
      </c>
      <c r="IB992" t="s">
        <v>13834</v>
      </c>
      <c r="IC992" t="s">
        <v>13835</v>
      </c>
      <c r="ID992">
        <v>0</v>
      </c>
      <c r="IE992" t="s">
        <v>13829</v>
      </c>
      <c r="IF992" t="s">
        <v>13802</v>
      </c>
      <c r="IG992" t="s">
        <v>13834</v>
      </c>
      <c r="IH992" t="s">
        <v>13807</v>
      </c>
      <c r="II992" t="s">
        <v>13836</v>
      </c>
      <c r="IJ992">
        <v>0</v>
      </c>
      <c r="IK992" t="s">
        <v>13830</v>
      </c>
      <c r="IL992" t="s">
        <v>13832</v>
      </c>
      <c r="IM992" t="s">
        <v>13835</v>
      </c>
      <c r="IN992" t="s">
        <v>13836</v>
      </c>
      <c r="IO992" t="s">
        <v>13837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t="s">
        <v>344</v>
      </c>
      <c r="B993" t="s">
        <v>263</v>
      </c>
      <c r="D993" t="s">
        <v>13810</v>
      </c>
      <c r="E993" t="s">
        <v>13811</v>
      </c>
      <c r="F993" t="s">
        <v>13812</v>
      </c>
      <c r="G993" t="s">
        <v>13813</v>
      </c>
      <c r="H993" t="s">
        <v>13814</v>
      </c>
      <c r="I993" t="s">
        <v>13815</v>
      </c>
      <c r="J993" t="s">
        <v>13816</v>
      </c>
      <c r="K993" t="s">
        <v>13817</v>
      </c>
      <c r="L993" t="s">
        <v>13782</v>
      </c>
      <c r="M993" t="s">
        <v>13818</v>
      </c>
      <c r="N993" t="s">
        <v>13784</v>
      </c>
      <c r="O993" t="s">
        <v>13819</v>
      </c>
      <c r="P993">
        <v>0</v>
      </c>
      <c r="Q993" t="s">
        <v>13820</v>
      </c>
      <c r="R993" t="s">
        <v>13787</v>
      </c>
      <c r="S993" t="s">
        <v>13821</v>
      </c>
      <c r="T993" t="s">
        <v>13789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13822</v>
      </c>
      <c r="AF993" t="s">
        <v>13823</v>
      </c>
      <c r="AG993" t="s">
        <v>13792</v>
      </c>
      <c r="AH993" t="s">
        <v>13824</v>
      </c>
      <c r="AI993" t="s">
        <v>258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263</v>
      </c>
      <c r="DB993" t="s">
        <v>259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13825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13826</v>
      </c>
      <c r="HN993" t="s">
        <v>13827</v>
      </c>
      <c r="HO993" t="s">
        <v>13828</v>
      </c>
      <c r="HP993" t="s">
        <v>13829</v>
      </c>
      <c r="HQ993" t="s">
        <v>13830</v>
      </c>
      <c r="HR993">
        <v>0</v>
      </c>
      <c r="HS993" t="s">
        <v>13827</v>
      </c>
      <c r="HT993" t="s">
        <v>13800</v>
      </c>
      <c r="HU993" t="s">
        <v>13831</v>
      </c>
      <c r="HV993" t="s">
        <v>13802</v>
      </c>
      <c r="HW993" t="s">
        <v>13832</v>
      </c>
      <c r="HX993">
        <v>0</v>
      </c>
      <c r="HY993" t="s">
        <v>13828</v>
      </c>
      <c r="HZ993" t="s">
        <v>13831</v>
      </c>
      <c r="IA993" t="s">
        <v>13833</v>
      </c>
      <c r="IB993" t="s">
        <v>13834</v>
      </c>
      <c r="IC993" t="s">
        <v>13835</v>
      </c>
      <c r="ID993">
        <v>0</v>
      </c>
      <c r="IE993" t="s">
        <v>13829</v>
      </c>
      <c r="IF993" t="s">
        <v>13802</v>
      </c>
      <c r="IG993" t="s">
        <v>13834</v>
      </c>
      <c r="IH993" t="s">
        <v>13807</v>
      </c>
      <c r="II993" t="s">
        <v>13836</v>
      </c>
      <c r="IJ993">
        <v>0</v>
      </c>
      <c r="IK993" t="s">
        <v>13830</v>
      </c>
      <c r="IL993" t="s">
        <v>13832</v>
      </c>
      <c r="IM993" t="s">
        <v>13835</v>
      </c>
      <c r="IN993" t="s">
        <v>13836</v>
      </c>
      <c r="IO993" t="s">
        <v>13837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t="s">
        <v>345</v>
      </c>
      <c r="B994" t="s">
        <v>293</v>
      </c>
      <c r="D994" t="s">
        <v>13838</v>
      </c>
      <c r="E994" t="s">
        <v>13839</v>
      </c>
      <c r="F994" t="s">
        <v>13840</v>
      </c>
      <c r="G994" t="s">
        <v>13841</v>
      </c>
      <c r="H994" t="s">
        <v>13842</v>
      </c>
      <c r="I994" t="s">
        <v>13843</v>
      </c>
      <c r="J994" t="s">
        <v>13844</v>
      </c>
      <c r="K994" t="s">
        <v>13845</v>
      </c>
      <c r="L994" t="s">
        <v>13846</v>
      </c>
      <c r="M994" t="s">
        <v>13847</v>
      </c>
      <c r="N994" t="s">
        <v>13848</v>
      </c>
      <c r="O994" t="s">
        <v>13849</v>
      </c>
      <c r="P994">
        <v>0</v>
      </c>
      <c r="Q994" t="s">
        <v>13850</v>
      </c>
      <c r="R994" t="s">
        <v>13851</v>
      </c>
      <c r="S994" t="s">
        <v>13852</v>
      </c>
      <c r="T994" t="s">
        <v>13853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13854</v>
      </c>
      <c r="AF994" t="s">
        <v>13855</v>
      </c>
      <c r="AG994" t="s">
        <v>13856</v>
      </c>
      <c r="AH994" t="s">
        <v>13857</v>
      </c>
      <c r="AI994" t="s">
        <v>258</v>
      </c>
      <c r="AJ994" s="2">
        <v>34335</v>
      </c>
      <c r="AK994" t="s">
        <v>346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 t="s">
        <v>347</v>
      </c>
      <c r="CG994" t="s">
        <v>347</v>
      </c>
      <c r="CH994">
        <v>0</v>
      </c>
      <c r="CI994">
        <v>0</v>
      </c>
      <c r="CJ994" t="s">
        <v>348</v>
      </c>
      <c r="CK994" t="s">
        <v>349</v>
      </c>
      <c r="CL994">
        <v>-1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293</v>
      </c>
      <c r="DB994" t="s">
        <v>259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13858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13859</v>
      </c>
      <c r="HN994" t="s">
        <v>13860</v>
      </c>
      <c r="HO994" t="s">
        <v>13861</v>
      </c>
      <c r="HP994" t="s">
        <v>13862</v>
      </c>
      <c r="HQ994" t="s">
        <v>13863</v>
      </c>
      <c r="HR994">
        <v>0</v>
      </c>
      <c r="HS994" t="s">
        <v>13860</v>
      </c>
      <c r="HT994" t="s">
        <v>13864</v>
      </c>
      <c r="HU994" t="s">
        <v>13865</v>
      </c>
      <c r="HV994" t="s">
        <v>13866</v>
      </c>
      <c r="HW994" t="s">
        <v>13867</v>
      </c>
      <c r="HX994">
        <v>0</v>
      </c>
      <c r="HY994" t="s">
        <v>13861</v>
      </c>
      <c r="HZ994" t="s">
        <v>13865</v>
      </c>
      <c r="IA994" t="s">
        <v>13868</v>
      </c>
      <c r="IB994" t="s">
        <v>13869</v>
      </c>
      <c r="IC994" t="s">
        <v>13870</v>
      </c>
      <c r="ID994">
        <v>0</v>
      </c>
      <c r="IE994" t="s">
        <v>13862</v>
      </c>
      <c r="IF994" t="s">
        <v>13866</v>
      </c>
      <c r="IG994" t="s">
        <v>13869</v>
      </c>
      <c r="IH994" t="s">
        <v>13871</v>
      </c>
      <c r="II994" t="s">
        <v>13872</v>
      </c>
      <c r="IJ994">
        <v>0</v>
      </c>
      <c r="IK994" t="s">
        <v>13863</v>
      </c>
      <c r="IL994" t="s">
        <v>13867</v>
      </c>
      <c r="IM994" t="s">
        <v>13870</v>
      </c>
      <c r="IN994" t="s">
        <v>13872</v>
      </c>
      <c r="IO994" t="s">
        <v>13873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t="s">
        <v>344</v>
      </c>
      <c r="B995" t="s">
        <v>263</v>
      </c>
      <c r="D995" t="s">
        <v>13838</v>
      </c>
      <c r="E995" t="s">
        <v>13839</v>
      </c>
      <c r="F995" t="s">
        <v>13840</v>
      </c>
      <c r="G995" t="s">
        <v>13841</v>
      </c>
      <c r="H995" t="s">
        <v>13842</v>
      </c>
      <c r="I995" t="s">
        <v>13843</v>
      </c>
      <c r="J995" t="s">
        <v>13844</v>
      </c>
      <c r="K995" t="s">
        <v>13845</v>
      </c>
      <c r="L995" t="s">
        <v>13846</v>
      </c>
      <c r="M995" t="s">
        <v>13847</v>
      </c>
      <c r="N995" t="s">
        <v>13848</v>
      </c>
      <c r="O995" t="s">
        <v>13849</v>
      </c>
      <c r="P995">
        <v>0</v>
      </c>
      <c r="Q995" t="s">
        <v>13850</v>
      </c>
      <c r="R995" t="s">
        <v>13851</v>
      </c>
      <c r="S995" t="s">
        <v>13852</v>
      </c>
      <c r="T995" t="s">
        <v>13853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13854</v>
      </c>
      <c r="AF995" t="s">
        <v>13855</v>
      </c>
      <c r="AG995" t="s">
        <v>13856</v>
      </c>
      <c r="AH995" t="s">
        <v>13857</v>
      </c>
      <c r="AI995" t="s">
        <v>258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263</v>
      </c>
      <c r="DB995" t="s">
        <v>259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13858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13859</v>
      </c>
      <c r="HN995" t="s">
        <v>13860</v>
      </c>
      <c r="HO995" t="s">
        <v>13861</v>
      </c>
      <c r="HP995" t="s">
        <v>13862</v>
      </c>
      <c r="HQ995" t="s">
        <v>13863</v>
      </c>
      <c r="HR995">
        <v>0</v>
      </c>
      <c r="HS995" t="s">
        <v>13860</v>
      </c>
      <c r="HT995" t="s">
        <v>13864</v>
      </c>
      <c r="HU995" t="s">
        <v>13865</v>
      </c>
      <c r="HV995" t="s">
        <v>13866</v>
      </c>
      <c r="HW995" t="s">
        <v>13867</v>
      </c>
      <c r="HX995">
        <v>0</v>
      </c>
      <c r="HY995" t="s">
        <v>13861</v>
      </c>
      <c r="HZ995" t="s">
        <v>13865</v>
      </c>
      <c r="IA995" t="s">
        <v>13868</v>
      </c>
      <c r="IB995" t="s">
        <v>13869</v>
      </c>
      <c r="IC995" t="s">
        <v>13870</v>
      </c>
      <c r="ID995">
        <v>0</v>
      </c>
      <c r="IE995" t="s">
        <v>13862</v>
      </c>
      <c r="IF995" t="s">
        <v>13866</v>
      </c>
      <c r="IG995" t="s">
        <v>13869</v>
      </c>
      <c r="IH995" t="s">
        <v>13871</v>
      </c>
      <c r="II995" t="s">
        <v>13872</v>
      </c>
      <c r="IJ995">
        <v>0</v>
      </c>
      <c r="IK995" t="s">
        <v>13863</v>
      </c>
      <c r="IL995" t="s">
        <v>13867</v>
      </c>
      <c r="IM995" t="s">
        <v>13870</v>
      </c>
      <c r="IN995" t="s">
        <v>13872</v>
      </c>
      <c r="IO995" t="s">
        <v>13873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t="s">
        <v>343</v>
      </c>
      <c r="B996" t="s">
        <v>286</v>
      </c>
      <c r="D996" t="s">
        <v>13838</v>
      </c>
      <c r="E996" t="s">
        <v>13839</v>
      </c>
      <c r="F996" t="s">
        <v>13840</v>
      </c>
      <c r="G996" t="s">
        <v>13841</v>
      </c>
      <c r="H996" t="s">
        <v>13842</v>
      </c>
      <c r="I996" t="s">
        <v>13843</v>
      </c>
      <c r="J996" t="s">
        <v>13844</v>
      </c>
      <c r="K996" t="s">
        <v>13845</v>
      </c>
      <c r="L996" t="s">
        <v>13846</v>
      </c>
      <c r="M996" t="s">
        <v>13847</v>
      </c>
      <c r="N996" t="s">
        <v>13848</v>
      </c>
      <c r="O996" t="s">
        <v>13849</v>
      </c>
      <c r="P996">
        <v>0</v>
      </c>
      <c r="Q996" t="s">
        <v>13850</v>
      </c>
      <c r="R996" t="s">
        <v>13851</v>
      </c>
      <c r="S996" t="s">
        <v>13852</v>
      </c>
      <c r="T996" t="s">
        <v>13853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13854</v>
      </c>
      <c r="AF996" t="s">
        <v>13855</v>
      </c>
      <c r="AG996" t="s">
        <v>13856</v>
      </c>
      <c r="AH996" t="s">
        <v>13857</v>
      </c>
      <c r="AI996" t="s">
        <v>258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286</v>
      </c>
      <c r="DB996" t="s">
        <v>259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0</v>
      </c>
      <c r="EP996">
        <v>0</v>
      </c>
      <c r="EQ996" t="s">
        <v>13858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13859</v>
      </c>
      <c r="HN996" t="s">
        <v>13860</v>
      </c>
      <c r="HO996" t="s">
        <v>13861</v>
      </c>
      <c r="HP996" t="s">
        <v>13862</v>
      </c>
      <c r="HQ996" t="s">
        <v>13863</v>
      </c>
      <c r="HR996">
        <v>0</v>
      </c>
      <c r="HS996" t="s">
        <v>13860</v>
      </c>
      <c r="HT996" t="s">
        <v>13864</v>
      </c>
      <c r="HU996" t="s">
        <v>13865</v>
      </c>
      <c r="HV996" t="s">
        <v>13866</v>
      </c>
      <c r="HW996" t="s">
        <v>13867</v>
      </c>
      <c r="HX996">
        <v>0</v>
      </c>
      <c r="HY996" t="s">
        <v>13861</v>
      </c>
      <c r="HZ996" t="s">
        <v>13865</v>
      </c>
      <c r="IA996" t="s">
        <v>13868</v>
      </c>
      <c r="IB996" t="s">
        <v>13869</v>
      </c>
      <c r="IC996" t="s">
        <v>13870</v>
      </c>
      <c r="ID996">
        <v>0</v>
      </c>
      <c r="IE996" t="s">
        <v>13862</v>
      </c>
      <c r="IF996" t="s">
        <v>13866</v>
      </c>
      <c r="IG996" t="s">
        <v>13869</v>
      </c>
      <c r="IH996" t="s">
        <v>13871</v>
      </c>
      <c r="II996" t="s">
        <v>13872</v>
      </c>
      <c r="IJ996">
        <v>0</v>
      </c>
      <c r="IK996" t="s">
        <v>13863</v>
      </c>
      <c r="IL996" t="s">
        <v>13867</v>
      </c>
      <c r="IM996" t="s">
        <v>13870</v>
      </c>
      <c r="IN996" t="s">
        <v>13872</v>
      </c>
      <c r="IO996" t="s">
        <v>13873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t="s">
        <v>521</v>
      </c>
      <c r="B997" t="s">
        <v>269</v>
      </c>
      <c r="D997" t="s">
        <v>13874</v>
      </c>
      <c r="E997" t="s">
        <v>13875</v>
      </c>
      <c r="F997" t="s">
        <v>13876</v>
      </c>
      <c r="G997" t="s">
        <v>13877</v>
      </c>
      <c r="H997" t="s">
        <v>13878</v>
      </c>
      <c r="I997" t="s">
        <v>13879</v>
      </c>
      <c r="J997" t="s">
        <v>13880</v>
      </c>
      <c r="K997" t="s">
        <v>13881</v>
      </c>
      <c r="L997" t="s">
        <v>13846</v>
      </c>
      <c r="M997" t="s">
        <v>13882</v>
      </c>
      <c r="N997" t="s">
        <v>13848</v>
      </c>
      <c r="O997" t="s">
        <v>13883</v>
      </c>
      <c r="P997">
        <v>0</v>
      </c>
      <c r="Q997" t="s">
        <v>13884</v>
      </c>
      <c r="R997" t="s">
        <v>13851</v>
      </c>
      <c r="S997" t="s">
        <v>13885</v>
      </c>
      <c r="T997" t="s">
        <v>13853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13886</v>
      </c>
      <c r="AF997" t="s">
        <v>13887</v>
      </c>
      <c r="AG997" t="s">
        <v>13856</v>
      </c>
      <c r="AH997" t="s">
        <v>13888</v>
      </c>
      <c r="AI997" t="s">
        <v>258</v>
      </c>
      <c r="AJ997" t="s">
        <v>522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269</v>
      </c>
      <c r="DB997" t="s">
        <v>259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13889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13890</v>
      </c>
      <c r="HN997" t="s">
        <v>13891</v>
      </c>
      <c r="HO997" t="s">
        <v>13892</v>
      </c>
      <c r="HP997" t="s">
        <v>13893</v>
      </c>
      <c r="HQ997" t="s">
        <v>13894</v>
      </c>
      <c r="HR997">
        <v>0</v>
      </c>
      <c r="HS997" t="s">
        <v>13891</v>
      </c>
      <c r="HT997" t="s">
        <v>13864</v>
      </c>
      <c r="HU997" t="s">
        <v>13895</v>
      </c>
      <c r="HV997" t="s">
        <v>13866</v>
      </c>
      <c r="HW997" t="s">
        <v>13896</v>
      </c>
      <c r="HX997">
        <v>0</v>
      </c>
      <c r="HY997" t="s">
        <v>13892</v>
      </c>
      <c r="HZ997" t="s">
        <v>13895</v>
      </c>
      <c r="IA997" t="s">
        <v>13897</v>
      </c>
      <c r="IB997" t="s">
        <v>13898</v>
      </c>
      <c r="IC997" t="s">
        <v>13899</v>
      </c>
      <c r="ID997">
        <v>0</v>
      </c>
      <c r="IE997" t="s">
        <v>13893</v>
      </c>
      <c r="IF997" t="s">
        <v>13866</v>
      </c>
      <c r="IG997" t="s">
        <v>13898</v>
      </c>
      <c r="IH997" t="s">
        <v>13871</v>
      </c>
      <c r="II997" t="s">
        <v>13900</v>
      </c>
      <c r="IJ997">
        <v>0</v>
      </c>
      <c r="IK997" t="s">
        <v>13894</v>
      </c>
      <c r="IL997" t="s">
        <v>13896</v>
      </c>
      <c r="IM997" t="s">
        <v>13899</v>
      </c>
      <c r="IN997" t="s">
        <v>13900</v>
      </c>
      <c r="IO997" t="s">
        <v>13901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t="s">
        <v>281</v>
      </c>
      <c r="B998" t="s">
        <v>282</v>
      </c>
      <c r="D998" t="s">
        <v>13902</v>
      </c>
      <c r="E998" t="s">
        <v>13903</v>
      </c>
      <c r="F998" t="s">
        <v>13904</v>
      </c>
      <c r="G998" t="s">
        <v>13905</v>
      </c>
      <c r="H998" t="s">
        <v>13906</v>
      </c>
      <c r="I998" t="s">
        <v>13907</v>
      </c>
      <c r="J998" t="s">
        <v>13908</v>
      </c>
      <c r="K998" t="s">
        <v>13909</v>
      </c>
      <c r="L998" t="s">
        <v>13846</v>
      </c>
      <c r="M998" t="s">
        <v>13910</v>
      </c>
      <c r="N998" t="s">
        <v>13848</v>
      </c>
      <c r="O998" t="s">
        <v>13911</v>
      </c>
      <c r="P998">
        <v>0</v>
      </c>
      <c r="Q998" t="s">
        <v>13912</v>
      </c>
      <c r="R998" t="s">
        <v>13851</v>
      </c>
      <c r="S998" t="s">
        <v>13913</v>
      </c>
      <c r="T998" t="s">
        <v>13853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13914</v>
      </c>
      <c r="AF998" t="s">
        <v>13915</v>
      </c>
      <c r="AG998" t="s">
        <v>13856</v>
      </c>
      <c r="AH998" t="s">
        <v>13916</v>
      </c>
      <c r="AI998" t="s">
        <v>258</v>
      </c>
      <c r="AJ998" t="s">
        <v>283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282</v>
      </c>
      <c r="DB998" t="s">
        <v>259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13917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13918</v>
      </c>
      <c r="HN998" t="s">
        <v>13919</v>
      </c>
      <c r="HO998" t="s">
        <v>13920</v>
      </c>
      <c r="HP998" t="s">
        <v>13921</v>
      </c>
      <c r="HQ998" t="s">
        <v>13922</v>
      </c>
      <c r="HR998">
        <v>0</v>
      </c>
      <c r="HS998" t="s">
        <v>13919</v>
      </c>
      <c r="HT998" t="s">
        <v>13864</v>
      </c>
      <c r="HU998" t="s">
        <v>13923</v>
      </c>
      <c r="HV998" t="s">
        <v>13866</v>
      </c>
      <c r="HW998" t="s">
        <v>13924</v>
      </c>
      <c r="HX998">
        <v>0</v>
      </c>
      <c r="HY998" t="s">
        <v>13920</v>
      </c>
      <c r="HZ998" t="s">
        <v>13923</v>
      </c>
      <c r="IA998" t="s">
        <v>13925</v>
      </c>
      <c r="IB998" t="s">
        <v>13926</v>
      </c>
      <c r="IC998" t="s">
        <v>13927</v>
      </c>
      <c r="ID998">
        <v>0</v>
      </c>
      <c r="IE998" t="s">
        <v>13921</v>
      </c>
      <c r="IF998" t="s">
        <v>13866</v>
      </c>
      <c r="IG998" t="s">
        <v>13926</v>
      </c>
      <c r="IH998" t="s">
        <v>13871</v>
      </c>
      <c r="II998" t="s">
        <v>13928</v>
      </c>
      <c r="IJ998">
        <v>0</v>
      </c>
      <c r="IK998" t="s">
        <v>13922</v>
      </c>
      <c r="IL998" t="s">
        <v>13924</v>
      </c>
      <c r="IM998" t="s">
        <v>13927</v>
      </c>
      <c r="IN998" t="s">
        <v>13928</v>
      </c>
      <c r="IO998" t="s">
        <v>13929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t="s">
        <v>284</v>
      </c>
      <c r="B999" t="s">
        <v>282</v>
      </c>
      <c r="D999" t="s">
        <v>13902</v>
      </c>
      <c r="E999" t="s">
        <v>13903</v>
      </c>
      <c r="F999" t="s">
        <v>13904</v>
      </c>
      <c r="G999" t="s">
        <v>13905</v>
      </c>
      <c r="H999" t="s">
        <v>13906</v>
      </c>
      <c r="I999" t="s">
        <v>13907</v>
      </c>
      <c r="J999" t="s">
        <v>13908</v>
      </c>
      <c r="K999" t="s">
        <v>13909</v>
      </c>
      <c r="L999" t="s">
        <v>13846</v>
      </c>
      <c r="M999" t="s">
        <v>13910</v>
      </c>
      <c r="N999" t="s">
        <v>13848</v>
      </c>
      <c r="O999" t="s">
        <v>13911</v>
      </c>
      <c r="P999">
        <v>0</v>
      </c>
      <c r="Q999" t="s">
        <v>13912</v>
      </c>
      <c r="R999" t="s">
        <v>13851</v>
      </c>
      <c r="S999" t="s">
        <v>13913</v>
      </c>
      <c r="T999" t="s">
        <v>13853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13914</v>
      </c>
      <c r="AF999" t="s">
        <v>13915</v>
      </c>
      <c r="AG999" t="s">
        <v>13856</v>
      </c>
      <c r="AH999" t="s">
        <v>13916</v>
      </c>
      <c r="AI999" t="s">
        <v>258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282</v>
      </c>
      <c r="DB999" t="s">
        <v>259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13917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13918</v>
      </c>
      <c r="HN999" t="s">
        <v>13919</v>
      </c>
      <c r="HO999" t="s">
        <v>13920</v>
      </c>
      <c r="HP999" t="s">
        <v>13921</v>
      </c>
      <c r="HQ999" t="s">
        <v>13922</v>
      </c>
      <c r="HR999">
        <v>0</v>
      </c>
      <c r="HS999" t="s">
        <v>13919</v>
      </c>
      <c r="HT999" t="s">
        <v>13864</v>
      </c>
      <c r="HU999" t="s">
        <v>13923</v>
      </c>
      <c r="HV999" t="s">
        <v>13866</v>
      </c>
      <c r="HW999" t="s">
        <v>13924</v>
      </c>
      <c r="HX999">
        <v>0</v>
      </c>
      <c r="HY999" t="s">
        <v>13920</v>
      </c>
      <c r="HZ999" t="s">
        <v>13923</v>
      </c>
      <c r="IA999" t="s">
        <v>13925</v>
      </c>
      <c r="IB999" t="s">
        <v>13926</v>
      </c>
      <c r="IC999" t="s">
        <v>13927</v>
      </c>
      <c r="ID999">
        <v>0</v>
      </c>
      <c r="IE999" t="s">
        <v>13921</v>
      </c>
      <c r="IF999" t="s">
        <v>13866</v>
      </c>
      <c r="IG999" t="s">
        <v>13926</v>
      </c>
      <c r="IH999" t="s">
        <v>13871</v>
      </c>
      <c r="II999" t="s">
        <v>13928</v>
      </c>
      <c r="IJ999">
        <v>0</v>
      </c>
      <c r="IK999" t="s">
        <v>13922</v>
      </c>
      <c r="IL999" t="s">
        <v>13924</v>
      </c>
      <c r="IM999" t="s">
        <v>13927</v>
      </c>
      <c r="IN999" t="s">
        <v>13928</v>
      </c>
      <c r="IO999" t="s">
        <v>13929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hidden="1" x14ac:dyDescent="0.2">
      <c r="A1000" t="s">
        <v>285</v>
      </c>
      <c r="B1000" t="s">
        <v>286</v>
      </c>
      <c r="D1000" t="s">
        <v>13902</v>
      </c>
      <c r="E1000" t="s">
        <v>13903</v>
      </c>
      <c r="F1000" t="s">
        <v>13904</v>
      </c>
      <c r="G1000" t="s">
        <v>13905</v>
      </c>
      <c r="H1000" t="s">
        <v>13906</v>
      </c>
      <c r="I1000" t="s">
        <v>13907</v>
      </c>
      <c r="J1000" t="s">
        <v>13908</v>
      </c>
      <c r="K1000" t="s">
        <v>13909</v>
      </c>
      <c r="L1000" t="s">
        <v>13846</v>
      </c>
      <c r="M1000" t="s">
        <v>13910</v>
      </c>
      <c r="N1000" t="s">
        <v>13848</v>
      </c>
      <c r="O1000" t="s">
        <v>13911</v>
      </c>
      <c r="P1000">
        <v>0</v>
      </c>
      <c r="Q1000" t="s">
        <v>13912</v>
      </c>
      <c r="R1000" t="s">
        <v>13851</v>
      </c>
      <c r="S1000" t="s">
        <v>13913</v>
      </c>
      <c r="T1000" t="s">
        <v>13853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13914</v>
      </c>
      <c r="AF1000" t="s">
        <v>13915</v>
      </c>
      <c r="AG1000" t="s">
        <v>13856</v>
      </c>
      <c r="AH1000" t="s">
        <v>13916</v>
      </c>
      <c r="AI1000" t="s">
        <v>258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286</v>
      </c>
      <c r="DB1000" t="s">
        <v>259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 t="s">
        <v>13917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13918</v>
      </c>
      <c r="HN1000" t="s">
        <v>13919</v>
      </c>
      <c r="HO1000" t="s">
        <v>13920</v>
      </c>
      <c r="HP1000" t="s">
        <v>13921</v>
      </c>
      <c r="HQ1000" t="s">
        <v>13922</v>
      </c>
      <c r="HR1000">
        <v>0</v>
      </c>
      <c r="HS1000" t="s">
        <v>13919</v>
      </c>
      <c r="HT1000" t="s">
        <v>13864</v>
      </c>
      <c r="HU1000" t="s">
        <v>13923</v>
      </c>
      <c r="HV1000" t="s">
        <v>13866</v>
      </c>
      <c r="HW1000" t="s">
        <v>13924</v>
      </c>
      <c r="HX1000">
        <v>0</v>
      </c>
      <c r="HY1000" t="s">
        <v>13920</v>
      </c>
      <c r="HZ1000" t="s">
        <v>13923</v>
      </c>
      <c r="IA1000" t="s">
        <v>13925</v>
      </c>
      <c r="IB1000" t="s">
        <v>13926</v>
      </c>
      <c r="IC1000" t="s">
        <v>13927</v>
      </c>
      <c r="ID1000">
        <v>0</v>
      </c>
      <c r="IE1000" t="s">
        <v>13921</v>
      </c>
      <c r="IF1000" t="s">
        <v>13866</v>
      </c>
      <c r="IG1000" t="s">
        <v>13926</v>
      </c>
      <c r="IH1000" t="s">
        <v>13871</v>
      </c>
      <c r="II1000" t="s">
        <v>13928</v>
      </c>
      <c r="IJ1000">
        <v>0</v>
      </c>
      <c r="IK1000" t="s">
        <v>13922</v>
      </c>
      <c r="IL1000" t="s">
        <v>13924</v>
      </c>
      <c r="IM1000" t="s">
        <v>13927</v>
      </c>
      <c r="IN1000" t="s">
        <v>13928</v>
      </c>
      <c r="IO1000" t="s">
        <v>13929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x14ac:dyDescent="0.2">
      <c r="A1001" t="s">
        <v>353</v>
      </c>
      <c r="B1001" t="s">
        <v>286</v>
      </c>
      <c r="D1001" t="s">
        <v>13902</v>
      </c>
      <c r="E1001" t="s">
        <v>13930</v>
      </c>
      <c r="F1001" t="s">
        <v>13931</v>
      </c>
      <c r="G1001" t="s">
        <v>13905</v>
      </c>
      <c r="H1001" t="s">
        <v>13906</v>
      </c>
      <c r="I1001" t="s">
        <v>13932</v>
      </c>
      <c r="J1001" t="s">
        <v>13908</v>
      </c>
      <c r="K1001" t="s">
        <v>13909</v>
      </c>
      <c r="L1001" t="s">
        <v>13933</v>
      </c>
      <c r="M1001" t="s">
        <v>13910</v>
      </c>
      <c r="N1001" t="s">
        <v>13934</v>
      </c>
      <c r="O1001" t="s">
        <v>13911</v>
      </c>
      <c r="P1001">
        <v>0</v>
      </c>
      <c r="Q1001" t="s">
        <v>13912</v>
      </c>
      <c r="R1001" t="s">
        <v>13935</v>
      </c>
      <c r="S1001" t="s">
        <v>13913</v>
      </c>
      <c r="T1001" t="s">
        <v>13936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13937</v>
      </c>
      <c r="AF1001" t="s">
        <v>13915</v>
      </c>
      <c r="AG1001" t="s">
        <v>13938</v>
      </c>
      <c r="AH1001" t="s">
        <v>13939</v>
      </c>
      <c r="AI1001" t="s">
        <v>258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t="s">
        <v>354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286</v>
      </c>
      <c r="DB1001" t="s">
        <v>259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0</v>
      </c>
      <c r="EQ1001" t="s">
        <v>13940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13918</v>
      </c>
      <c r="HN1001" t="s">
        <v>13941</v>
      </c>
      <c r="HO1001" t="s">
        <v>13920</v>
      </c>
      <c r="HP1001" t="s">
        <v>13942</v>
      </c>
      <c r="HQ1001" t="s">
        <v>13922</v>
      </c>
      <c r="HR1001">
        <v>0</v>
      </c>
      <c r="HS1001" t="s">
        <v>13941</v>
      </c>
      <c r="HT1001" t="s">
        <v>13943</v>
      </c>
      <c r="HU1001" t="s">
        <v>13944</v>
      </c>
      <c r="HV1001" t="s">
        <v>13945</v>
      </c>
      <c r="HW1001" t="s">
        <v>13946</v>
      </c>
      <c r="HX1001">
        <v>0</v>
      </c>
      <c r="HY1001" t="s">
        <v>13920</v>
      </c>
      <c r="HZ1001" t="s">
        <v>13944</v>
      </c>
      <c r="IA1001" t="s">
        <v>13925</v>
      </c>
      <c r="IB1001" t="s">
        <v>13947</v>
      </c>
      <c r="IC1001" t="s">
        <v>13927</v>
      </c>
      <c r="ID1001">
        <v>0</v>
      </c>
      <c r="IE1001" t="s">
        <v>13942</v>
      </c>
      <c r="IF1001" t="s">
        <v>13945</v>
      </c>
      <c r="IG1001" t="s">
        <v>13947</v>
      </c>
      <c r="IH1001" t="s">
        <v>13948</v>
      </c>
      <c r="II1001" t="s">
        <v>13949</v>
      </c>
      <c r="IJ1001">
        <v>0</v>
      </c>
      <c r="IK1001" t="s">
        <v>13922</v>
      </c>
      <c r="IL1001" t="s">
        <v>13946</v>
      </c>
      <c r="IM1001" t="s">
        <v>13927</v>
      </c>
      <c r="IN1001" t="s">
        <v>13949</v>
      </c>
      <c r="IO1001" t="s">
        <v>13929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t="s">
        <v>288</v>
      </c>
      <c r="B1002" t="s">
        <v>286</v>
      </c>
      <c r="D1002" t="s">
        <v>13902</v>
      </c>
      <c r="E1002" t="s">
        <v>13930</v>
      </c>
      <c r="F1002" t="s">
        <v>13931</v>
      </c>
      <c r="G1002" t="s">
        <v>13905</v>
      </c>
      <c r="H1002" t="s">
        <v>13906</v>
      </c>
      <c r="I1002" t="s">
        <v>13932</v>
      </c>
      <c r="J1002" t="s">
        <v>13908</v>
      </c>
      <c r="K1002" t="s">
        <v>13909</v>
      </c>
      <c r="L1002" t="s">
        <v>13933</v>
      </c>
      <c r="M1002" t="s">
        <v>13910</v>
      </c>
      <c r="N1002" t="s">
        <v>13934</v>
      </c>
      <c r="O1002" t="s">
        <v>13911</v>
      </c>
      <c r="P1002">
        <v>0</v>
      </c>
      <c r="Q1002" t="s">
        <v>13912</v>
      </c>
      <c r="R1002" t="s">
        <v>13935</v>
      </c>
      <c r="S1002" t="s">
        <v>13913</v>
      </c>
      <c r="T1002" t="s">
        <v>13936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13937</v>
      </c>
      <c r="AF1002" t="s">
        <v>13915</v>
      </c>
      <c r="AG1002" t="s">
        <v>13938</v>
      </c>
      <c r="AH1002" t="s">
        <v>13939</v>
      </c>
      <c r="AI1002" t="s">
        <v>258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286</v>
      </c>
      <c r="DB1002" t="s">
        <v>259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>
        <v>0</v>
      </c>
      <c r="EQ1002" t="s">
        <v>13940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13918</v>
      </c>
      <c r="HN1002" t="s">
        <v>13941</v>
      </c>
      <c r="HO1002" t="s">
        <v>13920</v>
      </c>
      <c r="HP1002" t="s">
        <v>13942</v>
      </c>
      <c r="HQ1002" t="s">
        <v>13922</v>
      </c>
      <c r="HR1002">
        <v>0</v>
      </c>
      <c r="HS1002" t="s">
        <v>13941</v>
      </c>
      <c r="HT1002" t="s">
        <v>13943</v>
      </c>
      <c r="HU1002" t="s">
        <v>13944</v>
      </c>
      <c r="HV1002" t="s">
        <v>13945</v>
      </c>
      <c r="HW1002" t="s">
        <v>13946</v>
      </c>
      <c r="HX1002">
        <v>0</v>
      </c>
      <c r="HY1002" t="s">
        <v>13920</v>
      </c>
      <c r="HZ1002" t="s">
        <v>13944</v>
      </c>
      <c r="IA1002" t="s">
        <v>13925</v>
      </c>
      <c r="IB1002" t="s">
        <v>13947</v>
      </c>
      <c r="IC1002" t="s">
        <v>13927</v>
      </c>
      <c r="ID1002">
        <v>0</v>
      </c>
      <c r="IE1002" t="s">
        <v>13942</v>
      </c>
      <c r="IF1002" t="s">
        <v>13945</v>
      </c>
      <c r="IG1002" t="s">
        <v>13947</v>
      </c>
      <c r="IH1002" t="s">
        <v>13948</v>
      </c>
      <c r="II1002" t="s">
        <v>13949</v>
      </c>
      <c r="IJ1002">
        <v>0</v>
      </c>
      <c r="IK1002" t="s">
        <v>13922</v>
      </c>
      <c r="IL1002" t="s">
        <v>13946</v>
      </c>
      <c r="IM1002" t="s">
        <v>13927</v>
      </c>
      <c r="IN1002" t="s">
        <v>13949</v>
      </c>
      <c r="IO1002" t="s">
        <v>13929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t="s">
        <v>281</v>
      </c>
      <c r="B1003" t="s">
        <v>282</v>
      </c>
      <c r="D1003" t="s">
        <v>13950</v>
      </c>
      <c r="E1003" t="s">
        <v>13951</v>
      </c>
      <c r="F1003" t="s">
        <v>13952</v>
      </c>
      <c r="G1003" t="s">
        <v>13953</v>
      </c>
      <c r="H1003" t="s">
        <v>13954</v>
      </c>
      <c r="I1003" t="s">
        <v>13955</v>
      </c>
      <c r="J1003" t="s">
        <v>13956</v>
      </c>
      <c r="K1003" t="s">
        <v>13957</v>
      </c>
      <c r="L1003" t="s">
        <v>13933</v>
      </c>
      <c r="M1003" t="s">
        <v>13958</v>
      </c>
      <c r="N1003" t="s">
        <v>13934</v>
      </c>
      <c r="O1003" t="s">
        <v>13959</v>
      </c>
      <c r="P1003">
        <v>0</v>
      </c>
      <c r="Q1003" t="s">
        <v>13960</v>
      </c>
      <c r="R1003" t="s">
        <v>13935</v>
      </c>
      <c r="S1003" t="s">
        <v>13961</v>
      </c>
      <c r="T1003" t="s">
        <v>13936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13962</v>
      </c>
      <c r="AF1003" t="s">
        <v>13963</v>
      </c>
      <c r="AG1003" t="s">
        <v>13938</v>
      </c>
      <c r="AH1003" t="s">
        <v>13964</v>
      </c>
      <c r="AI1003" t="s">
        <v>258</v>
      </c>
      <c r="AJ1003" t="s">
        <v>283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282</v>
      </c>
      <c r="DB1003" t="s">
        <v>259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13965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13966</v>
      </c>
      <c r="HN1003" t="s">
        <v>13967</v>
      </c>
      <c r="HO1003" t="s">
        <v>13968</v>
      </c>
      <c r="HP1003" t="s">
        <v>13969</v>
      </c>
      <c r="HQ1003" t="s">
        <v>13970</v>
      </c>
      <c r="HR1003">
        <v>0</v>
      </c>
      <c r="HS1003" t="s">
        <v>13967</v>
      </c>
      <c r="HT1003" t="s">
        <v>13943</v>
      </c>
      <c r="HU1003" t="s">
        <v>13971</v>
      </c>
      <c r="HV1003" t="s">
        <v>13945</v>
      </c>
      <c r="HW1003" t="s">
        <v>13972</v>
      </c>
      <c r="HX1003">
        <v>0</v>
      </c>
      <c r="HY1003" t="s">
        <v>13968</v>
      </c>
      <c r="HZ1003" t="s">
        <v>13971</v>
      </c>
      <c r="IA1003" t="s">
        <v>13973</v>
      </c>
      <c r="IB1003" t="s">
        <v>13974</v>
      </c>
      <c r="IC1003" t="s">
        <v>13975</v>
      </c>
      <c r="ID1003">
        <v>0</v>
      </c>
      <c r="IE1003" t="s">
        <v>13969</v>
      </c>
      <c r="IF1003" t="s">
        <v>13945</v>
      </c>
      <c r="IG1003" t="s">
        <v>13974</v>
      </c>
      <c r="IH1003" t="s">
        <v>13948</v>
      </c>
      <c r="II1003" t="s">
        <v>13976</v>
      </c>
      <c r="IJ1003">
        <v>0</v>
      </c>
      <c r="IK1003" t="s">
        <v>13970</v>
      </c>
      <c r="IL1003" t="s">
        <v>13972</v>
      </c>
      <c r="IM1003" t="s">
        <v>13975</v>
      </c>
      <c r="IN1003" t="s">
        <v>13976</v>
      </c>
      <c r="IO1003" t="s">
        <v>13977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hidden="1" x14ac:dyDescent="0.2">
      <c r="A1004" t="s">
        <v>355</v>
      </c>
      <c r="B1004" t="s">
        <v>269</v>
      </c>
      <c r="D1004" t="s">
        <v>13978</v>
      </c>
      <c r="E1004" t="s">
        <v>13979</v>
      </c>
      <c r="F1004" t="s">
        <v>13980</v>
      </c>
      <c r="G1004" t="s">
        <v>13981</v>
      </c>
      <c r="H1004" t="s">
        <v>13982</v>
      </c>
      <c r="I1004" t="s">
        <v>13983</v>
      </c>
      <c r="J1004" t="s">
        <v>13984</v>
      </c>
      <c r="K1004" t="s">
        <v>13985</v>
      </c>
      <c r="L1004" t="s">
        <v>13933</v>
      </c>
      <c r="M1004" t="s">
        <v>13986</v>
      </c>
      <c r="N1004" t="s">
        <v>13934</v>
      </c>
      <c r="O1004" t="s">
        <v>13987</v>
      </c>
      <c r="P1004">
        <v>0</v>
      </c>
      <c r="Q1004" t="s">
        <v>13988</v>
      </c>
      <c r="R1004" t="s">
        <v>13935</v>
      </c>
      <c r="S1004" t="s">
        <v>13989</v>
      </c>
      <c r="T1004" t="s">
        <v>13936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13990</v>
      </c>
      <c r="AF1004" t="s">
        <v>13991</v>
      </c>
      <c r="AG1004" t="s">
        <v>13938</v>
      </c>
      <c r="AH1004" t="s">
        <v>13992</v>
      </c>
      <c r="AI1004" t="s">
        <v>258</v>
      </c>
      <c r="AJ1004" t="s">
        <v>356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269</v>
      </c>
      <c r="DB1004" t="s">
        <v>259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13993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13994</v>
      </c>
      <c r="HN1004" t="s">
        <v>13995</v>
      </c>
      <c r="HO1004" t="s">
        <v>13996</v>
      </c>
      <c r="HP1004" t="s">
        <v>13997</v>
      </c>
      <c r="HQ1004" t="s">
        <v>13998</v>
      </c>
      <c r="HR1004">
        <v>0</v>
      </c>
      <c r="HS1004" t="s">
        <v>13995</v>
      </c>
      <c r="HT1004" t="s">
        <v>13943</v>
      </c>
      <c r="HU1004" t="s">
        <v>13999</v>
      </c>
      <c r="HV1004" t="s">
        <v>13945</v>
      </c>
      <c r="HW1004" t="s">
        <v>14000</v>
      </c>
      <c r="HX1004">
        <v>0</v>
      </c>
      <c r="HY1004" t="s">
        <v>13996</v>
      </c>
      <c r="HZ1004" t="s">
        <v>13999</v>
      </c>
      <c r="IA1004" t="s">
        <v>14001</v>
      </c>
      <c r="IB1004" t="s">
        <v>14002</v>
      </c>
      <c r="IC1004" t="s">
        <v>14003</v>
      </c>
      <c r="ID1004">
        <v>0</v>
      </c>
      <c r="IE1004" t="s">
        <v>13997</v>
      </c>
      <c r="IF1004" t="s">
        <v>13945</v>
      </c>
      <c r="IG1004" t="s">
        <v>14002</v>
      </c>
      <c r="IH1004" t="s">
        <v>13948</v>
      </c>
      <c r="II1004" t="s">
        <v>14004</v>
      </c>
      <c r="IJ1004">
        <v>0</v>
      </c>
      <c r="IK1004" t="s">
        <v>13998</v>
      </c>
      <c r="IL1004" t="s">
        <v>14000</v>
      </c>
      <c r="IM1004" t="s">
        <v>14003</v>
      </c>
      <c r="IN1004" t="s">
        <v>14004</v>
      </c>
      <c r="IO1004" t="s">
        <v>14005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t="s">
        <v>357</v>
      </c>
      <c r="B1005" t="s">
        <v>263</v>
      </c>
      <c r="D1005" t="s">
        <v>13978</v>
      </c>
      <c r="E1005" t="s">
        <v>13979</v>
      </c>
      <c r="F1005" t="s">
        <v>13980</v>
      </c>
      <c r="G1005" t="s">
        <v>13981</v>
      </c>
      <c r="H1005" t="s">
        <v>13982</v>
      </c>
      <c r="I1005" t="s">
        <v>13983</v>
      </c>
      <c r="J1005" t="s">
        <v>13984</v>
      </c>
      <c r="K1005" t="s">
        <v>13985</v>
      </c>
      <c r="L1005" t="s">
        <v>13933</v>
      </c>
      <c r="M1005" t="s">
        <v>13986</v>
      </c>
      <c r="N1005" t="s">
        <v>13934</v>
      </c>
      <c r="O1005" t="s">
        <v>13987</v>
      </c>
      <c r="P1005">
        <v>0</v>
      </c>
      <c r="Q1005" t="s">
        <v>13988</v>
      </c>
      <c r="R1005" t="s">
        <v>13935</v>
      </c>
      <c r="S1005" t="s">
        <v>13989</v>
      </c>
      <c r="T1005" t="s">
        <v>13936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13990</v>
      </c>
      <c r="AF1005" t="s">
        <v>13991</v>
      </c>
      <c r="AG1005" t="s">
        <v>13938</v>
      </c>
      <c r="AH1005" t="s">
        <v>13992</v>
      </c>
      <c r="AI1005" t="s">
        <v>258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263</v>
      </c>
      <c r="DB1005" t="s">
        <v>259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13993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13994</v>
      </c>
      <c r="HN1005" t="s">
        <v>13995</v>
      </c>
      <c r="HO1005" t="s">
        <v>13996</v>
      </c>
      <c r="HP1005" t="s">
        <v>13997</v>
      </c>
      <c r="HQ1005" t="s">
        <v>13998</v>
      </c>
      <c r="HR1005">
        <v>0</v>
      </c>
      <c r="HS1005" t="s">
        <v>13995</v>
      </c>
      <c r="HT1005" t="s">
        <v>13943</v>
      </c>
      <c r="HU1005" t="s">
        <v>13999</v>
      </c>
      <c r="HV1005" t="s">
        <v>13945</v>
      </c>
      <c r="HW1005" t="s">
        <v>14000</v>
      </c>
      <c r="HX1005">
        <v>0</v>
      </c>
      <c r="HY1005" t="s">
        <v>13996</v>
      </c>
      <c r="HZ1005" t="s">
        <v>13999</v>
      </c>
      <c r="IA1005" t="s">
        <v>14001</v>
      </c>
      <c r="IB1005" t="s">
        <v>14002</v>
      </c>
      <c r="IC1005" t="s">
        <v>14003</v>
      </c>
      <c r="ID1005">
        <v>0</v>
      </c>
      <c r="IE1005" t="s">
        <v>13997</v>
      </c>
      <c r="IF1005" t="s">
        <v>13945</v>
      </c>
      <c r="IG1005" t="s">
        <v>14002</v>
      </c>
      <c r="IH1005" t="s">
        <v>13948</v>
      </c>
      <c r="II1005" t="s">
        <v>14004</v>
      </c>
      <c r="IJ1005">
        <v>0</v>
      </c>
      <c r="IK1005" t="s">
        <v>13998</v>
      </c>
      <c r="IL1005" t="s">
        <v>14000</v>
      </c>
      <c r="IM1005" t="s">
        <v>14003</v>
      </c>
      <c r="IN1005" t="s">
        <v>14004</v>
      </c>
      <c r="IO1005" t="s">
        <v>14005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hidden="1" x14ac:dyDescent="0.2">
      <c r="A1006" t="s">
        <v>597</v>
      </c>
      <c r="B1006" t="s">
        <v>265</v>
      </c>
      <c r="D1006" t="s">
        <v>14006</v>
      </c>
      <c r="E1006" t="s">
        <v>14007</v>
      </c>
      <c r="F1006" t="s">
        <v>14008</v>
      </c>
      <c r="G1006" t="s">
        <v>14009</v>
      </c>
      <c r="H1006" t="s">
        <v>14010</v>
      </c>
      <c r="I1006" t="s">
        <v>14011</v>
      </c>
      <c r="J1006" t="s">
        <v>14012</v>
      </c>
      <c r="K1006" t="s">
        <v>14013</v>
      </c>
      <c r="L1006" t="s">
        <v>14014</v>
      </c>
      <c r="M1006" t="s">
        <v>14015</v>
      </c>
      <c r="N1006" t="s">
        <v>14016</v>
      </c>
      <c r="O1006" t="s">
        <v>14017</v>
      </c>
      <c r="P1006">
        <v>0</v>
      </c>
      <c r="Q1006" t="s">
        <v>14018</v>
      </c>
      <c r="R1006" t="s">
        <v>14019</v>
      </c>
      <c r="S1006" t="s">
        <v>14020</v>
      </c>
      <c r="T1006" t="s">
        <v>14021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14022</v>
      </c>
      <c r="AF1006" t="s">
        <v>14023</v>
      </c>
      <c r="AG1006" t="s">
        <v>14024</v>
      </c>
      <c r="AH1006" t="s">
        <v>14025</v>
      </c>
      <c r="AI1006" t="s">
        <v>258</v>
      </c>
      <c r="AJ1006" t="s">
        <v>618</v>
      </c>
      <c r="AK1006">
        <v>0</v>
      </c>
      <c r="AL1006">
        <v>0</v>
      </c>
      <c r="AM1006">
        <v>0</v>
      </c>
      <c r="AN1006" t="s">
        <v>619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265</v>
      </c>
      <c r="DB1006" t="s">
        <v>259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14026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14027</v>
      </c>
      <c r="HN1006" t="s">
        <v>14028</v>
      </c>
      <c r="HO1006" t="s">
        <v>14029</v>
      </c>
      <c r="HP1006" t="s">
        <v>14030</v>
      </c>
      <c r="HQ1006" t="s">
        <v>14031</v>
      </c>
      <c r="HR1006">
        <v>0</v>
      </c>
      <c r="HS1006" t="s">
        <v>14028</v>
      </c>
      <c r="HT1006" t="s">
        <v>14032</v>
      </c>
      <c r="HU1006" t="s">
        <v>14033</v>
      </c>
      <c r="HV1006" t="s">
        <v>14034</v>
      </c>
      <c r="HW1006" t="s">
        <v>14035</v>
      </c>
      <c r="HX1006">
        <v>0</v>
      </c>
      <c r="HY1006" t="s">
        <v>14029</v>
      </c>
      <c r="HZ1006" t="s">
        <v>14033</v>
      </c>
      <c r="IA1006" t="s">
        <v>14036</v>
      </c>
      <c r="IB1006" t="s">
        <v>14037</v>
      </c>
      <c r="IC1006" t="s">
        <v>14038</v>
      </c>
      <c r="ID1006">
        <v>0</v>
      </c>
      <c r="IE1006" t="s">
        <v>14030</v>
      </c>
      <c r="IF1006" t="s">
        <v>14034</v>
      </c>
      <c r="IG1006" t="s">
        <v>14037</v>
      </c>
      <c r="IH1006" t="s">
        <v>14039</v>
      </c>
      <c r="II1006" t="s">
        <v>14040</v>
      </c>
      <c r="IJ1006">
        <v>0</v>
      </c>
      <c r="IK1006" t="s">
        <v>14031</v>
      </c>
      <c r="IL1006" t="s">
        <v>14035</v>
      </c>
      <c r="IM1006" t="s">
        <v>14038</v>
      </c>
      <c r="IN1006" t="s">
        <v>14040</v>
      </c>
      <c r="IO1006" t="s">
        <v>14041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t="s">
        <v>357</v>
      </c>
      <c r="B1007" t="s">
        <v>263</v>
      </c>
      <c r="D1007" t="s">
        <v>14006</v>
      </c>
      <c r="E1007" t="s">
        <v>14007</v>
      </c>
      <c r="F1007" t="s">
        <v>14008</v>
      </c>
      <c r="G1007" t="s">
        <v>14009</v>
      </c>
      <c r="H1007" t="s">
        <v>14010</v>
      </c>
      <c r="I1007" t="s">
        <v>14011</v>
      </c>
      <c r="J1007" t="s">
        <v>14012</v>
      </c>
      <c r="K1007" t="s">
        <v>14013</v>
      </c>
      <c r="L1007" t="s">
        <v>14014</v>
      </c>
      <c r="M1007" t="s">
        <v>14015</v>
      </c>
      <c r="N1007" t="s">
        <v>14016</v>
      </c>
      <c r="O1007" t="s">
        <v>14017</v>
      </c>
      <c r="P1007">
        <v>0</v>
      </c>
      <c r="Q1007" t="s">
        <v>14018</v>
      </c>
      <c r="R1007" t="s">
        <v>14019</v>
      </c>
      <c r="S1007" t="s">
        <v>14020</v>
      </c>
      <c r="T1007" t="s">
        <v>14021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14022</v>
      </c>
      <c r="AF1007" t="s">
        <v>14023</v>
      </c>
      <c r="AG1007" t="s">
        <v>14024</v>
      </c>
      <c r="AH1007" t="s">
        <v>14025</v>
      </c>
      <c r="AI1007" t="s">
        <v>258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263</v>
      </c>
      <c r="DB1007" t="s">
        <v>259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14026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14027</v>
      </c>
      <c r="HN1007" t="s">
        <v>14028</v>
      </c>
      <c r="HO1007" t="s">
        <v>14029</v>
      </c>
      <c r="HP1007" t="s">
        <v>14030</v>
      </c>
      <c r="HQ1007" t="s">
        <v>14031</v>
      </c>
      <c r="HR1007">
        <v>0</v>
      </c>
      <c r="HS1007" t="s">
        <v>14028</v>
      </c>
      <c r="HT1007" t="s">
        <v>14032</v>
      </c>
      <c r="HU1007" t="s">
        <v>14033</v>
      </c>
      <c r="HV1007" t="s">
        <v>14034</v>
      </c>
      <c r="HW1007" t="s">
        <v>14035</v>
      </c>
      <c r="HX1007">
        <v>0</v>
      </c>
      <c r="HY1007" t="s">
        <v>14029</v>
      </c>
      <c r="HZ1007" t="s">
        <v>14033</v>
      </c>
      <c r="IA1007" t="s">
        <v>14036</v>
      </c>
      <c r="IB1007" t="s">
        <v>14037</v>
      </c>
      <c r="IC1007" t="s">
        <v>14038</v>
      </c>
      <c r="ID1007">
        <v>0</v>
      </c>
      <c r="IE1007" t="s">
        <v>14030</v>
      </c>
      <c r="IF1007" t="s">
        <v>14034</v>
      </c>
      <c r="IG1007" t="s">
        <v>14037</v>
      </c>
      <c r="IH1007" t="s">
        <v>14039</v>
      </c>
      <c r="II1007" t="s">
        <v>14040</v>
      </c>
      <c r="IJ1007">
        <v>0</v>
      </c>
      <c r="IK1007" t="s">
        <v>14031</v>
      </c>
      <c r="IL1007" t="s">
        <v>14035</v>
      </c>
      <c r="IM1007" t="s">
        <v>14038</v>
      </c>
      <c r="IN1007" t="s">
        <v>14040</v>
      </c>
      <c r="IO1007" t="s">
        <v>14041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t="s">
        <v>595</v>
      </c>
      <c r="B1008" t="s">
        <v>269</v>
      </c>
      <c r="D1008" t="s">
        <v>14042</v>
      </c>
      <c r="E1008" t="s">
        <v>14043</v>
      </c>
      <c r="F1008" t="s">
        <v>14044</v>
      </c>
      <c r="G1008" t="s">
        <v>14045</v>
      </c>
      <c r="H1008" t="s">
        <v>14046</v>
      </c>
      <c r="I1008" t="s">
        <v>14047</v>
      </c>
      <c r="J1008" t="s">
        <v>14048</v>
      </c>
      <c r="K1008" t="s">
        <v>14049</v>
      </c>
      <c r="L1008" t="s">
        <v>14014</v>
      </c>
      <c r="M1008" t="s">
        <v>14050</v>
      </c>
      <c r="N1008" t="s">
        <v>14016</v>
      </c>
      <c r="O1008" t="s">
        <v>14051</v>
      </c>
      <c r="P1008">
        <v>0</v>
      </c>
      <c r="Q1008" t="s">
        <v>14052</v>
      </c>
      <c r="R1008" t="s">
        <v>14019</v>
      </c>
      <c r="S1008" t="s">
        <v>14053</v>
      </c>
      <c r="T1008" t="s">
        <v>14021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14054</v>
      </c>
      <c r="AF1008" t="s">
        <v>14055</v>
      </c>
      <c r="AG1008" t="s">
        <v>14024</v>
      </c>
      <c r="AH1008" t="s">
        <v>14056</v>
      </c>
      <c r="AI1008" t="s">
        <v>258</v>
      </c>
      <c r="AJ1008" t="s">
        <v>596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269</v>
      </c>
      <c r="DB1008" t="s">
        <v>259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14057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14058</v>
      </c>
      <c r="HN1008" t="s">
        <v>14059</v>
      </c>
      <c r="HO1008" t="s">
        <v>14060</v>
      </c>
      <c r="HP1008" t="s">
        <v>14061</v>
      </c>
      <c r="HQ1008" t="s">
        <v>14062</v>
      </c>
      <c r="HR1008">
        <v>0</v>
      </c>
      <c r="HS1008" t="s">
        <v>14059</v>
      </c>
      <c r="HT1008" t="s">
        <v>14032</v>
      </c>
      <c r="HU1008" t="s">
        <v>14063</v>
      </c>
      <c r="HV1008" t="s">
        <v>14034</v>
      </c>
      <c r="HW1008" t="s">
        <v>14064</v>
      </c>
      <c r="HX1008">
        <v>0</v>
      </c>
      <c r="HY1008" t="s">
        <v>14060</v>
      </c>
      <c r="HZ1008" t="s">
        <v>14063</v>
      </c>
      <c r="IA1008" t="s">
        <v>14065</v>
      </c>
      <c r="IB1008" t="s">
        <v>14066</v>
      </c>
      <c r="IC1008" t="s">
        <v>14067</v>
      </c>
      <c r="ID1008">
        <v>0</v>
      </c>
      <c r="IE1008" t="s">
        <v>14061</v>
      </c>
      <c r="IF1008" t="s">
        <v>14034</v>
      </c>
      <c r="IG1008" t="s">
        <v>14066</v>
      </c>
      <c r="IH1008" t="s">
        <v>14039</v>
      </c>
      <c r="II1008" t="s">
        <v>14068</v>
      </c>
      <c r="IJ1008">
        <v>0</v>
      </c>
      <c r="IK1008" t="s">
        <v>14062</v>
      </c>
      <c r="IL1008" t="s">
        <v>14064</v>
      </c>
      <c r="IM1008" t="s">
        <v>14067</v>
      </c>
      <c r="IN1008" t="s">
        <v>14068</v>
      </c>
      <c r="IO1008" t="s">
        <v>14069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t="s">
        <v>343</v>
      </c>
      <c r="B1009" t="s">
        <v>286</v>
      </c>
      <c r="D1009" t="s">
        <v>14042</v>
      </c>
      <c r="E1009" t="s">
        <v>14043</v>
      </c>
      <c r="F1009" t="s">
        <v>14044</v>
      </c>
      <c r="G1009" t="s">
        <v>14045</v>
      </c>
      <c r="H1009" t="s">
        <v>14046</v>
      </c>
      <c r="I1009" t="s">
        <v>14047</v>
      </c>
      <c r="J1009" t="s">
        <v>14048</v>
      </c>
      <c r="K1009" t="s">
        <v>14049</v>
      </c>
      <c r="L1009" t="s">
        <v>14014</v>
      </c>
      <c r="M1009" t="s">
        <v>14050</v>
      </c>
      <c r="N1009" t="s">
        <v>14016</v>
      </c>
      <c r="O1009" t="s">
        <v>14051</v>
      </c>
      <c r="P1009">
        <v>0</v>
      </c>
      <c r="Q1009" t="s">
        <v>14052</v>
      </c>
      <c r="R1009" t="s">
        <v>14019</v>
      </c>
      <c r="S1009" t="s">
        <v>14053</v>
      </c>
      <c r="T1009" t="s">
        <v>14021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14054</v>
      </c>
      <c r="AF1009" t="s">
        <v>14055</v>
      </c>
      <c r="AG1009" t="s">
        <v>14024</v>
      </c>
      <c r="AH1009" t="s">
        <v>14056</v>
      </c>
      <c r="AI1009" t="s">
        <v>258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286</v>
      </c>
      <c r="DB1009" t="s">
        <v>259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 t="s">
        <v>14057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14058</v>
      </c>
      <c r="HN1009" t="s">
        <v>14059</v>
      </c>
      <c r="HO1009" t="s">
        <v>14060</v>
      </c>
      <c r="HP1009" t="s">
        <v>14061</v>
      </c>
      <c r="HQ1009" t="s">
        <v>14062</v>
      </c>
      <c r="HR1009">
        <v>0</v>
      </c>
      <c r="HS1009" t="s">
        <v>14059</v>
      </c>
      <c r="HT1009" t="s">
        <v>14032</v>
      </c>
      <c r="HU1009" t="s">
        <v>14063</v>
      </c>
      <c r="HV1009" t="s">
        <v>14034</v>
      </c>
      <c r="HW1009" t="s">
        <v>14064</v>
      </c>
      <c r="HX1009">
        <v>0</v>
      </c>
      <c r="HY1009" t="s">
        <v>14060</v>
      </c>
      <c r="HZ1009" t="s">
        <v>14063</v>
      </c>
      <c r="IA1009" t="s">
        <v>14065</v>
      </c>
      <c r="IB1009" t="s">
        <v>14066</v>
      </c>
      <c r="IC1009" t="s">
        <v>14067</v>
      </c>
      <c r="ID1009">
        <v>0</v>
      </c>
      <c r="IE1009" t="s">
        <v>14061</v>
      </c>
      <c r="IF1009" t="s">
        <v>14034</v>
      </c>
      <c r="IG1009" t="s">
        <v>14066</v>
      </c>
      <c r="IH1009" t="s">
        <v>14039</v>
      </c>
      <c r="II1009" t="s">
        <v>14068</v>
      </c>
      <c r="IJ1009">
        <v>0</v>
      </c>
      <c r="IK1009" t="s">
        <v>14062</v>
      </c>
      <c r="IL1009" t="s">
        <v>14064</v>
      </c>
      <c r="IM1009" t="s">
        <v>14067</v>
      </c>
      <c r="IN1009" t="s">
        <v>14068</v>
      </c>
      <c r="IO1009" t="s">
        <v>14069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hidden="1" x14ac:dyDescent="0.2">
      <c r="A1010" t="s">
        <v>344</v>
      </c>
      <c r="B1010" t="s">
        <v>263</v>
      </c>
      <c r="D1010" t="s">
        <v>14042</v>
      </c>
      <c r="E1010" t="s">
        <v>14043</v>
      </c>
      <c r="F1010" t="s">
        <v>14044</v>
      </c>
      <c r="G1010" t="s">
        <v>14045</v>
      </c>
      <c r="H1010" t="s">
        <v>14046</v>
      </c>
      <c r="I1010" t="s">
        <v>14047</v>
      </c>
      <c r="J1010" t="s">
        <v>14048</v>
      </c>
      <c r="K1010" t="s">
        <v>14049</v>
      </c>
      <c r="L1010" t="s">
        <v>14014</v>
      </c>
      <c r="M1010" t="s">
        <v>14050</v>
      </c>
      <c r="N1010" t="s">
        <v>14016</v>
      </c>
      <c r="O1010" t="s">
        <v>14051</v>
      </c>
      <c r="P1010">
        <v>0</v>
      </c>
      <c r="Q1010" t="s">
        <v>14052</v>
      </c>
      <c r="R1010" t="s">
        <v>14019</v>
      </c>
      <c r="S1010" t="s">
        <v>14053</v>
      </c>
      <c r="T1010" t="s">
        <v>14021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14054</v>
      </c>
      <c r="AF1010" t="s">
        <v>14055</v>
      </c>
      <c r="AG1010" t="s">
        <v>14024</v>
      </c>
      <c r="AH1010" t="s">
        <v>14056</v>
      </c>
      <c r="AI1010" t="s">
        <v>258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263</v>
      </c>
      <c r="DB1010" t="s">
        <v>259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14057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14058</v>
      </c>
      <c r="HN1010" t="s">
        <v>14059</v>
      </c>
      <c r="HO1010" t="s">
        <v>14060</v>
      </c>
      <c r="HP1010" t="s">
        <v>14061</v>
      </c>
      <c r="HQ1010" t="s">
        <v>14062</v>
      </c>
      <c r="HR1010">
        <v>0</v>
      </c>
      <c r="HS1010" t="s">
        <v>14059</v>
      </c>
      <c r="HT1010" t="s">
        <v>14032</v>
      </c>
      <c r="HU1010" t="s">
        <v>14063</v>
      </c>
      <c r="HV1010" t="s">
        <v>14034</v>
      </c>
      <c r="HW1010" t="s">
        <v>14064</v>
      </c>
      <c r="HX1010">
        <v>0</v>
      </c>
      <c r="HY1010" t="s">
        <v>14060</v>
      </c>
      <c r="HZ1010" t="s">
        <v>14063</v>
      </c>
      <c r="IA1010" t="s">
        <v>14065</v>
      </c>
      <c r="IB1010" t="s">
        <v>14066</v>
      </c>
      <c r="IC1010" t="s">
        <v>14067</v>
      </c>
      <c r="ID1010">
        <v>0</v>
      </c>
      <c r="IE1010" t="s">
        <v>14061</v>
      </c>
      <c r="IF1010" t="s">
        <v>14034</v>
      </c>
      <c r="IG1010" t="s">
        <v>14066</v>
      </c>
      <c r="IH1010" t="s">
        <v>14039</v>
      </c>
      <c r="II1010" t="s">
        <v>14068</v>
      </c>
      <c r="IJ1010">
        <v>0</v>
      </c>
      <c r="IK1010" t="s">
        <v>14062</v>
      </c>
      <c r="IL1010" t="s">
        <v>14064</v>
      </c>
      <c r="IM1010" t="s">
        <v>14067</v>
      </c>
      <c r="IN1010" t="s">
        <v>14068</v>
      </c>
      <c r="IO1010" t="s">
        <v>14069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t="s">
        <v>345</v>
      </c>
      <c r="B1011" t="s">
        <v>293</v>
      </c>
      <c r="D1011" t="s">
        <v>14070</v>
      </c>
      <c r="E1011" t="s">
        <v>14071</v>
      </c>
      <c r="F1011" t="s">
        <v>14072</v>
      </c>
      <c r="G1011" t="s">
        <v>14073</v>
      </c>
      <c r="H1011" t="s">
        <v>14074</v>
      </c>
      <c r="I1011" t="s">
        <v>14075</v>
      </c>
      <c r="J1011" t="s">
        <v>14076</v>
      </c>
      <c r="K1011" t="s">
        <v>14077</v>
      </c>
      <c r="L1011" t="s">
        <v>14078</v>
      </c>
      <c r="M1011" t="s">
        <v>14079</v>
      </c>
      <c r="N1011" t="s">
        <v>14080</v>
      </c>
      <c r="O1011" t="s">
        <v>14081</v>
      </c>
      <c r="P1011">
        <v>0</v>
      </c>
      <c r="Q1011" t="s">
        <v>14082</v>
      </c>
      <c r="R1011" t="s">
        <v>14083</v>
      </c>
      <c r="S1011" t="s">
        <v>14084</v>
      </c>
      <c r="T1011" t="s">
        <v>14085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14086</v>
      </c>
      <c r="AF1011" t="s">
        <v>14087</v>
      </c>
      <c r="AG1011" t="s">
        <v>14088</v>
      </c>
      <c r="AH1011" t="s">
        <v>14089</v>
      </c>
      <c r="AI1011" t="s">
        <v>258</v>
      </c>
      <c r="AJ1011" s="2">
        <v>34335</v>
      </c>
      <c r="AK1011" t="s">
        <v>346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347</v>
      </c>
      <c r="CG1011" t="s">
        <v>347</v>
      </c>
      <c r="CH1011">
        <v>0</v>
      </c>
      <c r="CI1011">
        <v>0</v>
      </c>
      <c r="CJ1011" t="s">
        <v>348</v>
      </c>
      <c r="CK1011" t="s">
        <v>349</v>
      </c>
      <c r="CL1011">
        <v>-1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293</v>
      </c>
      <c r="DB1011" t="s">
        <v>259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14090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14091</v>
      </c>
      <c r="HN1011" t="s">
        <v>14092</v>
      </c>
      <c r="HO1011" t="s">
        <v>14093</v>
      </c>
      <c r="HP1011" t="s">
        <v>14094</v>
      </c>
      <c r="HQ1011" t="s">
        <v>14095</v>
      </c>
      <c r="HR1011">
        <v>0</v>
      </c>
      <c r="HS1011" t="s">
        <v>14092</v>
      </c>
      <c r="HT1011" t="s">
        <v>14096</v>
      </c>
      <c r="HU1011" t="s">
        <v>14097</v>
      </c>
      <c r="HV1011" t="s">
        <v>14098</v>
      </c>
      <c r="HW1011" t="s">
        <v>14099</v>
      </c>
      <c r="HX1011">
        <v>0</v>
      </c>
      <c r="HY1011" t="s">
        <v>14093</v>
      </c>
      <c r="HZ1011" t="s">
        <v>14097</v>
      </c>
      <c r="IA1011" t="s">
        <v>14100</v>
      </c>
      <c r="IB1011" t="s">
        <v>14101</v>
      </c>
      <c r="IC1011" t="s">
        <v>14102</v>
      </c>
      <c r="ID1011">
        <v>0</v>
      </c>
      <c r="IE1011" t="s">
        <v>14094</v>
      </c>
      <c r="IF1011" t="s">
        <v>14098</v>
      </c>
      <c r="IG1011" t="s">
        <v>14101</v>
      </c>
      <c r="IH1011" t="s">
        <v>14103</v>
      </c>
      <c r="II1011" t="s">
        <v>14104</v>
      </c>
      <c r="IJ1011">
        <v>0</v>
      </c>
      <c r="IK1011" t="s">
        <v>14095</v>
      </c>
      <c r="IL1011" t="s">
        <v>14099</v>
      </c>
      <c r="IM1011" t="s">
        <v>14102</v>
      </c>
      <c r="IN1011" t="s">
        <v>14104</v>
      </c>
      <c r="IO1011" t="s">
        <v>14105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t="s">
        <v>344</v>
      </c>
      <c r="B1012" t="s">
        <v>263</v>
      </c>
      <c r="D1012" t="s">
        <v>14070</v>
      </c>
      <c r="E1012" t="s">
        <v>14071</v>
      </c>
      <c r="F1012" t="s">
        <v>14072</v>
      </c>
      <c r="G1012" t="s">
        <v>14073</v>
      </c>
      <c r="H1012" t="s">
        <v>14074</v>
      </c>
      <c r="I1012" t="s">
        <v>14075</v>
      </c>
      <c r="J1012" t="s">
        <v>14076</v>
      </c>
      <c r="K1012" t="s">
        <v>14077</v>
      </c>
      <c r="L1012" t="s">
        <v>14078</v>
      </c>
      <c r="M1012" t="s">
        <v>14079</v>
      </c>
      <c r="N1012" t="s">
        <v>14080</v>
      </c>
      <c r="O1012" t="s">
        <v>14081</v>
      </c>
      <c r="P1012">
        <v>0</v>
      </c>
      <c r="Q1012" t="s">
        <v>14082</v>
      </c>
      <c r="R1012" t="s">
        <v>14083</v>
      </c>
      <c r="S1012" t="s">
        <v>14084</v>
      </c>
      <c r="T1012" t="s">
        <v>14085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14086</v>
      </c>
      <c r="AF1012" t="s">
        <v>14087</v>
      </c>
      <c r="AG1012" t="s">
        <v>14088</v>
      </c>
      <c r="AH1012" t="s">
        <v>14089</v>
      </c>
      <c r="AI1012" t="s">
        <v>258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263</v>
      </c>
      <c r="DB1012" t="s">
        <v>259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14090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14091</v>
      </c>
      <c r="HN1012" t="s">
        <v>14092</v>
      </c>
      <c r="HO1012" t="s">
        <v>14093</v>
      </c>
      <c r="HP1012" t="s">
        <v>14094</v>
      </c>
      <c r="HQ1012" t="s">
        <v>14095</v>
      </c>
      <c r="HR1012">
        <v>0</v>
      </c>
      <c r="HS1012" t="s">
        <v>14092</v>
      </c>
      <c r="HT1012" t="s">
        <v>14096</v>
      </c>
      <c r="HU1012" t="s">
        <v>14097</v>
      </c>
      <c r="HV1012" t="s">
        <v>14098</v>
      </c>
      <c r="HW1012" t="s">
        <v>14099</v>
      </c>
      <c r="HX1012">
        <v>0</v>
      </c>
      <c r="HY1012" t="s">
        <v>14093</v>
      </c>
      <c r="HZ1012" t="s">
        <v>14097</v>
      </c>
      <c r="IA1012" t="s">
        <v>14100</v>
      </c>
      <c r="IB1012" t="s">
        <v>14101</v>
      </c>
      <c r="IC1012" t="s">
        <v>14102</v>
      </c>
      <c r="ID1012">
        <v>0</v>
      </c>
      <c r="IE1012" t="s">
        <v>14094</v>
      </c>
      <c r="IF1012" t="s">
        <v>14098</v>
      </c>
      <c r="IG1012" t="s">
        <v>14101</v>
      </c>
      <c r="IH1012" t="s">
        <v>14103</v>
      </c>
      <c r="II1012" t="s">
        <v>14104</v>
      </c>
      <c r="IJ1012">
        <v>0</v>
      </c>
      <c r="IK1012" t="s">
        <v>14095</v>
      </c>
      <c r="IL1012" t="s">
        <v>14099</v>
      </c>
      <c r="IM1012" t="s">
        <v>14102</v>
      </c>
      <c r="IN1012" t="s">
        <v>14104</v>
      </c>
      <c r="IO1012" t="s">
        <v>14105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t="s">
        <v>343</v>
      </c>
      <c r="B1013" t="s">
        <v>286</v>
      </c>
      <c r="D1013" t="s">
        <v>14070</v>
      </c>
      <c r="E1013" t="s">
        <v>14071</v>
      </c>
      <c r="F1013" t="s">
        <v>14072</v>
      </c>
      <c r="G1013" t="s">
        <v>14073</v>
      </c>
      <c r="H1013" t="s">
        <v>14074</v>
      </c>
      <c r="I1013" t="s">
        <v>14075</v>
      </c>
      <c r="J1013" t="s">
        <v>14076</v>
      </c>
      <c r="K1013" t="s">
        <v>14077</v>
      </c>
      <c r="L1013" t="s">
        <v>14078</v>
      </c>
      <c r="M1013" t="s">
        <v>14079</v>
      </c>
      <c r="N1013" t="s">
        <v>14080</v>
      </c>
      <c r="O1013" t="s">
        <v>14081</v>
      </c>
      <c r="P1013">
        <v>0</v>
      </c>
      <c r="Q1013" t="s">
        <v>14082</v>
      </c>
      <c r="R1013" t="s">
        <v>14083</v>
      </c>
      <c r="S1013" t="s">
        <v>14084</v>
      </c>
      <c r="T1013" t="s">
        <v>14085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14086</v>
      </c>
      <c r="AF1013" t="s">
        <v>14087</v>
      </c>
      <c r="AG1013" t="s">
        <v>14088</v>
      </c>
      <c r="AH1013" t="s">
        <v>14089</v>
      </c>
      <c r="AI1013" t="s">
        <v>258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286</v>
      </c>
      <c r="DB1013" t="s">
        <v>259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 t="s">
        <v>14090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14091</v>
      </c>
      <c r="HN1013" t="s">
        <v>14092</v>
      </c>
      <c r="HO1013" t="s">
        <v>14093</v>
      </c>
      <c r="HP1013" t="s">
        <v>14094</v>
      </c>
      <c r="HQ1013" t="s">
        <v>14095</v>
      </c>
      <c r="HR1013">
        <v>0</v>
      </c>
      <c r="HS1013" t="s">
        <v>14092</v>
      </c>
      <c r="HT1013" t="s">
        <v>14096</v>
      </c>
      <c r="HU1013" t="s">
        <v>14097</v>
      </c>
      <c r="HV1013" t="s">
        <v>14098</v>
      </c>
      <c r="HW1013" t="s">
        <v>14099</v>
      </c>
      <c r="HX1013">
        <v>0</v>
      </c>
      <c r="HY1013" t="s">
        <v>14093</v>
      </c>
      <c r="HZ1013" t="s">
        <v>14097</v>
      </c>
      <c r="IA1013" t="s">
        <v>14100</v>
      </c>
      <c r="IB1013" t="s">
        <v>14101</v>
      </c>
      <c r="IC1013" t="s">
        <v>14102</v>
      </c>
      <c r="ID1013">
        <v>0</v>
      </c>
      <c r="IE1013" t="s">
        <v>14094</v>
      </c>
      <c r="IF1013" t="s">
        <v>14098</v>
      </c>
      <c r="IG1013" t="s">
        <v>14101</v>
      </c>
      <c r="IH1013" t="s">
        <v>14103</v>
      </c>
      <c r="II1013" t="s">
        <v>14104</v>
      </c>
      <c r="IJ1013">
        <v>0</v>
      </c>
      <c r="IK1013" t="s">
        <v>14095</v>
      </c>
      <c r="IL1013" t="s">
        <v>14099</v>
      </c>
      <c r="IM1013" t="s">
        <v>14102</v>
      </c>
      <c r="IN1013" t="s">
        <v>14104</v>
      </c>
      <c r="IO1013" t="s">
        <v>14105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hidden="1" x14ac:dyDescent="0.2">
      <c r="A1014" t="s">
        <v>350</v>
      </c>
      <c r="B1014" t="s">
        <v>269</v>
      </c>
      <c r="D1014" t="s">
        <v>14106</v>
      </c>
      <c r="E1014" t="s">
        <v>14107</v>
      </c>
      <c r="F1014" t="s">
        <v>14108</v>
      </c>
      <c r="G1014" t="s">
        <v>14109</v>
      </c>
      <c r="H1014" t="s">
        <v>14110</v>
      </c>
      <c r="I1014" t="s">
        <v>14111</v>
      </c>
      <c r="J1014" t="s">
        <v>14112</v>
      </c>
      <c r="K1014" t="s">
        <v>14113</v>
      </c>
      <c r="L1014" t="s">
        <v>14078</v>
      </c>
      <c r="M1014" t="s">
        <v>14114</v>
      </c>
      <c r="N1014" t="s">
        <v>14080</v>
      </c>
      <c r="O1014" t="s">
        <v>14115</v>
      </c>
      <c r="P1014">
        <v>0</v>
      </c>
      <c r="Q1014" t="s">
        <v>14116</v>
      </c>
      <c r="R1014" t="s">
        <v>14083</v>
      </c>
      <c r="S1014" t="s">
        <v>14117</v>
      </c>
      <c r="T1014" t="s">
        <v>14085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14118</v>
      </c>
      <c r="AF1014" t="s">
        <v>14119</v>
      </c>
      <c r="AG1014" t="s">
        <v>14088</v>
      </c>
      <c r="AH1014" t="s">
        <v>14120</v>
      </c>
      <c r="AI1014" t="s">
        <v>258</v>
      </c>
      <c r="AJ1014" t="s">
        <v>309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269</v>
      </c>
      <c r="DB1014" t="s">
        <v>259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14121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14122</v>
      </c>
      <c r="HN1014" t="s">
        <v>14123</v>
      </c>
      <c r="HO1014" t="s">
        <v>14124</v>
      </c>
      <c r="HP1014" t="s">
        <v>14125</v>
      </c>
      <c r="HQ1014" t="s">
        <v>14126</v>
      </c>
      <c r="HR1014">
        <v>0</v>
      </c>
      <c r="HS1014" t="s">
        <v>14123</v>
      </c>
      <c r="HT1014" t="s">
        <v>14096</v>
      </c>
      <c r="HU1014" t="s">
        <v>14127</v>
      </c>
      <c r="HV1014" t="s">
        <v>14098</v>
      </c>
      <c r="HW1014" t="s">
        <v>14128</v>
      </c>
      <c r="HX1014">
        <v>0</v>
      </c>
      <c r="HY1014" t="s">
        <v>14124</v>
      </c>
      <c r="HZ1014" t="s">
        <v>14127</v>
      </c>
      <c r="IA1014" t="s">
        <v>14129</v>
      </c>
      <c r="IB1014" t="s">
        <v>14130</v>
      </c>
      <c r="IC1014" t="s">
        <v>14131</v>
      </c>
      <c r="ID1014">
        <v>0</v>
      </c>
      <c r="IE1014" t="s">
        <v>14125</v>
      </c>
      <c r="IF1014" t="s">
        <v>14098</v>
      </c>
      <c r="IG1014" t="s">
        <v>14130</v>
      </c>
      <c r="IH1014" t="s">
        <v>14103</v>
      </c>
      <c r="II1014" t="s">
        <v>14132</v>
      </c>
      <c r="IJ1014">
        <v>0</v>
      </c>
      <c r="IK1014" t="s">
        <v>14126</v>
      </c>
      <c r="IL1014" t="s">
        <v>14128</v>
      </c>
      <c r="IM1014" t="s">
        <v>14131</v>
      </c>
      <c r="IN1014" t="s">
        <v>14132</v>
      </c>
      <c r="IO1014" t="s">
        <v>14133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hidden="1" x14ac:dyDescent="0.2">
      <c r="A1015" t="s">
        <v>343</v>
      </c>
      <c r="B1015" t="s">
        <v>286</v>
      </c>
      <c r="D1015" t="s">
        <v>14106</v>
      </c>
      <c r="E1015" t="s">
        <v>14107</v>
      </c>
      <c r="F1015" t="s">
        <v>14108</v>
      </c>
      <c r="G1015" t="s">
        <v>14109</v>
      </c>
      <c r="H1015" t="s">
        <v>14110</v>
      </c>
      <c r="I1015" t="s">
        <v>14111</v>
      </c>
      <c r="J1015" t="s">
        <v>14112</v>
      </c>
      <c r="K1015" t="s">
        <v>14113</v>
      </c>
      <c r="L1015" t="s">
        <v>14078</v>
      </c>
      <c r="M1015" t="s">
        <v>14114</v>
      </c>
      <c r="N1015" t="s">
        <v>14080</v>
      </c>
      <c r="O1015" t="s">
        <v>14115</v>
      </c>
      <c r="P1015">
        <v>0</v>
      </c>
      <c r="Q1015" t="s">
        <v>14116</v>
      </c>
      <c r="R1015" t="s">
        <v>14083</v>
      </c>
      <c r="S1015" t="s">
        <v>14117</v>
      </c>
      <c r="T1015" t="s">
        <v>14085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14118</v>
      </c>
      <c r="AF1015" t="s">
        <v>14119</v>
      </c>
      <c r="AG1015" t="s">
        <v>14088</v>
      </c>
      <c r="AH1015" t="s">
        <v>14120</v>
      </c>
      <c r="AI1015" t="s">
        <v>258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286</v>
      </c>
      <c r="DB1015" t="s">
        <v>259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 t="s">
        <v>14121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14122</v>
      </c>
      <c r="HN1015" t="s">
        <v>14123</v>
      </c>
      <c r="HO1015" t="s">
        <v>14124</v>
      </c>
      <c r="HP1015" t="s">
        <v>14125</v>
      </c>
      <c r="HQ1015" t="s">
        <v>14126</v>
      </c>
      <c r="HR1015">
        <v>0</v>
      </c>
      <c r="HS1015" t="s">
        <v>14123</v>
      </c>
      <c r="HT1015" t="s">
        <v>14096</v>
      </c>
      <c r="HU1015" t="s">
        <v>14127</v>
      </c>
      <c r="HV1015" t="s">
        <v>14098</v>
      </c>
      <c r="HW1015" t="s">
        <v>14128</v>
      </c>
      <c r="HX1015">
        <v>0</v>
      </c>
      <c r="HY1015" t="s">
        <v>14124</v>
      </c>
      <c r="HZ1015" t="s">
        <v>14127</v>
      </c>
      <c r="IA1015" t="s">
        <v>14129</v>
      </c>
      <c r="IB1015" t="s">
        <v>14130</v>
      </c>
      <c r="IC1015" t="s">
        <v>14131</v>
      </c>
      <c r="ID1015">
        <v>0</v>
      </c>
      <c r="IE1015" t="s">
        <v>14125</v>
      </c>
      <c r="IF1015" t="s">
        <v>14098</v>
      </c>
      <c r="IG1015" t="s">
        <v>14130</v>
      </c>
      <c r="IH1015" t="s">
        <v>14103</v>
      </c>
      <c r="II1015" t="s">
        <v>14132</v>
      </c>
      <c r="IJ1015">
        <v>0</v>
      </c>
      <c r="IK1015" t="s">
        <v>14126</v>
      </c>
      <c r="IL1015" t="s">
        <v>14128</v>
      </c>
      <c r="IM1015" t="s">
        <v>14131</v>
      </c>
      <c r="IN1015" t="s">
        <v>14132</v>
      </c>
      <c r="IO1015" t="s">
        <v>14133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t="s">
        <v>344</v>
      </c>
      <c r="B1016" t="s">
        <v>263</v>
      </c>
      <c r="D1016" t="s">
        <v>14106</v>
      </c>
      <c r="E1016" t="s">
        <v>14107</v>
      </c>
      <c r="F1016" t="s">
        <v>14108</v>
      </c>
      <c r="G1016" t="s">
        <v>14109</v>
      </c>
      <c r="H1016" t="s">
        <v>14110</v>
      </c>
      <c r="I1016" t="s">
        <v>14111</v>
      </c>
      <c r="J1016" t="s">
        <v>14112</v>
      </c>
      <c r="K1016" t="s">
        <v>14113</v>
      </c>
      <c r="L1016" t="s">
        <v>14078</v>
      </c>
      <c r="M1016" t="s">
        <v>14114</v>
      </c>
      <c r="N1016" t="s">
        <v>14080</v>
      </c>
      <c r="O1016" t="s">
        <v>14115</v>
      </c>
      <c r="P1016">
        <v>0</v>
      </c>
      <c r="Q1016" t="s">
        <v>14116</v>
      </c>
      <c r="R1016" t="s">
        <v>14083</v>
      </c>
      <c r="S1016" t="s">
        <v>14117</v>
      </c>
      <c r="T1016" t="s">
        <v>14085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14118</v>
      </c>
      <c r="AF1016" t="s">
        <v>14119</v>
      </c>
      <c r="AG1016" t="s">
        <v>14088</v>
      </c>
      <c r="AH1016" t="s">
        <v>14120</v>
      </c>
      <c r="AI1016" t="s">
        <v>258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263</v>
      </c>
      <c r="DB1016" t="s">
        <v>259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14121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14122</v>
      </c>
      <c r="HN1016" t="s">
        <v>14123</v>
      </c>
      <c r="HO1016" t="s">
        <v>14124</v>
      </c>
      <c r="HP1016" t="s">
        <v>14125</v>
      </c>
      <c r="HQ1016" t="s">
        <v>14126</v>
      </c>
      <c r="HR1016">
        <v>0</v>
      </c>
      <c r="HS1016" t="s">
        <v>14123</v>
      </c>
      <c r="HT1016" t="s">
        <v>14096</v>
      </c>
      <c r="HU1016" t="s">
        <v>14127</v>
      </c>
      <c r="HV1016" t="s">
        <v>14098</v>
      </c>
      <c r="HW1016" t="s">
        <v>14128</v>
      </c>
      <c r="HX1016">
        <v>0</v>
      </c>
      <c r="HY1016" t="s">
        <v>14124</v>
      </c>
      <c r="HZ1016" t="s">
        <v>14127</v>
      </c>
      <c r="IA1016" t="s">
        <v>14129</v>
      </c>
      <c r="IB1016" t="s">
        <v>14130</v>
      </c>
      <c r="IC1016" t="s">
        <v>14131</v>
      </c>
      <c r="ID1016">
        <v>0</v>
      </c>
      <c r="IE1016" t="s">
        <v>14125</v>
      </c>
      <c r="IF1016" t="s">
        <v>14098</v>
      </c>
      <c r="IG1016" t="s">
        <v>14130</v>
      </c>
      <c r="IH1016" t="s">
        <v>14103</v>
      </c>
      <c r="II1016" t="s">
        <v>14132</v>
      </c>
      <c r="IJ1016">
        <v>0</v>
      </c>
      <c r="IK1016" t="s">
        <v>14126</v>
      </c>
      <c r="IL1016" t="s">
        <v>14128</v>
      </c>
      <c r="IM1016" t="s">
        <v>14131</v>
      </c>
      <c r="IN1016" t="s">
        <v>14132</v>
      </c>
      <c r="IO1016" t="s">
        <v>14133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t="s">
        <v>345</v>
      </c>
      <c r="B1017" t="s">
        <v>293</v>
      </c>
      <c r="D1017" t="s">
        <v>14134</v>
      </c>
      <c r="E1017" t="s">
        <v>14135</v>
      </c>
      <c r="F1017" t="s">
        <v>14136</v>
      </c>
      <c r="G1017" t="s">
        <v>14137</v>
      </c>
      <c r="H1017" t="s">
        <v>14138</v>
      </c>
      <c r="I1017" t="s">
        <v>14139</v>
      </c>
      <c r="J1017" t="s">
        <v>14140</v>
      </c>
      <c r="K1017" t="s">
        <v>14141</v>
      </c>
      <c r="L1017" t="s">
        <v>14142</v>
      </c>
      <c r="M1017" t="s">
        <v>14143</v>
      </c>
      <c r="N1017" t="s">
        <v>14144</v>
      </c>
      <c r="O1017" t="s">
        <v>14145</v>
      </c>
      <c r="P1017">
        <v>0</v>
      </c>
      <c r="Q1017" t="s">
        <v>14146</v>
      </c>
      <c r="R1017" t="s">
        <v>14147</v>
      </c>
      <c r="S1017" t="s">
        <v>14148</v>
      </c>
      <c r="T1017" t="s">
        <v>14149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14150</v>
      </c>
      <c r="AF1017" t="s">
        <v>14151</v>
      </c>
      <c r="AG1017" t="s">
        <v>14152</v>
      </c>
      <c r="AH1017" t="s">
        <v>14153</v>
      </c>
      <c r="AI1017" t="s">
        <v>258</v>
      </c>
      <c r="AJ1017" s="2">
        <v>34335</v>
      </c>
      <c r="AK1017" t="s">
        <v>346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 t="s">
        <v>347</v>
      </c>
      <c r="CG1017" t="s">
        <v>347</v>
      </c>
      <c r="CH1017">
        <v>0</v>
      </c>
      <c r="CI1017">
        <v>0</v>
      </c>
      <c r="CJ1017" t="s">
        <v>348</v>
      </c>
      <c r="CK1017" t="s">
        <v>349</v>
      </c>
      <c r="CL1017">
        <v>-1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293</v>
      </c>
      <c r="DB1017" t="s">
        <v>259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14154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14155</v>
      </c>
      <c r="HN1017" t="s">
        <v>14156</v>
      </c>
      <c r="HO1017" t="s">
        <v>14157</v>
      </c>
      <c r="HP1017" t="s">
        <v>14158</v>
      </c>
      <c r="HQ1017" t="s">
        <v>14159</v>
      </c>
      <c r="HR1017">
        <v>0</v>
      </c>
      <c r="HS1017" t="s">
        <v>14156</v>
      </c>
      <c r="HT1017" t="s">
        <v>14160</v>
      </c>
      <c r="HU1017" t="s">
        <v>14161</v>
      </c>
      <c r="HV1017" t="s">
        <v>14162</v>
      </c>
      <c r="HW1017" t="s">
        <v>14163</v>
      </c>
      <c r="HX1017">
        <v>0</v>
      </c>
      <c r="HY1017" t="s">
        <v>14164</v>
      </c>
      <c r="HZ1017" t="s">
        <v>14161</v>
      </c>
      <c r="IA1017" t="s">
        <v>14165</v>
      </c>
      <c r="IB1017" t="s">
        <v>14166</v>
      </c>
      <c r="IC1017" t="s">
        <v>14167</v>
      </c>
      <c r="ID1017">
        <v>0</v>
      </c>
      <c r="IE1017" t="s">
        <v>14158</v>
      </c>
      <c r="IF1017" t="s">
        <v>14162</v>
      </c>
      <c r="IG1017" t="s">
        <v>14166</v>
      </c>
      <c r="IH1017" t="s">
        <v>14168</v>
      </c>
      <c r="II1017" t="s">
        <v>14169</v>
      </c>
      <c r="IJ1017">
        <v>0</v>
      </c>
      <c r="IK1017" t="s">
        <v>14159</v>
      </c>
      <c r="IL1017" t="s">
        <v>14163</v>
      </c>
      <c r="IM1017" t="s">
        <v>14167</v>
      </c>
      <c r="IN1017" t="s">
        <v>14169</v>
      </c>
      <c r="IO1017" t="s">
        <v>14170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t="s">
        <v>344</v>
      </c>
      <c r="B1018" t="s">
        <v>263</v>
      </c>
      <c r="D1018" t="s">
        <v>14134</v>
      </c>
      <c r="E1018" t="s">
        <v>14135</v>
      </c>
      <c r="F1018" t="s">
        <v>14136</v>
      </c>
      <c r="G1018" t="s">
        <v>14137</v>
      </c>
      <c r="H1018" t="s">
        <v>14138</v>
      </c>
      <c r="I1018" t="s">
        <v>14139</v>
      </c>
      <c r="J1018" t="s">
        <v>14140</v>
      </c>
      <c r="K1018" t="s">
        <v>14141</v>
      </c>
      <c r="L1018" t="s">
        <v>14142</v>
      </c>
      <c r="M1018" t="s">
        <v>14143</v>
      </c>
      <c r="N1018" t="s">
        <v>14144</v>
      </c>
      <c r="O1018" t="s">
        <v>14145</v>
      </c>
      <c r="P1018">
        <v>0</v>
      </c>
      <c r="Q1018" t="s">
        <v>14146</v>
      </c>
      <c r="R1018" t="s">
        <v>14147</v>
      </c>
      <c r="S1018" t="s">
        <v>14148</v>
      </c>
      <c r="T1018" t="s">
        <v>14149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14150</v>
      </c>
      <c r="AF1018" t="s">
        <v>14151</v>
      </c>
      <c r="AG1018" t="s">
        <v>14152</v>
      </c>
      <c r="AH1018" t="s">
        <v>14153</v>
      </c>
      <c r="AI1018" t="s">
        <v>258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263</v>
      </c>
      <c r="DB1018" t="s">
        <v>259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14154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14155</v>
      </c>
      <c r="HN1018" t="s">
        <v>14156</v>
      </c>
      <c r="HO1018" t="s">
        <v>14157</v>
      </c>
      <c r="HP1018" t="s">
        <v>14158</v>
      </c>
      <c r="HQ1018" t="s">
        <v>14159</v>
      </c>
      <c r="HR1018">
        <v>0</v>
      </c>
      <c r="HS1018" t="s">
        <v>14156</v>
      </c>
      <c r="HT1018" t="s">
        <v>14160</v>
      </c>
      <c r="HU1018" t="s">
        <v>14161</v>
      </c>
      <c r="HV1018" t="s">
        <v>14162</v>
      </c>
      <c r="HW1018" t="s">
        <v>14163</v>
      </c>
      <c r="HX1018">
        <v>0</v>
      </c>
      <c r="HY1018" t="s">
        <v>14164</v>
      </c>
      <c r="HZ1018" t="s">
        <v>14161</v>
      </c>
      <c r="IA1018" t="s">
        <v>14165</v>
      </c>
      <c r="IB1018" t="s">
        <v>14166</v>
      </c>
      <c r="IC1018" t="s">
        <v>14167</v>
      </c>
      <c r="ID1018">
        <v>0</v>
      </c>
      <c r="IE1018" t="s">
        <v>14158</v>
      </c>
      <c r="IF1018" t="s">
        <v>14162</v>
      </c>
      <c r="IG1018" t="s">
        <v>14166</v>
      </c>
      <c r="IH1018" t="s">
        <v>14168</v>
      </c>
      <c r="II1018" t="s">
        <v>14169</v>
      </c>
      <c r="IJ1018">
        <v>0</v>
      </c>
      <c r="IK1018" t="s">
        <v>14159</v>
      </c>
      <c r="IL1018" t="s">
        <v>14163</v>
      </c>
      <c r="IM1018" t="s">
        <v>14167</v>
      </c>
      <c r="IN1018" t="s">
        <v>14169</v>
      </c>
      <c r="IO1018" t="s">
        <v>14170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t="s">
        <v>343</v>
      </c>
      <c r="B1019" t="s">
        <v>286</v>
      </c>
      <c r="D1019" t="s">
        <v>14134</v>
      </c>
      <c r="E1019" t="s">
        <v>14135</v>
      </c>
      <c r="F1019" t="s">
        <v>14136</v>
      </c>
      <c r="G1019" t="s">
        <v>14137</v>
      </c>
      <c r="H1019" t="s">
        <v>14138</v>
      </c>
      <c r="I1019" t="s">
        <v>14139</v>
      </c>
      <c r="J1019" t="s">
        <v>14140</v>
      </c>
      <c r="K1019" t="s">
        <v>14141</v>
      </c>
      <c r="L1019" t="s">
        <v>14142</v>
      </c>
      <c r="M1019" t="s">
        <v>14143</v>
      </c>
      <c r="N1019" t="s">
        <v>14144</v>
      </c>
      <c r="O1019" t="s">
        <v>14145</v>
      </c>
      <c r="P1019">
        <v>0</v>
      </c>
      <c r="Q1019" t="s">
        <v>14146</v>
      </c>
      <c r="R1019" t="s">
        <v>14147</v>
      </c>
      <c r="S1019" t="s">
        <v>14148</v>
      </c>
      <c r="T1019" t="s">
        <v>14149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14150</v>
      </c>
      <c r="AF1019" t="s">
        <v>14151</v>
      </c>
      <c r="AG1019" t="s">
        <v>14152</v>
      </c>
      <c r="AH1019" t="s">
        <v>14153</v>
      </c>
      <c r="AI1019" t="s">
        <v>258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286</v>
      </c>
      <c r="DB1019" t="s">
        <v>259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 t="s">
        <v>14154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14155</v>
      </c>
      <c r="HN1019" t="s">
        <v>14156</v>
      </c>
      <c r="HO1019" t="s">
        <v>14157</v>
      </c>
      <c r="HP1019" t="s">
        <v>14158</v>
      </c>
      <c r="HQ1019" t="s">
        <v>14159</v>
      </c>
      <c r="HR1019">
        <v>0</v>
      </c>
      <c r="HS1019" t="s">
        <v>14156</v>
      </c>
      <c r="HT1019" t="s">
        <v>14160</v>
      </c>
      <c r="HU1019" t="s">
        <v>14161</v>
      </c>
      <c r="HV1019" t="s">
        <v>14162</v>
      </c>
      <c r="HW1019" t="s">
        <v>14163</v>
      </c>
      <c r="HX1019">
        <v>0</v>
      </c>
      <c r="HY1019" t="s">
        <v>14164</v>
      </c>
      <c r="HZ1019" t="s">
        <v>14161</v>
      </c>
      <c r="IA1019" t="s">
        <v>14165</v>
      </c>
      <c r="IB1019" t="s">
        <v>14166</v>
      </c>
      <c r="IC1019" t="s">
        <v>14167</v>
      </c>
      <c r="ID1019">
        <v>0</v>
      </c>
      <c r="IE1019" t="s">
        <v>14158</v>
      </c>
      <c r="IF1019" t="s">
        <v>14162</v>
      </c>
      <c r="IG1019" t="s">
        <v>14166</v>
      </c>
      <c r="IH1019" t="s">
        <v>14168</v>
      </c>
      <c r="II1019" t="s">
        <v>14169</v>
      </c>
      <c r="IJ1019">
        <v>0</v>
      </c>
      <c r="IK1019" t="s">
        <v>14159</v>
      </c>
      <c r="IL1019" t="s">
        <v>14163</v>
      </c>
      <c r="IM1019" t="s">
        <v>14167</v>
      </c>
      <c r="IN1019" t="s">
        <v>14169</v>
      </c>
      <c r="IO1019" t="s">
        <v>14170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t="s">
        <v>521</v>
      </c>
      <c r="B1020" t="s">
        <v>269</v>
      </c>
      <c r="D1020" t="s">
        <v>14171</v>
      </c>
      <c r="E1020" t="s">
        <v>14172</v>
      </c>
      <c r="F1020" t="s">
        <v>14173</v>
      </c>
      <c r="G1020" t="s">
        <v>14174</v>
      </c>
      <c r="H1020" t="s">
        <v>14175</v>
      </c>
      <c r="I1020" t="s">
        <v>14176</v>
      </c>
      <c r="J1020" t="s">
        <v>14177</v>
      </c>
      <c r="K1020" t="s">
        <v>14178</v>
      </c>
      <c r="L1020" t="s">
        <v>14142</v>
      </c>
      <c r="M1020" t="s">
        <v>14179</v>
      </c>
      <c r="N1020" t="s">
        <v>14144</v>
      </c>
      <c r="O1020" t="s">
        <v>14180</v>
      </c>
      <c r="P1020">
        <v>0</v>
      </c>
      <c r="Q1020" t="s">
        <v>14181</v>
      </c>
      <c r="R1020" t="s">
        <v>14147</v>
      </c>
      <c r="S1020" t="s">
        <v>14182</v>
      </c>
      <c r="T1020" t="s">
        <v>14149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14183</v>
      </c>
      <c r="AF1020" t="s">
        <v>14184</v>
      </c>
      <c r="AG1020" t="s">
        <v>14152</v>
      </c>
      <c r="AH1020" t="s">
        <v>14185</v>
      </c>
      <c r="AI1020" t="s">
        <v>258</v>
      </c>
      <c r="AJ1020" t="s">
        <v>522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269</v>
      </c>
      <c r="DB1020" t="s">
        <v>259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14186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14187</v>
      </c>
      <c r="HN1020" t="s">
        <v>14188</v>
      </c>
      <c r="HO1020" t="s">
        <v>14189</v>
      </c>
      <c r="HP1020" t="s">
        <v>14190</v>
      </c>
      <c r="HQ1020" t="s">
        <v>14191</v>
      </c>
      <c r="HR1020">
        <v>0</v>
      </c>
      <c r="HS1020" t="s">
        <v>14188</v>
      </c>
      <c r="HT1020" t="s">
        <v>14160</v>
      </c>
      <c r="HU1020" t="s">
        <v>14192</v>
      </c>
      <c r="HV1020" t="s">
        <v>14162</v>
      </c>
      <c r="HW1020" t="s">
        <v>14193</v>
      </c>
      <c r="HX1020">
        <v>0</v>
      </c>
      <c r="HY1020" t="s">
        <v>14189</v>
      </c>
      <c r="HZ1020" t="s">
        <v>14192</v>
      </c>
      <c r="IA1020" t="s">
        <v>14194</v>
      </c>
      <c r="IB1020" t="s">
        <v>14195</v>
      </c>
      <c r="IC1020" t="s">
        <v>14196</v>
      </c>
      <c r="ID1020">
        <v>0</v>
      </c>
      <c r="IE1020" t="s">
        <v>14190</v>
      </c>
      <c r="IF1020" t="s">
        <v>14162</v>
      </c>
      <c r="IG1020" t="s">
        <v>14195</v>
      </c>
      <c r="IH1020" t="s">
        <v>14168</v>
      </c>
      <c r="II1020" t="s">
        <v>14197</v>
      </c>
      <c r="IJ1020">
        <v>0</v>
      </c>
      <c r="IK1020" t="s">
        <v>14191</v>
      </c>
      <c r="IL1020" t="s">
        <v>14193</v>
      </c>
      <c r="IM1020" t="s">
        <v>14196</v>
      </c>
      <c r="IN1020" t="s">
        <v>14197</v>
      </c>
      <c r="IO1020" t="s">
        <v>14198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t="s">
        <v>281</v>
      </c>
      <c r="B1021" t="s">
        <v>282</v>
      </c>
      <c r="D1021" t="s">
        <v>14199</v>
      </c>
      <c r="E1021" t="s">
        <v>14200</v>
      </c>
      <c r="F1021" t="s">
        <v>14201</v>
      </c>
      <c r="G1021" t="s">
        <v>14202</v>
      </c>
      <c r="H1021" t="s">
        <v>14203</v>
      </c>
      <c r="I1021" t="s">
        <v>14204</v>
      </c>
      <c r="J1021" t="s">
        <v>14205</v>
      </c>
      <c r="K1021" t="s">
        <v>14206</v>
      </c>
      <c r="L1021" t="s">
        <v>14142</v>
      </c>
      <c r="M1021" t="s">
        <v>14207</v>
      </c>
      <c r="N1021" t="s">
        <v>14144</v>
      </c>
      <c r="O1021" t="s">
        <v>14208</v>
      </c>
      <c r="P1021">
        <v>0</v>
      </c>
      <c r="Q1021" t="s">
        <v>14209</v>
      </c>
      <c r="R1021" t="s">
        <v>14147</v>
      </c>
      <c r="S1021" t="s">
        <v>14210</v>
      </c>
      <c r="T1021" t="s">
        <v>14149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14211</v>
      </c>
      <c r="AF1021" t="s">
        <v>14212</v>
      </c>
      <c r="AG1021" t="s">
        <v>14152</v>
      </c>
      <c r="AH1021" t="s">
        <v>14213</v>
      </c>
      <c r="AI1021" t="s">
        <v>258</v>
      </c>
      <c r="AJ1021" t="s">
        <v>283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282</v>
      </c>
      <c r="DB1021" t="s">
        <v>259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14214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14215</v>
      </c>
      <c r="HN1021" t="s">
        <v>14216</v>
      </c>
      <c r="HO1021" t="s">
        <v>14217</v>
      </c>
      <c r="HP1021" t="s">
        <v>14218</v>
      </c>
      <c r="HQ1021" t="s">
        <v>14219</v>
      </c>
      <c r="HR1021">
        <v>0</v>
      </c>
      <c r="HS1021" t="s">
        <v>14216</v>
      </c>
      <c r="HT1021" t="s">
        <v>14160</v>
      </c>
      <c r="HU1021" t="s">
        <v>14220</v>
      </c>
      <c r="HV1021" t="s">
        <v>14162</v>
      </c>
      <c r="HW1021" t="s">
        <v>14221</v>
      </c>
      <c r="HX1021">
        <v>0</v>
      </c>
      <c r="HY1021" t="s">
        <v>14217</v>
      </c>
      <c r="HZ1021" t="s">
        <v>14220</v>
      </c>
      <c r="IA1021" t="s">
        <v>14222</v>
      </c>
      <c r="IB1021" t="s">
        <v>14223</v>
      </c>
      <c r="IC1021" t="s">
        <v>14224</v>
      </c>
      <c r="ID1021">
        <v>0</v>
      </c>
      <c r="IE1021" t="s">
        <v>14218</v>
      </c>
      <c r="IF1021" t="s">
        <v>14162</v>
      </c>
      <c r="IG1021" t="s">
        <v>14223</v>
      </c>
      <c r="IH1021" t="s">
        <v>14168</v>
      </c>
      <c r="II1021" t="s">
        <v>14225</v>
      </c>
      <c r="IJ1021">
        <v>0</v>
      </c>
      <c r="IK1021" t="s">
        <v>14219</v>
      </c>
      <c r="IL1021" t="s">
        <v>14221</v>
      </c>
      <c r="IM1021" t="s">
        <v>14224</v>
      </c>
      <c r="IN1021" t="s">
        <v>14225</v>
      </c>
      <c r="IO1021" t="s">
        <v>14226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t="s">
        <v>284</v>
      </c>
      <c r="B1022" t="s">
        <v>282</v>
      </c>
      <c r="D1022" t="s">
        <v>14199</v>
      </c>
      <c r="E1022" t="s">
        <v>14200</v>
      </c>
      <c r="F1022" t="s">
        <v>14201</v>
      </c>
      <c r="G1022" t="s">
        <v>14202</v>
      </c>
      <c r="H1022" t="s">
        <v>14203</v>
      </c>
      <c r="I1022" t="s">
        <v>14204</v>
      </c>
      <c r="J1022" t="s">
        <v>14205</v>
      </c>
      <c r="K1022" t="s">
        <v>14206</v>
      </c>
      <c r="L1022" t="s">
        <v>14142</v>
      </c>
      <c r="M1022" t="s">
        <v>14207</v>
      </c>
      <c r="N1022" t="s">
        <v>14144</v>
      </c>
      <c r="O1022" t="s">
        <v>14208</v>
      </c>
      <c r="P1022">
        <v>0</v>
      </c>
      <c r="Q1022" t="s">
        <v>14209</v>
      </c>
      <c r="R1022" t="s">
        <v>14147</v>
      </c>
      <c r="S1022" t="s">
        <v>14210</v>
      </c>
      <c r="T1022" t="s">
        <v>14149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14211</v>
      </c>
      <c r="AF1022" t="s">
        <v>14212</v>
      </c>
      <c r="AG1022" t="s">
        <v>14152</v>
      </c>
      <c r="AH1022" t="s">
        <v>14213</v>
      </c>
      <c r="AI1022" t="s">
        <v>258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282</v>
      </c>
      <c r="DB1022" t="s">
        <v>259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14214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14215</v>
      </c>
      <c r="HN1022" t="s">
        <v>14216</v>
      </c>
      <c r="HO1022" t="s">
        <v>14217</v>
      </c>
      <c r="HP1022" t="s">
        <v>14218</v>
      </c>
      <c r="HQ1022" t="s">
        <v>14219</v>
      </c>
      <c r="HR1022">
        <v>0</v>
      </c>
      <c r="HS1022" t="s">
        <v>14216</v>
      </c>
      <c r="HT1022" t="s">
        <v>14160</v>
      </c>
      <c r="HU1022" t="s">
        <v>14220</v>
      </c>
      <c r="HV1022" t="s">
        <v>14162</v>
      </c>
      <c r="HW1022" t="s">
        <v>14221</v>
      </c>
      <c r="HX1022">
        <v>0</v>
      </c>
      <c r="HY1022" t="s">
        <v>14217</v>
      </c>
      <c r="HZ1022" t="s">
        <v>14220</v>
      </c>
      <c r="IA1022" t="s">
        <v>14222</v>
      </c>
      <c r="IB1022" t="s">
        <v>14223</v>
      </c>
      <c r="IC1022" t="s">
        <v>14224</v>
      </c>
      <c r="ID1022">
        <v>0</v>
      </c>
      <c r="IE1022" t="s">
        <v>14218</v>
      </c>
      <c r="IF1022" t="s">
        <v>14162</v>
      </c>
      <c r="IG1022" t="s">
        <v>14223</v>
      </c>
      <c r="IH1022" t="s">
        <v>14168</v>
      </c>
      <c r="II1022" t="s">
        <v>14225</v>
      </c>
      <c r="IJ1022">
        <v>0</v>
      </c>
      <c r="IK1022" t="s">
        <v>14219</v>
      </c>
      <c r="IL1022" t="s">
        <v>14221</v>
      </c>
      <c r="IM1022" t="s">
        <v>14224</v>
      </c>
      <c r="IN1022" t="s">
        <v>14225</v>
      </c>
      <c r="IO1022" t="s">
        <v>14226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hidden="1" x14ac:dyDescent="0.2">
      <c r="A1023" t="s">
        <v>285</v>
      </c>
      <c r="B1023" t="s">
        <v>286</v>
      </c>
      <c r="D1023" t="s">
        <v>14199</v>
      </c>
      <c r="E1023" t="s">
        <v>14200</v>
      </c>
      <c r="F1023" t="s">
        <v>14201</v>
      </c>
      <c r="G1023" t="s">
        <v>14202</v>
      </c>
      <c r="H1023" t="s">
        <v>14203</v>
      </c>
      <c r="I1023" t="s">
        <v>14204</v>
      </c>
      <c r="J1023" t="s">
        <v>14205</v>
      </c>
      <c r="K1023" t="s">
        <v>14206</v>
      </c>
      <c r="L1023" t="s">
        <v>14142</v>
      </c>
      <c r="M1023" t="s">
        <v>14207</v>
      </c>
      <c r="N1023" t="s">
        <v>14144</v>
      </c>
      <c r="O1023" t="s">
        <v>14208</v>
      </c>
      <c r="P1023">
        <v>0</v>
      </c>
      <c r="Q1023" t="s">
        <v>14209</v>
      </c>
      <c r="R1023" t="s">
        <v>14147</v>
      </c>
      <c r="S1023" t="s">
        <v>14210</v>
      </c>
      <c r="T1023" t="s">
        <v>14149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14211</v>
      </c>
      <c r="AF1023" t="s">
        <v>14212</v>
      </c>
      <c r="AG1023" t="s">
        <v>14152</v>
      </c>
      <c r="AH1023" t="s">
        <v>14213</v>
      </c>
      <c r="AI1023" t="s">
        <v>258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286</v>
      </c>
      <c r="DB1023" t="s">
        <v>259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 t="s">
        <v>14214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14215</v>
      </c>
      <c r="HN1023" t="s">
        <v>14216</v>
      </c>
      <c r="HO1023" t="s">
        <v>14217</v>
      </c>
      <c r="HP1023" t="s">
        <v>14218</v>
      </c>
      <c r="HQ1023" t="s">
        <v>14219</v>
      </c>
      <c r="HR1023">
        <v>0</v>
      </c>
      <c r="HS1023" t="s">
        <v>14216</v>
      </c>
      <c r="HT1023" t="s">
        <v>14160</v>
      </c>
      <c r="HU1023" t="s">
        <v>14220</v>
      </c>
      <c r="HV1023" t="s">
        <v>14162</v>
      </c>
      <c r="HW1023" t="s">
        <v>14221</v>
      </c>
      <c r="HX1023">
        <v>0</v>
      </c>
      <c r="HY1023" t="s">
        <v>14217</v>
      </c>
      <c r="HZ1023" t="s">
        <v>14220</v>
      </c>
      <c r="IA1023" t="s">
        <v>14222</v>
      </c>
      <c r="IB1023" t="s">
        <v>14223</v>
      </c>
      <c r="IC1023" t="s">
        <v>14224</v>
      </c>
      <c r="ID1023">
        <v>0</v>
      </c>
      <c r="IE1023" t="s">
        <v>14218</v>
      </c>
      <c r="IF1023" t="s">
        <v>14162</v>
      </c>
      <c r="IG1023" t="s">
        <v>14223</v>
      </c>
      <c r="IH1023" t="s">
        <v>14168</v>
      </c>
      <c r="II1023" t="s">
        <v>14225</v>
      </c>
      <c r="IJ1023">
        <v>0</v>
      </c>
      <c r="IK1023" t="s">
        <v>14219</v>
      </c>
      <c r="IL1023" t="s">
        <v>14221</v>
      </c>
      <c r="IM1023" t="s">
        <v>14224</v>
      </c>
      <c r="IN1023" t="s">
        <v>14225</v>
      </c>
      <c r="IO1023" t="s">
        <v>14226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x14ac:dyDescent="0.2">
      <c r="A1024" t="s">
        <v>399</v>
      </c>
      <c r="B1024" t="s">
        <v>286</v>
      </c>
      <c r="D1024" t="s">
        <v>14199</v>
      </c>
      <c r="E1024" t="s">
        <v>14227</v>
      </c>
      <c r="F1024" t="s">
        <v>14228</v>
      </c>
      <c r="G1024" t="s">
        <v>14202</v>
      </c>
      <c r="H1024" t="s">
        <v>14229</v>
      </c>
      <c r="I1024" t="s">
        <v>14230</v>
      </c>
      <c r="J1024" t="s">
        <v>14205</v>
      </c>
      <c r="K1024" t="s">
        <v>14206</v>
      </c>
      <c r="L1024" t="s">
        <v>14231</v>
      </c>
      <c r="M1024" t="s">
        <v>14207</v>
      </c>
      <c r="N1024" t="s">
        <v>14232</v>
      </c>
      <c r="O1024" t="s">
        <v>14208</v>
      </c>
      <c r="P1024">
        <v>0</v>
      </c>
      <c r="Q1024" t="s">
        <v>14209</v>
      </c>
      <c r="R1024" t="s">
        <v>14233</v>
      </c>
      <c r="S1024" t="s">
        <v>14210</v>
      </c>
      <c r="T1024" t="s">
        <v>14234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14235</v>
      </c>
      <c r="AF1024" t="s">
        <v>14236</v>
      </c>
      <c r="AG1024" t="s">
        <v>14237</v>
      </c>
      <c r="AH1024" t="s">
        <v>14238</v>
      </c>
      <c r="AI1024" t="s">
        <v>258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400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286</v>
      </c>
      <c r="DB1024" t="s">
        <v>259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0</v>
      </c>
      <c r="EQ1024" t="s">
        <v>14239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14215</v>
      </c>
      <c r="HN1024" t="s">
        <v>14240</v>
      </c>
      <c r="HO1024" t="s">
        <v>14217</v>
      </c>
      <c r="HP1024" t="s">
        <v>14241</v>
      </c>
      <c r="HQ1024" t="s">
        <v>14219</v>
      </c>
      <c r="HR1024">
        <v>0</v>
      </c>
      <c r="HS1024" t="s">
        <v>14240</v>
      </c>
      <c r="HT1024" t="s">
        <v>14242</v>
      </c>
      <c r="HU1024" t="s">
        <v>14243</v>
      </c>
      <c r="HV1024" t="s">
        <v>14244</v>
      </c>
      <c r="HW1024" t="s">
        <v>14245</v>
      </c>
      <c r="HX1024">
        <v>0</v>
      </c>
      <c r="HY1024" t="s">
        <v>14217</v>
      </c>
      <c r="HZ1024" t="s">
        <v>14243</v>
      </c>
      <c r="IA1024" t="s">
        <v>14222</v>
      </c>
      <c r="IB1024" t="s">
        <v>14246</v>
      </c>
      <c r="IC1024" t="s">
        <v>14224</v>
      </c>
      <c r="ID1024">
        <v>0</v>
      </c>
      <c r="IE1024" t="s">
        <v>14241</v>
      </c>
      <c r="IF1024" t="s">
        <v>14244</v>
      </c>
      <c r="IG1024" t="s">
        <v>14246</v>
      </c>
      <c r="IH1024" t="s">
        <v>14247</v>
      </c>
      <c r="II1024" t="s">
        <v>14248</v>
      </c>
      <c r="IJ1024">
        <v>0</v>
      </c>
      <c r="IK1024" t="s">
        <v>14219</v>
      </c>
      <c r="IL1024" t="s">
        <v>14245</v>
      </c>
      <c r="IM1024" t="s">
        <v>14224</v>
      </c>
      <c r="IN1024" t="s">
        <v>14248</v>
      </c>
      <c r="IO1024" t="s">
        <v>14226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t="s">
        <v>288</v>
      </c>
      <c r="B1025" t="s">
        <v>286</v>
      </c>
      <c r="D1025" t="s">
        <v>14199</v>
      </c>
      <c r="E1025" t="s">
        <v>14227</v>
      </c>
      <c r="F1025" t="s">
        <v>14228</v>
      </c>
      <c r="G1025" t="s">
        <v>14202</v>
      </c>
      <c r="H1025" t="s">
        <v>14229</v>
      </c>
      <c r="I1025" t="s">
        <v>14230</v>
      </c>
      <c r="J1025" t="s">
        <v>14205</v>
      </c>
      <c r="K1025" t="s">
        <v>14206</v>
      </c>
      <c r="L1025" t="s">
        <v>14231</v>
      </c>
      <c r="M1025" t="s">
        <v>14207</v>
      </c>
      <c r="N1025" t="s">
        <v>14232</v>
      </c>
      <c r="O1025" t="s">
        <v>14208</v>
      </c>
      <c r="P1025">
        <v>0</v>
      </c>
      <c r="Q1025" t="s">
        <v>14209</v>
      </c>
      <c r="R1025" t="s">
        <v>14233</v>
      </c>
      <c r="S1025" t="s">
        <v>14210</v>
      </c>
      <c r="T1025" t="s">
        <v>14234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14235</v>
      </c>
      <c r="AF1025" t="s">
        <v>14236</v>
      </c>
      <c r="AG1025" t="s">
        <v>14237</v>
      </c>
      <c r="AH1025" t="s">
        <v>14238</v>
      </c>
      <c r="AI1025" t="s">
        <v>258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286</v>
      </c>
      <c r="DB1025" t="s">
        <v>259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</v>
      </c>
      <c r="EO1025">
        <v>0</v>
      </c>
      <c r="EP1025">
        <v>0</v>
      </c>
      <c r="EQ1025" t="s">
        <v>14239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14215</v>
      </c>
      <c r="HN1025" t="s">
        <v>14240</v>
      </c>
      <c r="HO1025" t="s">
        <v>14217</v>
      </c>
      <c r="HP1025" t="s">
        <v>14241</v>
      </c>
      <c r="HQ1025" t="s">
        <v>14219</v>
      </c>
      <c r="HR1025">
        <v>0</v>
      </c>
      <c r="HS1025" t="s">
        <v>14240</v>
      </c>
      <c r="HT1025" t="s">
        <v>14242</v>
      </c>
      <c r="HU1025" t="s">
        <v>14243</v>
      </c>
      <c r="HV1025" t="s">
        <v>14244</v>
      </c>
      <c r="HW1025" t="s">
        <v>14245</v>
      </c>
      <c r="HX1025">
        <v>0</v>
      </c>
      <c r="HY1025" t="s">
        <v>14217</v>
      </c>
      <c r="HZ1025" t="s">
        <v>14243</v>
      </c>
      <c r="IA1025" t="s">
        <v>14222</v>
      </c>
      <c r="IB1025" t="s">
        <v>14246</v>
      </c>
      <c r="IC1025" t="s">
        <v>14224</v>
      </c>
      <c r="ID1025">
        <v>0</v>
      </c>
      <c r="IE1025" t="s">
        <v>14241</v>
      </c>
      <c r="IF1025" t="s">
        <v>14244</v>
      </c>
      <c r="IG1025" t="s">
        <v>14246</v>
      </c>
      <c r="IH1025" t="s">
        <v>14247</v>
      </c>
      <c r="II1025" t="s">
        <v>14248</v>
      </c>
      <c r="IJ1025">
        <v>0</v>
      </c>
      <c r="IK1025" t="s">
        <v>14219</v>
      </c>
      <c r="IL1025" t="s">
        <v>14245</v>
      </c>
      <c r="IM1025" t="s">
        <v>14224</v>
      </c>
      <c r="IN1025" t="s">
        <v>14248</v>
      </c>
      <c r="IO1025" t="s">
        <v>14226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t="s">
        <v>281</v>
      </c>
      <c r="B1026" t="s">
        <v>282</v>
      </c>
      <c r="D1026" t="s">
        <v>14249</v>
      </c>
      <c r="E1026" t="s">
        <v>14250</v>
      </c>
      <c r="F1026" t="s">
        <v>14251</v>
      </c>
      <c r="G1026" t="s">
        <v>14252</v>
      </c>
      <c r="H1026" t="s">
        <v>14253</v>
      </c>
      <c r="I1026" t="s">
        <v>14254</v>
      </c>
      <c r="J1026" t="s">
        <v>14255</v>
      </c>
      <c r="K1026" t="s">
        <v>14256</v>
      </c>
      <c r="L1026" t="s">
        <v>14231</v>
      </c>
      <c r="M1026" t="s">
        <v>14257</v>
      </c>
      <c r="N1026" t="s">
        <v>14232</v>
      </c>
      <c r="O1026" t="s">
        <v>14258</v>
      </c>
      <c r="P1026">
        <v>0</v>
      </c>
      <c r="Q1026" t="s">
        <v>14259</v>
      </c>
      <c r="R1026" t="s">
        <v>14233</v>
      </c>
      <c r="S1026" t="s">
        <v>14260</v>
      </c>
      <c r="T1026" t="s">
        <v>14234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14261</v>
      </c>
      <c r="AF1026" t="s">
        <v>14262</v>
      </c>
      <c r="AG1026" t="s">
        <v>14237</v>
      </c>
      <c r="AH1026" t="s">
        <v>14263</v>
      </c>
      <c r="AI1026" t="s">
        <v>258</v>
      </c>
      <c r="AJ1026" t="s">
        <v>283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282</v>
      </c>
      <c r="DB1026" t="s">
        <v>259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14264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14265</v>
      </c>
      <c r="HN1026" t="s">
        <v>14266</v>
      </c>
      <c r="HO1026" t="s">
        <v>14267</v>
      </c>
      <c r="HP1026" t="s">
        <v>14268</v>
      </c>
      <c r="HQ1026" t="s">
        <v>14269</v>
      </c>
      <c r="HR1026">
        <v>0</v>
      </c>
      <c r="HS1026" t="s">
        <v>14266</v>
      </c>
      <c r="HT1026" t="s">
        <v>14242</v>
      </c>
      <c r="HU1026" t="s">
        <v>14270</v>
      </c>
      <c r="HV1026" t="s">
        <v>14244</v>
      </c>
      <c r="HW1026" t="s">
        <v>14271</v>
      </c>
      <c r="HX1026">
        <v>0</v>
      </c>
      <c r="HY1026" t="s">
        <v>14267</v>
      </c>
      <c r="HZ1026" t="s">
        <v>14270</v>
      </c>
      <c r="IA1026" t="s">
        <v>14272</v>
      </c>
      <c r="IB1026" t="s">
        <v>14273</v>
      </c>
      <c r="IC1026" t="s">
        <v>14274</v>
      </c>
      <c r="ID1026">
        <v>0</v>
      </c>
      <c r="IE1026" t="s">
        <v>14268</v>
      </c>
      <c r="IF1026" t="s">
        <v>14244</v>
      </c>
      <c r="IG1026" t="s">
        <v>14273</v>
      </c>
      <c r="IH1026" t="s">
        <v>14247</v>
      </c>
      <c r="II1026" t="s">
        <v>14275</v>
      </c>
      <c r="IJ1026">
        <v>0</v>
      </c>
      <c r="IK1026" t="s">
        <v>14269</v>
      </c>
      <c r="IL1026" t="s">
        <v>14271</v>
      </c>
      <c r="IM1026" t="s">
        <v>14274</v>
      </c>
      <c r="IN1026" t="s">
        <v>14275</v>
      </c>
      <c r="IO1026" t="s">
        <v>14276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hidden="1" x14ac:dyDescent="0.2">
      <c r="A1027" t="s">
        <v>355</v>
      </c>
      <c r="B1027" t="s">
        <v>269</v>
      </c>
      <c r="D1027" t="s">
        <v>14277</v>
      </c>
      <c r="E1027" t="s">
        <v>14278</v>
      </c>
      <c r="F1027" t="s">
        <v>14279</v>
      </c>
      <c r="G1027" t="s">
        <v>14280</v>
      </c>
      <c r="H1027" t="s">
        <v>14281</v>
      </c>
      <c r="I1027" t="s">
        <v>14282</v>
      </c>
      <c r="J1027" t="s">
        <v>14283</v>
      </c>
      <c r="K1027" t="s">
        <v>14284</v>
      </c>
      <c r="L1027" t="s">
        <v>14231</v>
      </c>
      <c r="M1027" t="s">
        <v>14285</v>
      </c>
      <c r="N1027" t="s">
        <v>14232</v>
      </c>
      <c r="O1027" t="s">
        <v>14286</v>
      </c>
      <c r="P1027">
        <v>0</v>
      </c>
      <c r="Q1027" t="s">
        <v>14287</v>
      </c>
      <c r="R1027" t="s">
        <v>14233</v>
      </c>
      <c r="S1027" t="s">
        <v>14288</v>
      </c>
      <c r="T1027" t="s">
        <v>14234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14289</v>
      </c>
      <c r="AF1027" t="s">
        <v>14290</v>
      </c>
      <c r="AG1027" t="s">
        <v>14237</v>
      </c>
      <c r="AH1027" t="s">
        <v>14291</v>
      </c>
      <c r="AI1027" t="s">
        <v>258</v>
      </c>
      <c r="AJ1027" t="s">
        <v>356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269</v>
      </c>
      <c r="DB1027" t="s">
        <v>259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14292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14293</v>
      </c>
      <c r="HN1027" t="s">
        <v>14294</v>
      </c>
      <c r="HO1027" t="s">
        <v>14295</v>
      </c>
      <c r="HP1027" t="s">
        <v>14296</v>
      </c>
      <c r="HQ1027" t="s">
        <v>14297</v>
      </c>
      <c r="HR1027">
        <v>0</v>
      </c>
      <c r="HS1027" t="s">
        <v>14294</v>
      </c>
      <c r="HT1027" t="s">
        <v>14242</v>
      </c>
      <c r="HU1027" t="s">
        <v>14298</v>
      </c>
      <c r="HV1027" t="s">
        <v>14244</v>
      </c>
      <c r="HW1027" t="s">
        <v>14299</v>
      </c>
      <c r="HX1027">
        <v>0</v>
      </c>
      <c r="HY1027" t="s">
        <v>14295</v>
      </c>
      <c r="HZ1027" t="s">
        <v>14298</v>
      </c>
      <c r="IA1027" t="s">
        <v>14300</v>
      </c>
      <c r="IB1027" t="s">
        <v>14301</v>
      </c>
      <c r="IC1027" t="s">
        <v>14302</v>
      </c>
      <c r="ID1027">
        <v>0</v>
      </c>
      <c r="IE1027" t="s">
        <v>14296</v>
      </c>
      <c r="IF1027" t="s">
        <v>14244</v>
      </c>
      <c r="IG1027" t="s">
        <v>14301</v>
      </c>
      <c r="IH1027" t="s">
        <v>14247</v>
      </c>
      <c r="II1027" t="s">
        <v>14303</v>
      </c>
      <c r="IJ1027">
        <v>0</v>
      </c>
      <c r="IK1027" t="s">
        <v>14297</v>
      </c>
      <c r="IL1027" t="s">
        <v>14299</v>
      </c>
      <c r="IM1027" t="s">
        <v>14302</v>
      </c>
      <c r="IN1027" t="s">
        <v>14303</v>
      </c>
      <c r="IO1027" t="s">
        <v>14304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t="s">
        <v>357</v>
      </c>
      <c r="B1028" t="s">
        <v>263</v>
      </c>
      <c r="D1028" t="s">
        <v>14277</v>
      </c>
      <c r="E1028" t="s">
        <v>14278</v>
      </c>
      <c r="F1028" t="s">
        <v>14279</v>
      </c>
      <c r="G1028" t="s">
        <v>14280</v>
      </c>
      <c r="H1028" t="s">
        <v>14281</v>
      </c>
      <c r="I1028" t="s">
        <v>14282</v>
      </c>
      <c r="J1028" t="s">
        <v>14283</v>
      </c>
      <c r="K1028" t="s">
        <v>14284</v>
      </c>
      <c r="L1028" t="s">
        <v>14231</v>
      </c>
      <c r="M1028" t="s">
        <v>14285</v>
      </c>
      <c r="N1028" t="s">
        <v>14232</v>
      </c>
      <c r="O1028" t="s">
        <v>14286</v>
      </c>
      <c r="P1028">
        <v>0</v>
      </c>
      <c r="Q1028" t="s">
        <v>14287</v>
      </c>
      <c r="R1028" t="s">
        <v>14233</v>
      </c>
      <c r="S1028" t="s">
        <v>14288</v>
      </c>
      <c r="T1028" t="s">
        <v>14234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14289</v>
      </c>
      <c r="AF1028" t="s">
        <v>14290</v>
      </c>
      <c r="AG1028" t="s">
        <v>14237</v>
      </c>
      <c r="AH1028" t="s">
        <v>14291</v>
      </c>
      <c r="AI1028" t="s">
        <v>258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263</v>
      </c>
      <c r="DB1028" t="s">
        <v>259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14292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14293</v>
      </c>
      <c r="HN1028" t="s">
        <v>14294</v>
      </c>
      <c r="HO1028" t="s">
        <v>14295</v>
      </c>
      <c r="HP1028" t="s">
        <v>14296</v>
      </c>
      <c r="HQ1028" t="s">
        <v>14297</v>
      </c>
      <c r="HR1028">
        <v>0</v>
      </c>
      <c r="HS1028" t="s">
        <v>14294</v>
      </c>
      <c r="HT1028" t="s">
        <v>14242</v>
      </c>
      <c r="HU1028" t="s">
        <v>14298</v>
      </c>
      <c r="HV1028" t="s">
        <v>14244</v>
      </c>
      <c r="HW1028" t="s">
        <v>14299</v>
      </c>
      <c r="HX1028">
        <v>0</v>
      </c>
      <c r="HY1028" t="s">
        <v>14295</v>
      </c>
      <c r="HZ1028" t="s">
        <v>14298</v>
      </c>
      <c r="IA1028" t="s">
        <v>14300</v>
      </c>
      <c r="IB1028" t="s">
        <v>14301</v>
      </c>
      <c r="IC1028" t="s">
        <v>14302</v>
      </c>
      <c r="ID1028">
        <v>0</v>
      </c>
      <c r="IE1028" t="s">
        <v>14296</v>
      </c>
      <c r="IF1028" t="s">
        <v>14244</v>
      </c>
      <c r="IG1028" t="s">
        <v>14301</v>
      </c>
      <c r="IH1028" t="s">
        <v>14247</v>
      </c>
      <c r="II1028" t="s">
        <v>14303</v>
      </c>
      <c r="IJ1028">
        <v>0</v>
      </c>
      <c r="IK1028" t="s">
        <v>14297</v>
      </c>
      <c r="IL1028" t="s">
        <v>14299</v>
      </c>
      <c r="IM1028" t="s">
        <v>14302</v>
      </c>
      <c r="IN1028" t="s">
        <v>14303</v>
      </c>
      <c r="IO1028" t="s">
        <v>14304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hidden="1" x14ac:dyDescent="0.2">
      <c r="A1029" t="s">
        <v>401</v>
      </c>
      <c r="B1029" t="s">
        <v>265</v>
      </c>
      <c r="D1029" t="s">
        <v>14305</v>
      </c>
      <c r="E1029" t="s">
        <v>14306</v>
      </c>
      <c r="F1029" t="s">
        <v>14307</v>
      </c>
      <c r="G1029" t="s">
        <v>14308</v>
      </c>
      <c r="H1029" t="s">
        <v>14309</v>
      </c>
      <c r="I1029" t="s">
        <v>14310</v>
      </c>
      <c r="J1029" t="s">
        <v>14311</v>
      </c>
      <c r="K1029" t="s">
        <v>14312</v>
      </c>
      <c r="L1029" t="s">
        <v>14313</v>
      </c>
      <c r="M1029" t="s">
        <v>14314</v>
      </c>
      <c r="N1029" t="s">
        <v>14315</v>
      </c>
      <c r="O1029" t="s">
        <v>14316</v>
      </c>
      <c r="P1029">
        <v>0</v>
      </c>
      <c r="Q1029" t="s">
        <v>14317</v>
      </c>
      <c r="R1029" t="s">
        <v>14318</v>
      </c>
      <c r="S1029" t="s">
        <v>14319</v>
      </c>
      <c r="T1029" t="s">
        <v>14320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14321</v>
      </c>
      <c r="AF1029" t="s">
        <v>14322</v>
      </c>
      <c r="AG1029" t="s">
        <v>14323</v>
      </c>
      <c r="AH1029" t="s">
        <v>14324</v>
      </c>
      <c r="AI1029" t="s">
        <v>258</v>
      </c>
      <c r="AJ1029" t="s">
        <v>422</v>
      </c>
      <c r="AK1029">
        <v>0</v>
      </c>
      <c r="AL1029">
        <v>0</v>
      </c>
      <c r="AM1029">
        <v>0</v>
      </c>
      <c r="AN1029" t="s">
        <v>423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265</v>
      </c>
      <c r="DB1029" t="s">
        <v>259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14325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14326</v>
      </c>
      <c r="HN1029" t="s">
        <v>14327</v>
      </c>
      <c r="HO1029" t="s">
        <v>14328</v>
      </c>
      <c r="HP1029" t="s">
        <v>14329</v>
      </c>
      <c r="HQ1029" t="s">
        <v>14330</v>
      </c>
      <c r="HR1029">
        <v>0</v>
      </c>
      <c r="HS1029" t="s">
        <v>14327</v>
      </c>
      <c r="HT1029" t="s">
        <v>14331</v>
      </c>
      <c r="HU1029" t="s">
        <v>14332</v>
      </c>
      <c r="HV1029" t="s">
        <v>14333</v>
      </c>
      <c r="HW1029" t="s">
        <v>14334</v>
      </c>
      <c r="HX1029">
        <v>0</v>
      </c>
      <c r="HY1029" t="s">
        <v>14328</v>
      </c>
      <c r="HZ1029" t="s">
        <v>14332</v>
      </c>
      <c r="IA1029" t="s">
        <v>14335</v>
      </c>
      <c r="IB1029" t="s">
        <v>14336</v>
      </c>
      <c r="IC1029" t="s">
        <v>14337</v>
      </c>
      <c r="ID1029">
        <v>0</v>
      </c>
      <c r="IE1029" t="s">
        <v>14329</v>
      </c>
      <c r="IF1029" t="s">
        <v>14333</v>
      </c>
      <c r="IG1029" t="s">
        <v>14336</v>
      </c>
      <c r="IH1029" t="s">
        <v>14338</v>
      </c>
      <c r="II1029" t="s">
        <v>14339</v>
      </c>
      <c r="IJ1029">
        <v>0</v>
      </c>
      <c r="IK1029" t="s">
        <v>14330</v>
      </c>
      <c r="IL1029" t="s">
        <v>14334</v>
      </c>
      <c r="IM1029" t="s">
        <v>14337</v>
      </c>
      <c r="IN1029" t="s">
        <v>14339</v>
      </c>
      <c r="IO1029" t="s">
        <v>14340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t="s">
        <v>357</v>
      </c>
      <c r="B1030" t="s">
        <v>263</v>
      </c>
      <c r="D1030" t="s">
        <v>14305</v>
      </c>
      <c r="E1030" t="s">
        <v>14306</v>
      </c>
      <c r="F1030" t="s">
        <v>14307</v>
      </c>
      <c r="G1030" t="s">
        <v>14308</v>
      </c>
      <c r="H1030" t="s">
        <v>14309</v>
      </c>
      <c r="I1030" t="s">
        <v>14310</v>
      </c>
      <c r="J1030" t="s">
        <v>14311</v>
      </c>
      <c r="K1030" t="s">
        <v>14312</v>
      </c>
      <c r="L1030" t="s">
        <v>14313</v>
      </c>
      <c r="M1030" t="s">
        <v>14314</v>
      </c>
      <c r="N1030" t="s">
        <v>14315</v>
      </c>
      <c r="O1030" t="s">
        <v>14316</v>
      </c>
      <c r="P1030">
        <v>0</v>
      </c>
      <c r="Q1030" t="s">
        <v>14317</v>
      </c>
      <c r="R1030" t="s">
        <v>14318</v>
      </c>
      <c r="S1030" t="s">
        <v>14319</v>
      </c>
      <c r="T1030" t="s">
        <v>14320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14321</v>
      </c>
      <c r="AF1030" t="s">
        <v>14322</v>
      </c>
      <c r="AG1030" t="s">
        <v>14323</v>
      </c>
      <c r="AH1030" t="s">
        <v>14324</v>
      </c>
      <c r="AI1030" t="s">
        <v>258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263</v>
      </c>
      <c r="DB1030" t="s">
        <v>259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14325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14326</v>
      </c>
      <c r="HN1030" t="s">
        <v>14327</v>
      </c>
      <c r="HO1030" t="s">
        <v>14328</v>
      </c>
      <c r="HP1030" t="s">
        <v>14329</v>
      </c>
      <c r="HQ1030" t="s">
        <v>14330</v>
      </c>
      <c r="HR1030">
        <v>0</v>
      </c>
      <c r="HS1030" t="s">
        <v>14327</v>
      </c>
      <c r="HT1030" t="s">
        <v>14331</v>
      </c>
      <c r="HU1030" t="s">
        <v>14332</v>
      </c>
      <c r="HV1030" t="s">
        <v>14333</v>
      </c>
      <c r="HW1030" t="s">
        <v>14334</v>
      </c>
      <c r="HX1030">
        <v>0</v>
      </c>
      <c r="HY1030" t="s">
        <v>14328</v>
      </c>
      <c r="HZ1030" t="s">
        <v>14332</v>
      </c>
      <c r="IA1030" t="s">
        <v>14335</v>
      </c>
      <c r="IB1030" t="s">
        <v>14336</v>
      </c>
      <c r="IC1030" t="s">
        <v>14337</v>
      </c>
      <c r="ID1030">
        <v>0</v>
      </c>
      <c r="IE1030" t="s">
        <v>14329</v>
      </c>
      <c r="IF1030" t="s">
        <v>14333</v>
      </c>
      <c r="IG1030" t="s">
        <v>14336</v>
      </c>
      <c r="IH1030" t="s">
        <v>14338</v>
      </c>
      <c r="II1030" t="s">
        <v>14339</v>
      </c>
      <c r="IJ1030">
        <v>0</v>
      </c>
      <c r="IK1030" t="s">
        <v>14330</v>
      </c>
      <c r="IL1030" t="s">
        <v>14334</v>
      </c>
      <c r="IM1030" t="s">
        <v>14337</v>
      </c>
      <c r="IN1030" t="s">
        <v>14339</v>
      </c>
      <c r="IO1030" t="s">
        <v>14340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t="s">
        <v>357</v>
      </c>
      <c r="B1031" t="s">
        <v>263</v>
      </c>
      <c r="D1031" t="s">
        <v>14305</v>
      </c>
      <c r="E1031" t="s">
        <v>14306</v>
      </c>
      <c r="F1031" t="s">
        <v>14307</v>
      </c>
      <c r="G1031" t="s">
        <v>14308</v>
      </c>
      <c r="H1031" t="s">
        <v>14309</v>
      </c>
      <c r="I1031" t="s">
        <v>14310</v>
      </c>
      <c r="J1031" t="s">
        <v>14311</v>
      </c>
      <c r="K1031" t="s">
        <v>14312</v>
      </c>
      <c r="L1031" t="s">
        <v>14313</v>
      </c>
      <c r="M1031" t="s">
        <v>14314</v>
      </c>
      <c r="N1031" t="s">
        <v>14315</v>
      </c>
      <c r="O1031" t="s">
        <v>14316</v>
      </c>
      <c r="P1031">
        <v>0</v>
      </c>
      <c r="Q1031" t="s">
        <v>14317</v>
      </c>
      <c r="R1031" t="s">
        <v>14318</v>
      </c>
      <c r="S1031" t="s">
        <v>14319</v>
      </c>
      <c r="T1031" t="s">
        <v>14320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14321</v>
      </c>
      <c r="AF1031" t="s">
        <v>14322</v>
      </c>
      <c r="AG1031" t="s">
        <v>14323</v>
      </c>
      <c r="AH1031" t="s">
        <v>14324</v>
      </c>
      <c r="AI1031" t="s">
        <v>258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263</v>
      </c>
      <c r="DB1031" t="s">
        <v>259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14325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14326</v>
      </c>
      <c r="HN1031" t="s">
        <v>14327</v>
      </c>
      <c r="HO1031" t="s">
        <v>14328</v>
      </c>
      <c r="HP1031" t="s">
        <v>14329</v>
      </c>
      <c r="HQ1031" t="s">
        <v>14330</v>
      </c>
      <c r="HR1031">
        <v>0</v>
      </c>
      <c r="HS1031" t="s">
        <v>14327</v>
      </c>
      <c r="HT1031" t="s">
        <v>14331</v>
      </c>
      <c r="HU1031" t="s">
        <v>14332</v>
      </c>
      <c r="HV1031" t="s">
        <v>14333</v>
      </c>
      <c r="HW1031" t="s">
        <v>14334</v>
      </c>
      <c r="HX1031">
        <v>0</v>
      </c>
      <c r="HY1031" t="s">
        <v>14328</v>
      </c>
      <c r="HZ1031" t="s">
        <v>14332</v>
      </c>
      <c r="IA1031" t="s">
        <v>14335</v>
      </c>
      <c r="IB1031" t="s">
        <v>14336</v>
      </c>
      <c r="IC1031" t="s">
        <v>14337</v>
      </c>
      <c r="ID1031">
        <v>0</v>
      </c>
      <c r="IE1031" t="s">
        <v>14329</v>
      </c>
      <c r="IF1031" t="s">
        <v>14333</v>
      </c>
      <c r="IG1031" t="s">
        <v>14336</v>
      </c>
      <c r="IH1031" t="s">
        <v>14338</v>
      </c>
      <c r="II1031" t="s">
        <v>14339</v>
      </c>
      <c r="IJ1031">
        <v>0</v>
      </c>
      <c r="IK1031" t="s">
        <v>14330</v>
      </c>
      <c r="IL1031" t="s">
        <v>14334</v>
      </c>
      <c r="IM1031" t="s">
        <v>14337</v>
      </c>
      <c r="IN1031" t="s">
        <v>14339</v>
      </c>
      <c r="IO1031" t="s">
        <v>14340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t="s">
        <v>401</v>
      </c>
      <c r="B1032" t="s">
        <v>265</v>
      </c>
      <c r="D1032" t="s">
        <v>14341</v>
      </c>
      <c r="E1032" t="s">
        <v>14342</v>
      </c>
      <c r="F1032" t="s">
        <v>14343</v>
      </c>
      <c r="G1032" t="s">
        <v>14344</v>
      </c>
      <c r="H1032" t="s">
        <v>14345</v>
      </c>
      <c r="I1032" t="s">
        <v>14346</v>
      </c>
      <c r="J1032" t="s">
        <v>14347</v>
      </c>
      <c r="K1032" t="s">
        <v>14348</v>
      </c>
      <c r="L1032" t="s">
        <v>14349</v>
      </c>
      <c r="M1032" t="s">
        <v>14350</v>
      </c>
      <c r="N1032" t="s">
        <v>14351</v>
      </c>
      <c r="O1032" t="s">
        <v>14352</v>
      </c>
      <c r="P1032">
        <v>0</v>
      </c>
      <c r="Q1032" t="s">
        <v>14353</v>
      </c>
      <c r="R1032" t="s">
        <v>14354</v>
      </c>
      <c r="S1032" t="s">
        <v>14355</v>
      </c>
      <c r="T1032" t="s">
        <v>14356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14357</v>
      </c>
      <c r="AF1032" t="s">
        <v>14358</v>
      </c>
      <c r="AG1032" t="s">
        <v>14359</v>
      </c>
      <c r="AH1032" t="s">
        <v>14360</v>
      </c>
      <c r="AI1032" t="s">
        <v>258</v>
      </c>
      <c r="AJ1032" t="s">
        <v>422</v>
      </c>
      <c r="AK1032">
        <v>0</v>
      </c>
      <c r="AL1032">
        <v>0</v>
      </c>
      <c r="AM1032">
        <v>0</v>
      </c>
      <c r="AN1032" t="s">
        <v>423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265</v>
      </c>
      <c r="DB1032" t="s">
        <v>259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14361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14362</v>
      </c>
      <c r="HN1032" t="s">
        <v>14363</v>
      </c>
      <c r="HO1032" t="s">
        <v>14364</v>
      </c>
      <c r="HP1032" t="s">
        <v>14365</v>
      </c>
      <c r="HQ1032" t="s">
        <v>14366</v>
      </c>
      <c r="HR1032">
        <v>0</v>
      </c>
      <c r="HS1032" t="s">
        <v>14363</v>
      </c>
      <c r="HT1032" t="s">
        <v>14367</v>
      </c>
      <c r="HU1032" t="s">
        <v>14368</v>
      </c>
      <c r="HV1032" t="s">
        <v>14369</v>
      </c>
      <c r="HW1032" t="s">
        <v>14370</v>
      </c>
      <c r="HX1032">
        <v>0</v>
      </c>
      <c r="HY1032" t="s">
        <v>14364</v>
      </c>
      <c r="HZ1032" t="s">
        <v>14368</v>
      </c>
      <c r="IA1032" t="s">
        <v>14371</v>
      </c>
      <c r="IB1032" t="s">
        <v>14372</v>
      </c>
      <c r="IC1032" t="s">
        <v>14373</v>
      </c>
      <c r="ID1032">
        <v>0</v>
      </c>
      <c r="IE1032" t="s">
        <v>14365</v>
      </c>
      <c r="IF1032" t="s">
        <v>14369</v>
      </c>
      <c r="IG1032" t="s">
        <v>14372</v>
      </c>
      <c r="IH1032" t="s">
        <v>14374</v>
      </c>
      <c r="II1032" t="s">
        <v>14375</v>
      </c>
      <c r="IJ1032">
        <v>0</v>
      </c>
      <c r="IK1032" t="s">
        <v>14366</v>
      </c>
      <c r="IL1032" t="s">
        <v>14370</v>
      </c>
      <c r="IM1032" t="s">
        <v>14373</v>
      </c>
      <c r="IN1032" t="s">
        <v>14375</v>
      </c>
      <c r="IO1032" t="s">
        <v>14376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hidden="1" x14ac:dyDescent="0.2">
      <c r="A1033" t="s">
        <v>357</v>
      </c>
      <c r="B1033" t="s">
        <v>263</v>
      </c>
      <c r="D1033" t="s">
        <v>14341</v>
      </c>
      <c r="E1033" t="s">
        <v>14342</v>
      </c>
      <c r="F1033" t="s">
        <v>14343</v>
      </c>
      <c r="G1033" t="s">
        <v>14344</v>
      </c>
      <c r="H1033" t="s">
        <v>14345</v>
      </c>
      <c r="I1033" t="s">
        <v>14346</v>
      </c>
      <c r="J1033" t="s">
        <v>14347</v>
      </c>
      <c r="K1033" t="s">
        <v>14348</v>
      </c>
      <c r="L1033" t="s">
        <v>14349</v>
      </c>
      <c r="M1033" t="s">
        <v>14350</v>
      </c>
      <c r="N1033" t="s">
        <v>14351</v>
      </c>
      <c r="O1033" t="s">
        <v>14352</v>
      </c>
      <c r="P1033">
        <v>0</v>
      </c>
      <c r="Q1033" t="s">
        <v>14353</v>
      </c>
      <c r="R1033" t="s">
        <v>14354</v>
      </c>
      <c r="S1033" t="s">
        <v>14355</v>
      </c>
      <c r="T1033" t="s">
        <v>14356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14357</v>
      </c>
      <c r="AF1033" t="s">
        <v>14358</v>
      </c>
      <c r="AG1033" t="s">
        <v>14359</v>
      </c>
      <c r="AH1033" t="s">
        <v>14360</v>
      </c>
      <c r="AI1033" t="s">
        <v>258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263</v>
      </c>
      <c r="DB1033" t="s">
        <v>259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14361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14362</v>
      </c>
      <c r="HN1033" t="s">
        <v>14363</v>
      </c>
      <c r="HO1033" t="s">
        <v>14364</v>
      </c>
      <c r="HP1033" t="s">
        <v>14365</v>
      </c>
      <c r="HQ1033" t="s">
        <v>14366</v>
      </c>
      <c r="HR1033">
        <v>0</v>
      </c>
      <c r="HS1033" t="s">
        <v>14363</v>
      </c>
      <c r="HT1033" t="s">
        <v>14367</v>
      </c>
      <c r="HU1033" t="s">
        <v>14368</v>
      </c>
      <c r="HV1033" t="s">
        <v>14369</v>
      </c>
      <c r="HW1033" t="s">
        <v>14370</v>
      </c>
      <c r="HX1033">
        <v>0</v>
      </c>
      <c r="HY1033" t="s">
        <v>14364</v>
      </c>
      <c r="HZ1033" t="s">
        <v>14368</v>
      </c>
      <c r="IA1033" t="s">
        <v>14371</v>
      </c>
      <c r="IB1033" t="s">
        <v>14372</v>
      </c>
      <c r="IC1033" t="s">
        <v>14373</v>
      </c>
      <c r="ID1033">
        <v>0</v>
      </c>
      <c r="IE1033" t="s">
        <v>14365</v>
      </c>
      <c r="IF1033" t="s">
        <v>14369</v>
      </c>
      <c r="IG1033" t="s">
        <v>14372</v>
      </c>
      <c r="IH1033" t="s">
        <v>14374</v>
      </c>
      <c r="II1033" t="s">
        <v>14375</v>
      </c>
      <c r="IJ1033">
        <v>0</v>
      </c>
      <c r="IK1033" t="s">
        <v>14366</v>
      </c>
      <c r="IL1033" t="s">
        <v>14370</v>
      </c>
      <c r="IM1033" t="s">
        <v>14373</v>
      </c>
      <c r="IN1033" t="s">
        <v>14375</v>
      </c>
      <c r="IO1033" t="s">
        <v>14376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t="s">
        <v>595</v>
      </c>
      <c r="B1034" t="s">
        <v>269</v>
      </c>
      <c r="D1034" t="s">
        <v>14377</v>
      </c>
      <c r="E1034" t="s">
        <v>14378</v>
      </c>
      <c r="F1034" t="s">
        <v>14379</v>
      </c>
      <c r="G1034" t="s">
        <v>14380</v>
      </c>
      <c r="H1034" t="s">
        <v>14381</v>
      </c>
      <c r="I1034" t="s">
        <v>14382</v>
      </c>
      <c r="J1034" t="s">
        <v>14383</v>
      </c>
      <c r="K1034" t="s">
        <v>14384</v>
      </c>
      <c r="L1034" t="s">
        <v>14349</v>
      </c>
      <c r="M1034" t="s">
        <v>14385</v>
      </c>
      <c r="N1034" t="s">
        <v>14351</v>
      </c>
      <c r="O1034" t="s">
        <v>14386</v>
      </c>
      <c r="P1034">
        <v>0</v>
      </c>
      <c r="Q1034" t="s">
        <v>14387</v>
      </c>
      <c r="R1034" t="s">
        <v>14354</v>
      </c>
      <c r="S1034" t="s">
        <v>14388</v>
      </c>
      <c r="T1034" t="s">
        <v>14356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14389</v>
      </c>
      <c r="AF1034" t="s">
        <v>14390</v>
      </c>
      <c r="AG1034" t="s">
        <v>14359</v>
      </c>
      <c r="AH1034" t="s">
        <v>14391</v>
      </c>
      <c r="AI1034" t="s">
        <v>258</v>
      </c>
      <c r="AJ1034" t="s">
        <v>596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269</v>
      </c>
      <c r="DB1034" t="s">
        <v>259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14392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14393</v>
      </c>
      <c r="HN1034" t="s">
        <v>14394</v>
      </c>
      <c r="HO1034" t="s">
        <v>14395</v>
      </c>
      <c r="HP1034" t="s">
        <v>14396</v>
      </c>
      <c r="HQ1034" t="s">
        <v>14397</v>
      </c>
      <c r="HR1034">
        <v>0</v>
      </c>
      <c r="HS1034" t="s">
        <v>14394</v>
      </c>
      <c r="HT1034" t="s">
        <v>14367</v>
      </c>
      <c r="HU1034" t="s">
        <v>14398</v>
      </c>
      <c r="HV1034" t="s">
        <v>14369</v>
      </c>
      <c r="HW1034" t="s">
        <v>14399</v>
      </c>
      <c r="HX1034">
        <v>0</v>
      </c>
      <c r="HY1034" t="s">
        <v>14395</v>
      </c>
      <c r="HZ1034" t="s">
        <v>14398</v>
      </c>
      <c r="IA1034" t="s">
        <v>14400</v>
      </c>
      <c r="IB1034" t="s">
        <v>14401</v>
      </c>
      <c r="IC1034" t="s">
        <v>14402</v>
      </c>
      <c r="ID1034">
        <v>0</v>
      </c>
      <c r="IE1034" t="s">
        <v>14396</v>
      </c>
      <c r="IF1034" t="s">
        <v>14369</v>
      </c>
      <c r="IG1034" t="s">
        <v>14401</v>
      </c>
      <c r="IH1034" t="s">
        <v>14374</v>
      </c>
      <c r="II1034" t="s">
        <v>14403</v>
      </c>
      <c r="IJ1034">
        <v>0</v>
      </c>
      <c r="IK1034" t="s">
        <v>14397</v>
      </c>
      <c r="IL1034" t="s">
        <v>14399</v>
      </c>
      <c r="IM1034" t="s">
        <v>14402</v>
      </c>
      <c r="IN1034" t="s">
        <v>14403</v>
      </c>
      <c r="IO1034" t="s">
        <v>14404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t="s">
        <v>343</v>
      </c>
      <c r="B1035" t="s">
        <v>286</v>
      </c>
      <c r="D1035" t="s">
        <v>14377</v>
      </c>
      <c r="E1035" t="s">
        <v>14378</v>
      </c>
      <c r="F1035" t="s">
        <v>14379</v>
      </c>
      <c r="G1035" t="s">
        <v>14380</v>
      </c>
      <c r="H1035" t="s">
        <v>14381</v>
      </c>
      <c r="I1035" t="s">
        <v>14382</v>
      </c>
      <c r="J1035" t="s">
        <v>14383</v>
      </c>
      <c r="K1035" t="s">
        <v>14384</v>
      </c>
      <c r="L1035" t="s">
        <v>14349</v>
      </c>
      <c r="M1035" t="s">
        <v>14385</v>
      </c>
      <c r="N1035" t="s">
        <v>14351</v>
      </c>
      <c r="O1035" t="s">
        <v>14386</v>
      </c>
      <c r="P1035">
        <v>0</v>
      </c>
      <c r="Q1035" t="s">
        <v>14387</v>
      </c>
      <c r="R1035" t="s">
        <v>14354</v>
      </c>
      <c r="S1035" t="s">
        <v>14388</v>
      </c>
      <c r="T1035" t="s">
        <v>14356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14389</v>
      </c>
      <c r="AF1035" t="s">
        <v>14390</v>
      </c>
      <c r="AG1035" t="s">
        <v>14359</v>
      </c>
      <c r="AH1035" t="s">
        <v>14391</v>
      </c>
      <c r="AI1035" t="s">
        <v>258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286</v>
      </c>
      <c r="DB1035" t="s">
        <v>259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 t="s">
        <v>14392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14393</v>
      </c>
      <c r="HN1035" t="s">
        <v>14394</v>
      </c>
      <c r="HO1035" t="s">
        <v>14395</v>
      </c>
      <c r="HP1035" t="s">
        <v>14396</v>
      </c>
      <c r="HQ1035" t="s">
        <v>14397</v>
      </c>
      <c r="HR1035">
        <v>0</v>
      </c>
      <c r="HS1035" t="s">
        <v>14394</v>
      </c>
      <c r="HT1035" t="s">
        <v>14367</v>
      </c>
      <c r="HU1035" t="s">
        <v>14398</v>
      </c>
      <c r="HV1035" t="s">
        <v>14369</v>
      </c>
      <c r="HW1035" t="s">
        <v>14399</v>
      </c>
      <c r="HX1035">
        <v>0</v>
      </c>
      <c r="HY1035" t="s">
        <v>14395</v>
      </c>
      <c r="HZ1035" t="s">
        <v>14398</v>
      </c>
      <c r="IA1035" t="s">
        <v>14400</v>
      </c>
      <c r="IB1035" t="s">
        <v>14401</v>
      </c>
      <c r="IC1035" t="s">
        <v>14402</v>
      </c>
      <c r="ID1035">
        <v>0</v>
      </c>
      <c r="IE1035" t="s">
        <v>14396</v>
      </c>
      <c r="IF1035" t="s">
        <v>14369</v>
      </c>
      <c r="IG1035" t="s">
        <v>14401</v>
      </c>
      <c r="IH1035" t="s">
        <v>14374</v>
      </c>
      <c r="II1035" t="s">
        <v>14403</v>
      </c>
      <c r="IJ1035">
        <v>0</v>
      </c>
      <c r="IK1035" t="s">
        <v>14397</v>
      </c>
      <c r="IL1035" t="s">
        <v>14399</v>
      </c>
      <c r="IM1035" t="s">
        <v>14402</v>
      </c>
      <c r="IN1035" t="s">
        <v>14403</v>
      </c>
      <c r="IO1035" t="s">
        <v>14404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t="s">
        <v>344</v>
      </c>
      <c r="B1036" t="s">
        <v>263</v>
      </c>
      <c r="D1036" t="s">
        <v>14377</v>
      </c>
      <c r="E1036" t="s">
        <v>14378</v>
      </c>
      <c r="F1036" t="s">
        <v>14379</v>
      </c>
      <c r="G1036" t="s">
        <v>14380</v>
      </c>
      <c r="H1036" t="s">
        <v>14381</v>
      </c>
      <c r="I1036" t="s">
        <v>14382</v>
      </c>
      <c r="J1036" t="s">
        <v>14383</v>
      </c>
      <c r="K1036" t="s">
        <v>14384</v>
      </c>
      <c r="L1036" t="s">
        <v>14349</v>
      </c>
      <c r="M1036" t="s">
        <v>14385</v>
      </c>
      <c r="N1036" t="s">
        <v>14351</v>
      </c>
      <c r="O1036" t="s">
        <v>14386</v>
      </c>
      <c r="P1036">
        <v>0</v>
      </c>
      <c r="Q1036" t="s">
        <v>14387</v>
      </c>
      <c r="R1036" t="s">
        <v>14354</v>
      </c>
      <c r="S1036" t="s">
        <v>14388</v>
      </c>
      <c r="T1036" t="s">
        <v>14356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14389</v>
      </c>
      <c r="AF1036" t="s">
        <v>14390</v>
      </c>
      <c r="AG1036" t="s">
        <v>14359</v>
      </c>
      <c r="AH1036" t="s">
        <v>14391</v>
      </c>
      <c r="AI1036" t="s">
        <v>258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263</v>
      </c>
      <c r="DB1036" t="s">
        <v>259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14392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14393</v>
      </c>
      <c r="HN1036" t="s">
        <v>14394</v>
      </c>
      <c r="HO1036" t="s">
        <v>14395</v>
      </c>
      <c r="HP1036" t="s">
        <v>14396</v>
      </c>
      <c r="HQ1036" t="s">
        <v>14397</v>
      </c>
      <c r="HR1036">
        <v>0</v>
      </c>
      <c r="HS1036" t="s">
        <v>14394</v>
      </c>
      <c r="HT1036" t="s">
        <v>14367</v>
      </c>
      <c r="HU1036" t="s">
        <v>14398</v>
      </c>
      <c r="HV1036" t="s">
        <v>14369</v>
      </c>
      <c r="HW1036" t="s">
        <v>14399</v>
      </c>
      <c r="HX1036">
        <v>0</v>
      </c>
      <c r="HY1036" t="s">
        <v>14395</v>
      </c>
      <c r="HZ1036" t="s">
        <v>14398</v>
      </c>
      <c r="IA1036" t="s">
        <v>14400</v>
      </c>
      <c r="IB1036" t="s">
        <v>14401</v>
      </c>
      <c r="IC1036" t="s">
        <v>14402</v>
      </c>
      <c r="ID1036">
        <v>0</v>
      </c>
      <c r="IE1036" t="s">
        <v>14396</v>
      </c>
      <c r="IF1036" t="s">
        <v>14369</v>
      </c>
      <c r="IG1036" t="s">
        <v>14401</v>
      </c>
      <c r="IH1036" t="s">
        <v>14374</v>
      </c>
      <c r="II1036" t="s">
        <v>14403</v>
      </c>
      <c r="IJ1036">
        <v>0</v>
      </c>
      <c r="IK1036" t="s">
        <v>14397</v>
      </c>
      <c r="IL1036" t="s">
        <v>14399</v>
      </c>
      <c r="IM1036" t="s">
        <v>14402</v>
      </c>
      <c r="IN1036" t="s">
        <v>14403</v>
      </c>
      <c r="IO1036" t="s">
        <v>14404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t="s">
        <v>345</v>
      </c>
      <c r="B1037" t="s">
        <v>293</v>
      </c>
      <c r="D1037">
        <v>416</v>
      </c>
      <c r="E1037" t="s">
        <v>14405</v>
      </c>
      <c r="F1037" t="s">
        <v>14406</v>
      </c>
      <c r="G1037" t="s">
        <v>14407</v>
      </c>
      <c r="H1037" t="s">
        <v>14408</v>
      </c>
      <c r="I1037" t="s">
        <v>14409</v>
      </c>
      <c r="J1037" t="s">
        <v>14410</v>
      </c>
      <c r="K1037" t="s">
        <v>14411</v>
      </c>
      <c r="L1037" t="s">
        <v>14412</v>
      </c>
      <c r="M1037" t="s">
        <v>14413</v>
      </c>
      <c r="N1037" t="s">
        <v>14414</v>
      </c>
      <c r="O1037" t="s">
        <v>14415</v>
      </c>
      <c r="P1037">
        <v>0</v>
      </c>
      <c r="Q1037" t="s">
        <v>14416</v>
      </c>
      <c r="R1037" t="s">
        <v>14417</v>
      </c>
      <c r="S1037" t="s">
        <v>14418</v>
      </c>
      <c r="T1037" t="s">
        <v>14419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14420</v>
      </c>
      <c r="AF1037" t="s">
        <v>14421</v>
      </c>
      <c r="AG1037" t="s">
        <v>14422</v>
      </c>
      <c r="AH1037" t="s">
        <v>14423</v>
      </c>
      <c r="AI1037" t="s">
        <v>258</v>
      </c>
      <c r="AJ1037" s="2">
        <v>34335</v>
      </c>
      <c r="AK1037" t="s">
        <v>346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t="s">
        <v>347</v>
      </c>
      <c r="CG1037" t="s">
        <v>347</v>
      </c>
      <c r="CH1037">
        <v>0</v>
      </c>
      <c r="CI1037">
        <v>0</v>
      </c>
      <c r="CJ1037" t="s">
        <v>348</v>
      </c>
      <c r="CK1037" t="s">
        <v>349</v>
      </c>
      <c r="CL1037">
        <v>-1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293</v>
      </c>
      <c r="DB1037" t="s">
        <v>259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14424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14425</v>
      </c>
      <c r="HN1037" t="s">
        <v>14426</v>
      </c>
      <c r="HO1037" t="s">
        <v>14427</v>
      </c>
      <c r="HP1037" t="s">
        <v>14428</v>
      </c>
      <c r="HQ1037" t="s">
        <v>14429</v>
      </c>
      <c r="HR1037">
        <v>0</v>
      </c>
      <c r="HS1037" t="s">
        <v>14426</v>
      </c>
      <c r="HT1037" t="s">
        <v>14430</v>
      </c>
      <c r="HU1037" t="s">
        <v>14431</v>
      </c>
      <c r="HV1037" t="s">
        <v>14432</v>
      </c>
      <c r="HW1037" t="s">
        <v>14433</v>
      </c>
      <c r="HX1037">
        <v>0</v>
      </c>
      <c r="HY1037" t="s">
        <v>14427</v>
      </c>
      <c r="HZ1037" t="s">
        <v>14431</v>
      </c>
      <c r="IA1037" t="s">
        <v>14434</v>
      </c>
      <c r="IB1037" t="s">
        <v>14435</v>
      </c>
      <c r="IC1037" t="s">
        <v>14436</v>
      </c>
      <c r="ID1037">
        <v>0</v>
      </c>
      <c r="IE1037" t="s">
        <v>14428</v>
      </c>
      <c r="IF1037" t="s">
        <v>14432</v>
      </c>
      <c r="IG1037" t="s">
        <v>14435</v>
      </c>
      <c r="IH1037" t="s">
        <v>14437</v>
      </c>
      <c r="II1037" t="s">
        <v>14438</v>
      </c>
      <c r="IJ1037">
        <v>0</v>
      </c>
      <c r="IK1037" t="s">
        <v>14429</v>
      </c>
      <c r="IL1037" t="s">
        <v>14433</v>
      </c>
      <c r="IM1037" t="s">
        <v>14436</v>
      </c>
      <c r="IN1037" t="s">
        <v>14438</v>
      </c>
      <c r="IO1037" t="s">
        <v>14439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hidden="1" x14ac:dyDescent="0.2">
      <c r="A1038" t="s">
        <v>344</v>
      </c>
      <c r="B1038" t="s">
        <v>263</v>
      </c>
      <c r="D1038">
        <v>416</v>
      </c>
      <c r="E1038" t="s">
        <v>14405</v>
      </c>
      <c r="F1038" t="s">
        <v>14406</v>
      </c>
      <c r="G1038" t="s">
        <v>14407</v>
      </c>
      <c r="H1038" t="s">
        <v>14408</v>
      </c>
      <c r="I1038" t="s">
        <v>14409</v>
      </c>
      <c r="J1038" t="s">
        <v>14410</v>
      </c>
      <c r="K1038" t="s">
        <v>14411</v>
      </c>
      <c r="L1038" t="s">
        <v>14412</v>
      </c>
      <c r="M1038" t="s">
        <v>14413</v>
      </c>
      <c r="N1038" t="s">
        <v>14414</v>
      </c>
      <c r="O1038" t="s">
        <v>14415</v>
      </c>
      <c r="P1038">
        <v>0</v>
      </c>
      <c r="Q1038" t="s">
        <v>14416</v>
      </c>
      <c r="R1038" t="s">
        <v>14417</v>
      </c>
      <c r="S1038" t="s">
        <v>14418</v>
      </c>
      <c r="T1038" t="s">
        <v>14419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14420</v>
      </c>
      <c r="AF1038" t="s">
        <v>14421</v>
      </c>
      <c r="AG1038" t="s">
        <v>14422</v>
      </c>
      <c r="AH1038" t="s">
        <v>14423</v>
      </c>
      <c r="AI1038" t="s">
        <v>258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263</v>
      </c>
      <c r="DB1038" t="s">
        <v>259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14424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14425</v>
      </c>
      <c r="HN1038" t="s">
        <v>14426</v>
      </c>
      <c r="HO1038" t="s">
        <v>14427</v>
      </c>
      <c r="HP1038" t="s">
        <v>14428</v>
      </c>
      <c r="HQ1038" t="s">
        <v>14429</v>
      </c>
      <c r="HR1038">
        <v>0</v>
      </c>
      <c r="HS1038" t="s">
        <v>14426</v>
      </c>
      <c r="HT1038" t="s">
        <v>14430</v>
      </c>
      <c r="HU1038" t="s">
        <v>14431</v>
      </c>
      <c r="HV1038" t="s">
        <v>14432</v>
      </c>
      <c r="HW1038" t="s">
        <v>14433</v>
      </c>
      <c r="HX1038">
        <v>0</v>
      </c>
      <c r="HY1038" t="s">
        <v>14427</v>
      </c>
      <c r="HZ1038" t="s">
        <v>14431</v>
      </c>
      <c r="IA1038" t="s">
        <v>14434</v>
      </c>
      <c r="IB1038" t="s">
        <v>14435</v>
      </c>
      <c r="IC1038" t="s">
        <v>14436</v>
      </c>
      <c r="ID1038">
        <v>0</v>
      </c>
      <c r="IE1038" t="s">
        <v>14428</v>
      </c>
      <c r="IF1038" t="s">
        <v>14432</v>
      </c>
      <c r="IG1038" t="s">
        <v>14435</v>
      </c>
      <c r="IH1038" t="s">
        <v>14437</v>
      </c>
      <c r="II1038" t="s">
        <v>14438</v>
      </c>
      <c r="IJ1038">
        <v>0</v>
      </c>
      <c r="IK1038" t="s">
        <v>14429</v>
      </c>
      <c r="IL1038" t="s">
        <v>14433</v>
      </c>
      <c r="IM1038" t="s">
        <v>14436</v>
      </c>
      <c r="IN1038" t="s">
        <v>14438</v>
      </c>
      <c r="IO1038" t="s">
        <v>14439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t="s">
        <v>343</v>
      </c>
      <c r="B1039" t="s">
        <v>286</v>
      </c>
      <c r="D1039">
        <v>416</v>
      </c>
      <c r="E1039" t="s">
        <v>14405</v>
      </c>
      <c r="F1039" t="s">
        <v>14406</v>
      </c>
      <c r="G1039" t="s">
        <v>14407</v>
      </c>
      <c r="H1039" t="s">
        <v>14408</v>
      </c>
      <c r="I1039" t="s">
        <v>14409</v>
      </c>
      <c r="J1039" t="s">
        <v>14410</v>
      </c>
      <c r="K1039" t="s">
        <v>14411</v>
      </c>
      <c r="L1039" t="s">
        <v>14412</v>
      </c>
      <c r="M1039" t="s">
        <v>14413</v>
      </c>
      <c r="N1039" t="s">
        <v>14414</v>
      </c>
      <c r="O1039" t="s">
        <v>14415</v>
      </c>
      <c r="P1039">
        <v>0</v>
      </c>
      <c r="Q1039" t="s">
        <v>14416</v>
      </c>
      <c r="R1039" t="s">
        <v>14417</v>
      </c>
      <c r="S1039" t="s">
        <v>14418</v>
      </c>
      <c r="T1039" t="s">
        <v>14419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14420</v>
      </c>
      <c r="AF1039" t="s">
        <v>14421</v>
      </c>
      <c r="AG1039" t="s">
        <v>14422</v>
      </c>
      <c r="AH1039" t="s">
        <v>14423</v>
      </c>
      <c r="AI1039" t="s">
        <v>258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286</v>
      </c>
      <c r="DB1039" t="s">
        <v>259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14424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14425</v>
      </c>
      <c r="HN1039" t="s">
        <v>14426</v>
      </c>
      <c r="HO1039" t="s">
        <v>14427</v>
      </c>
      <c r="HP1039" t="s">
        <v>14428</v>
      </c>
      <c r="HQ1039" t="s">
        <v>14429</v>
      </c>
      <c r="HR1039">
        <v>0</v>
      </c>
      <c r="HS1039" t="s">
        <v>14426</v>
      </c>
      <c r="HT1039" t="s">
        <v>14430</v>
      </c>
      <c r="HU1039" t="s">
        <v>14431</v>
      </c>
      <c r="HV1039" t="s">
        <v>14432</v>
      </c>
      <c r="HW1039" t="s">
        <v>14433</v>
      </c>
      <c r="HX1039">
        <v>0</v>
      </c>
      <c r="HY1039" t="s">
        <v>14427</v>
      </c>
      <c r="HZ1039" t="s">
        <v>14431</v>
      </c>
      <c r="IA1039" t="s">
        <v>14434</v>
      </c>
      <c r="IB1039" t="s">
        <v>14435</v>
      </c>
      <c r="IC1039" t="s">
        <v>14436</v>
      </c>
      <c r="ID1039">
        <v>0</v>
      </c>
      <c r="IE1039" t="s">
        <v>14428</v>
      </c>
      <c r="IF1039" t="s">
        <v>14432</v>
      </c>
      <c r="IG1039" t="s">
        <v>14435</v>
      </c>
      <c r="IH1039" t="s">
        <v>14437</v>
      </c>
      <c r="II1039" t="s">
        <v>14438</v>
      </c>
      <c r="IJ1039">
        <v>0</v>
      </c>
      <c r="IK1039" t="s">
        <v>14429</v>
      </c>
      <c r="IL1039" t="s">
        <v>14433</v>
      </c>
      <c r="IM1039" t="s">
        <v>14436</v>
      </c>
      <c r="IN1039" t="s">
        <v>14438</v>
      </c>
      <c r="IO1039" t="s">
        <v>14439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hidden="1" x14ac:dyDescent="0.2">
      <c r="A1040" t="s">
        <v>350</v>
      </c>
      <c r="B1040" t="s">
        <v>269</v>
      </c>
      <c r="D1040" t="s">
        <v>14440</v>
      </c>
      <c r="E1040" t="s">
        <v>14441</v>
      </c>
      <c r="F1040" t="s">
        <v>14442</v>
      </c>
      <c r="G1040" t="s">
        <v>14443</v>
      </c>
      <c r="H1040" t="s">
        <v>14444</v>
      </c>
      <c r="I1040" t="s">
        <v>14445</v>
      </c>
      <c r="J1040" t="s">
        <v>14446</v>
      </c>
      <c r="K1040" t="s">
        <v>14447</v>
      </c>
      <c r="L1040" t="s">
        <v>14412</v>
      </c>
      <c r="M1040" t="s">
        <v>14448</v>
      </c>
      <c r="N1040" t="s">
        <v>14414</v>
      </c>
      <c r="O1040" t="s">
        <v>14449</v>
      </c>
      <c r="P1040">
        <v>0</v>
      </c>
      <c r="Q1040" t="s">
        <v>14450</v>
      </c>
      <c r="R1040" t="s">
        <v>14417</v>
      </c>
      <c r="S1040" t="s">
        <v>14451</v>
      </c>
      <c r="T1040" t="s">
        <v>14419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14452</v>
      </c>
      <c r="AF1040" t="s">
        <v>14453</v>
      </c>
      <c r="AG1040" t="s">
        <v>14422</v>
      </c>
      <c r="AH1040" t="s">
        <v>14454</v>
      </c>
      <c r="AI1040" t="s">
        <v>258</v>
      </c>
      <c r="AJ1040" t="s">
        <v>309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269</v>
      </c>
      <c r="DB1040" t="s">
        <v>259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14455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14456</v>
      </c>
      <c r="HN1040" t="s">
        <v>14457</v>
      </c>
      <c r="HO1040" t="s">
        <v>14458</v>
      </c>
      <c r="HP1040" t="s">
        <v>14459</v>
      </c>
      <c r="HQ1040" t="s">
        <v>14460</v>
      </c>
      <c r="HR1040">
        <v>0</v>
      </c>
      <c r="HS1040" t="s">
        <v>14457</v>
      </c>
      <c r="HT1040" t="s">
        <v>14430</v>
      </c>
      <c r="HU1040" t="s">
        <v>14461</v>
      </c>
      <c r="HV1040" t="s">
        <v>14432</v>
      </c>
      <c r="HW1040" t="s">
        <v>14462</v>
      </c>
      <c r="HX1040">
        <v>0</v>
      </c>
      <c r="HY1040" t="s">
        <v>14458</v>
      </c>
      <c r="HZ1040" t="s">
        <v>14461</v>
      </c>
      <c r="IA1040" t="s">
        <v>14463</v>
      </c>
      <c r="IB1040" t="s">
        <v>14464</v>
      </c>
      <c r="IC1040" t="s">
        <v>14465</v>
      </c>
      <c r="ID1040">
        <v>0</v>
      </c>
      <c r="IE1040" t="s">
        <v>14459</v>
      </c>
      <c r="IF1040" t="s">
        <v>14432</v>
      </c>
      <c r="IG1040" t="s">
        <v>14464</v>
      </c>
      <c r="IH1040" t="s">
        <v>14437</v>
      </c>
      <c r="II1040" t="s">
        <v>14466</v>
      </c>
      <c r="IJ1040">
        <v>0</v>
      </c>
      <c r="IK1040" t="s">
        <v>14460</v>
      </c>
      <c r="IL1040" t="s">
        <v>14462</v>
      </c>
      <c r="IM1040" t="s">
        <v>14465</v>
      </c>
      <c r="IN1040" t="s">
        <v>14466</v>
      </c>
      <c r="IO1040" t="s">
        <v>14467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hidden="1" x14ac:dyDescent="0.2">
      <c r="A1041" t="s">
        <v>343</v>
      </c>
      <c r="B1041" t="s">
        <v>286</v>
      </c>
      <c r="D1041" t="s">
        <v>14440</v>
      </c>
      <c r="E1041" t="s">
        <v>14441</v>
      </c>
      <c r="F1041" t="s">
        <v>14442</v>
      </c>
      <c r="G1041" t="s">
        <v>14443</v>
      </c>
      <c r="H1041" t="s">
        <v>14444</v>
      </c>
      <c r="I1041" t="s">
        <v>14445</v>
      </c>
      <c r="J1041" t="s">
        <v>14446</v>
      </c>
      <c r="K1041" t="s">
        <v>14447</v>
      </c>
      <c r="L1041" t="s">
        <v>14412</v>
      </c>
      <c r="M1041" t="s">
        <v>14448</v>
      </c>
      <c r="N1041" t="s">
        <v>14414</v>
      </c>
      <c r="O1041" t="s">
        <v>14449</v>
      </c>
      <c r="P1041">
        <v>0</v>
      </c>
      <c r="Q1041" t="s">
        <v>14450</v>
      </c>
      <c r="R1041" t="s">
        <v>14417</v>
      </c>
      <c r="S1041" t="s">
        <v>14451</v>
      </c>
      <c r="T1041" t="s">
        <v>14419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14452</v>
      </c>
      <c r="AF1041" t="s">
        <v>14453</v>
      </c>
      <c r="AG1041" t="s">
        <v>14422</v>
      </c>
      <c r="AH1041" t="s">
        <v>14454</v>
      </c>
      <c r="AI1041" t="s">
        <v>258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286</v>
      </c>
      <c r="DB1041" t="s">
        <v>259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 t="s">
        <v>14455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14456</v>
      </c>
      <c r="HN1041" t="s">
        <v>14457</v>
      </c>
      <c r="HO1041" t="s">
        <v>14458</v>
      </c>
      <c r="HP1041" t="s">
        <v>14459</v>
      </c>
      <c r="HQ1041" t="s">
        <v>14460</v>
      </c>
      <c r="HR1041">
        <v>0</v>
      </c>
      <c r="HS1041" t="s">
        <v>14457</v>
      </c>
      <c r="HT1041" t="s">
        <v>14430</v>
      </c>
      <c r="HU1041" t="s">
        <v>14461</v>
      </c>
      <c r="HV1041" t="s">
        <v>14432</v>
      </c>
      <c r="HW1041" t="s">
        <v>14462</v>
      </c>
      <c r="HX1041">
        <v>0</v>
      </c>
      <c r="HY1041" t="s">
        <v>14458</v>
      </c>
      <c r="HZ1041" t="s">
        <v>14461</v>
      </c>
      <c r="IA1041" t="s">
        <v>14463</v>
      </c>
      <c r="IB1041" t="s">
        <v>14464</v>
      </c>
      <c r="IC1041" t="s">
        <v>14465</v>
      </c>
      <c r="ID1041">
        <v>0</v>
      </c>
      <c r="IE1041" t="s">
        <v>14459</v>
      </c>
      <c r="IF1041" t="s">
        <v>14432</v>
      </c>
      <c r="IG1041" t="s">
        <v>14464</v>
      </c>
      <c r="IH1041" t="s">
        <v>14437</v>
      </c>
      <c r="II1041" t="s">
        <v>14466</v>
      </c>
      <c r="IJ1041">
        <v>0</v>
      </c>
      <c r="IK1041" t="s">
        <v>14460</v>
      </c>
      <c r="IL1041" t="s">
        <v>14462</v>
      </c>
      <c r="IM1041" t="s">
        <v>14465</v>
      </c>
      <c r="IN1041" t="s">
        <v>14466</v>
      </c>
      <c r="IO1041" t="s">
        <v>14467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t="s">
        <v>344</v>
      </c>
      <c r="B1042" t="s">
        <v>263</v>
      </c>
      <c r="D1042" t="s">
        <v>14440</v>
      </c>
      <c r="E1042" t="s">
        <v>14441</v>
      </c>
      <c r="F1042" t="s">
        <v>14442</v>
      </c>
      <c r="G1042" t="s">
        <v>14443</v>
      </c>
      <c r="H1042" t="s">
        <v>14444</v>
      </c>
      <c r="I1042" t="s">
        <v>14445</v>
      </c>
      <c r="J1042" t="s">
        <v>14446</v>
      </c>
      <c r="K1042" t="s">
        <v>14447</v>
      </c>
      <c r="L1042" t="s">
        <v>14412</v>
      </c>
      <c r="M1042" t="s">
        <v>14448</v>
      </c>
      <c r="N1042" t="s">
        <v>14414</v>
      </c>
      <c r="O1042" t="s">
        <v>14449</v>
      </c>
      <c r="P1042">
        <v>0</v>
      </c>
      <c r="Q1042" t="s">
        <v>14450</v>
      </c>
      <c r="R1042" t="s">
        <v>14417</v>
      </c>
      <c r="S1042" t="s">
        <v>14451</v>
      </c>
      <c r="T1042" t="s">
        <v>14419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14452</v>
      </c>
      <c r="AF1042" t="s">
        <v>14453</v>
      </c>
      <c r="AG1042" t="s">
        <v>14422</v>
      </c>
      <c r="AH1042" t="s">
        <v>14454</v>
      </c>
      <c r="AI1042" t="s">
        <v>258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263</v>
      </c>
      <c r="DB1042" t="s">
        <v>259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14455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14456</v>
      </c>
      <c r="HN1042" t="s">
        <v>14457</v>
      </c>
      <c r="HO1042" t="s">
        <v>14458</v>
      </c>
      <c r="HP1042" t="s">
        <v>14459</v>
      </c>
      <c r="HQ1042" t="s">
        <v>14460</v>
      </c>
      <c r="HR1042">
        <v>0</v>
      </c>
      <c r="HS1042" t="s">
        <v>14457</v>
      </c>
      <c r="HT1042" t="s">
        <v>14430</v>
      </c>
      <c r="HU1042" t="s">
        <v>14461</v>
      </c>
      <c r="HV1042" t="s">
        <v>14432</v>
      </c>
      <c r="HW1042" t="s">
        <v>14462</v>
      </c>
      <c r="HX1042">
        <v>0</v>
      </c>
      <c r="HY1042" t="s">
        <v>14458</v>
      </c>
      <c r="HZ1042" t="s">
        <v>14461</v>
      </c>
      <c r="IA1042" t="s">
        <v>14463</v>
      </c>
      <c r="IB1042" t="s">
        <v>14464</v>
      </c>
      <c r="IC1042" t="s">
        <v>14465</v>
      </c>
      <c r="ID1042">
        <v>0</v>
      </c>
      <c r="IE1042" t="s">
        <v>14459</v>
      </c>
      <c r="IF1042" t="s">
        <v>14432</v>
      </c>
      <c r="IG1042" t="s">
        <v>14464</v>
      </c>
      <c r="IH1042" t="s">
        <v>14437</v>
      </c>
      <c r="II1042" t="s">
        <v>14466</v>
      </c>
      <c r="IJ1042">
        <v>0</v>
      </c>
      <c r="IK1042" t="s">
        <v>14460</v>
      </c>
      <c r="IL1042" t="s">
        <v>14462</v>
      </c>
      <c r="IM1042" t="s">
        <v>14465</v>
      </c>
      <c r="IN1042" t="s">
        <v>14466</v>
      </c>
      <c r="IO1042" t="s">
        <v>14467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t="s">
        <v>345</v>
      </c>
      <c r="B1043" t="s">
        <v>293</v>
      </c>
      <c r="D1043" t="s">
        <v>14468</v>
      </c>
      <c r="E1043" t="s">
        <v>14469</v>
      </c>
      <c r="F1043" t="s">
        <v>14470</v>
      </c>
      <c r="G1043" t="s">
        <v>14471</v>
      </c>
      <c r="H1043" t="s">
        <v>14472</v>
      </c>
      <c r="I1043" t="s">
        <v>14473</v>
      </c>
      <c r="J1043" t="s">
        <v>14474</v>
      </c>
      <c r="K1043" t="s">
        <v>14475</v>
      </c>
      <c r="L1043" t="s">
        <v>14476</v>
      </c>
      <c r="M1043" t="s">
        <v>14477</v>
      </c>
      <c r="N1043" t="s">
        <v>14478</v>
      </c>
      <c r="O1043" t="s">
        <v>14479</v>
      </c>
      <c r="P1043">
        <v>0</v>
      </c>
      <c r="Q1043" t="s">
        <v>14480</v>
      </c>
      <c r="R1043" t="s">
        <v>14481</v>
      </c>
      <c r="S1043" t="s">
        <v>14482</v>
      </c>
      <c r="T1043" t="s">
        <v>14483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14484</v>
      </c>
      <c r="AF1043" t="s">
        <v>14485</v>
      </c>
      <c r="AG1043" t="s">
        <v>14486</v>
      </c>
      <c r="AH1043" t="s">
        <v>14487</v>
      </c>
      <c r="AI1043" t="s">
        <v>258</v>
      </c>
      <c r="AJ1043" s="2">
        <v>34335</v>
      </c>
      <c r="AK1043" t="s">
        <v>346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347</v>
      </c>
      <c r="CG1043" t="s">
        <v>347</v>
      </c>
      <c r="CH1043">
        <v>0</v>
      </c>
      <c r="CI1043">
        <v>0</v>
      </c>
      <c r="CJ1043" t="s">
        <v>348</v>
      </c>
      <c r="CK1043" t="s">
        <v>349</v>
      </c>
      <c r="CL1043">
        <v>-1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293</v>
      </c>
      <c r="DB1043" t="s">
        <v>259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14488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14489</v>
      </c>
      <c r="HN1043" t="s">
        <v>14490</v>
      </c>
      <c r="HO1043" t="s">
        <v>14491</v>
      </c>
      <c r="HP1043" t="s">
        <v>14492</v>
      </c>
      <c r="HQ1043" t="s">
        <v>14493</v>
      </c>
      <c r="HR1043">
        <v>0</v>
      </c>
      <c r="HS1043" t="s">
        <v>14490</v>
      </c>
      <c r="HT1043" t="s">
        <v>14494</v>
      </c>
      <c r="HU1043" t="s">
        <v>14495</v>
      </c>
      <c r="HV1043" t="s">
        <v>14496</v>
      </c>
      <c r="HW1043" t="s">
        <v>14497</v>
      </c>
      <c r="HX1043">
        <v>0</v>
      </c>
      <c r="HY1043" t="s">
        <v>14491</v>
      </c>
      <c r="HZ1043" t="s">
        <v>14495</v>
      </c>
      <c r="IA1043" t="s">
        <v>14498</v>
      </c>
      <c r="IB1043" t="s">
        <v>14499</v>
      </c>
      <c r="IC1043" t="s">
        <v>14500</v>
      </c>
      <c r="ID1043">
        <v>0</v>
      </c>
      <c r="IE1043" t="s">
        <v>14492</v>
      </c>
      <c r="IF1043" t="s">
        <v>14496</v>
      </c>
      <c r="IG1043" t="s">
        <v>14499</v>
      </c>
      <c r="IH1043" t="s">
        <v>14501</v>
      </c>
      <c r="II1043" t="s">
        <v>14502</v>
      </c>
      <c r="IJ1043">
        <v>0</v>
      </c>
      <c r="IK1043" t="s">
        <v>14493</v>
      </c>
      <c r="IL1043" t="s">
        <v>14497</v>
      </c>
      <c r="IM1043" t="s">
        <v>14500</v>
      </c>
      <c r="IN1043" t="s">
        <v>14502</v>
      </c>
      <c r="IO1043" t="s">
        <v>14503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t="s">
        <v>344</v>
      </c>
      <c r="B1044" t="s">
        <v>263</v>
      </c>
      <c r="D1044" t="s">
        <v>14468</v>
      </c>
      <c r="E1044" t="s">
        <v>14469</v>
      </c>
      <c r="F1044" t="s">
        <v>14470</v>
      </c>
      <c r="G1044" t="s">
        <v>14471</v>
      </c>
      <c r="H1044" t="s">
        <v>14472</v>
      </c>
      <c r="I1044" t="s">
        <v>14473</v>
      </c>
      <c r="J1044" t="s">
        <v>14474</v>
      </c>
      <c r="K1044" t="s">
        <v>14475</v>
      </c>
      <c r="L1044" t="s">
        <v>14476</v>
      </c>
      <c r="M1044" t="s">
        <v>14477</v>
      </c>
      <c r="N1044" t="s">
        <v>14478</v>
      </c>
      <c r="O1044" t="s">
        <v>14479</v>
      </c>
      <c r="P1044">
        <v>0</v>
      </c>
      <c r="Q1044" t="s">
        <v>14480</v>
      </c>
      <c r="R1044" t="s">
        <v>14481</v>
      </c>
      <c r="S1044" t="s">
        <v>14482</v>
      </c>
      <c r="T1044" t="s">
        <v>14483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14484</v>
      </c>
      <c r="AF1044" t="s">
        <v>14485</v>
      </c>
      <c r="AG1044" t="s">
        <v>14486</v>
      </c>
      <c r="AH1044" t="s">
        <v>14487</v>
      </c>
      <c r="AI1044" t="s">
        <v>258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263</v>
      </c>
      <c r="DB1044" t="s">
        <v>259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14488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14489</v>
      </c>
      <c r="HN1044" t="s">
        <v>14490</v>
      </c>
      <c r="HO1044" t="s">
        <v>14491</v>
      </c>
      <c r="HP1044" t="s">
        <v>14492</v>
      </c>
      <c r="HQ1044" t="s">
        <v>14493</v>
      </c>
      <c r="HR1044">
        <v>0</v>
      </c>
      <c r="HS1044" t="s">
        <v>14490</v>
      </c>
      <c r="HT1044" t="s">
        <v>14494</v>
      </c>
      <c r="HU1044" t="s">
        <v>14495</v>
      </c>
      <c r="HV1044" t="s">
        <v>14496</v>
      </c>
      <c r="HW1044" t="s">
        <v>14497</v>
      </c>
      <c r="HX1044">
        <v>0</v>
      </c>
      <c r="HY1044" t="s">
        <v>14491</v>
      </c>
      <c r="HZ1044" t="s">
        <v>14495</v>
      </c>
      <c r="IA1044" t="s">
        <v>14498</v>
      </c>
      <c r="IB1044" t="s">
        <v>14499</v>
      </c>
      <c r="IC1044" t="s">
        <v>14500</v>
      </c>
      <c r="ID1044">
        <v>0</v>
      </c>
      <c r="IE1044" t="s">
        <v>14492</v>
      </c>
      <c r="IF1044" t="s">
        <v>14496</v>
      </c>
      <c r="IG1044" t="s">
        <v>14499</v>
      </c>
      <c r="IH1044" t="s">
        <v>14501</v>
      </c>
      <c r="II1044" t="s">
        <v>14502</v>
      </c>
      <c r="IJ1044">
        <v>0</v>
      </c>
      <c r="IK1044" t="s">
        <v>14493</v>
      </c>
      <c r="IL1044" t="s">
        <v>14497</v>
      </c>
      <c r="IM1044" t="s">
        <v>14500</v>
      </c>
      <c r="IN1044" t="s">
        <v>14502</v>
      </c>
      <c r="IO1044" t="s">
        <v>14503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t="s">
        <v>343</v>
      </c>
      <c r="B1045" t="s">
        <v>286</v>
      </c>
      <c r="D1045" t="s">
        <v>14468</v>
      </c>
      <c r="E1045" t="s">
        <v>14469</v>
      </c>
      <c r="F1045" t="s">
        <v>14470</v>
      </c>
      <c r="G1045" t="s">
        <v>14471</v>
      </c>
      <c r="H1045" t="s">
        <v>14472</v>
      </c>
      <c r="I1045" t="s">
        <v>14473</v>
      </c>
      <c r="J1045" t="s">
        <v>14474</v>
      </c>
      <c r="K1045" t="s">
        <v>14475</v>
      </c>
      <c r="L1045" t="s">
        <v>14476</v>
      </c>
      <c r="M1045" t="s">
        <v>14477</v>
      </c>
      <c r="N1045" t="s">
        <v>14478</v>
      </c>
      <c r="O1045" t="s">
        <v>14479</v>
      </c>
      <c r="P1045">
        <v>0</v>
      </c>
      <c r="Q1045" t="s">
        <v>14480</v>
      </c>
      <c r="R1045" t="s">
        <v>14481</v>
      </c>
      <c r="S1045" t="s">
        <v>14482</v>
      </c>
      <c r="T1045" t="s">
        <v>14483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14484</v>
      </c>
      <c r="AF1045" t="s">
        <v>14485</v>
      </c>
      <c r="AG1045" t="s">
        <v>14486</v>
      </c>
      <c r="AH1045" t="s">
        <v>14487</v>
      </c>
      <c r="AI1045" t="s">
        <v>258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286</v>
      </c>
      <c r="DB1045" t="s">
        <v>259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0</v>
      </c>
      <c r="EQ1045" t="s">
        <v>14488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14489</v>
      </c>
      <c r="HN1045" t="s">
        <v>14490</v>
      </c>
      <c r="HO1045" t="s">
        <v>14491</v>
      </c>
      <c r="HP1045" t="s">
        <v>14492</v>
      </c>
      <c r="HQ1045" t="s">
        <v>14493</v>
      </c>
      <c r="HR1045">
        <v>0</v>
      </c>
      <c r="HS1045" t="s">
        <v>14490</v>
      </c>
      <c r="HT1045" t="s">
        <v>14494</v>
      </c>
      <c r="HU1045" t="s">
        <v>14495</v>
      </c>
      <c r="HV1045" t="s">
        <v>14496</v>
      </c>
      <c r="HW1045" t="s">
        <v>14497</v>
      </c>
      <c r="HX1045">
        <v>0</v>
      </c>
      <c r="HY1045" t="s">
        <v>14491</v>
      </c>
      <c r="HZ1045" t="s">
        <v>14495</v>
      </c>
      <c r="IA1045" t="s">
        <v>14498</v>
      </c>
      <c r="IB1045" t="s">
        <v>14499</v>
      </c>
      <c r="IC1045" t="s">
        <v>14500</v>
      </c>
      <c r="ID1045">
        <v>0</v>
      </c>
      <c r="IE1045" t="s">
        <v>14492</v>
      </c>
      <c r="IF1045" t="s">
        <v>14496</v>
      </c>
      <c r="IG1045" t="s">
        <v>14499</v>
      </c>
      <c r="IH1045" t="s">
        <v>14501</v>
      </c>
      <c r="II1045" t="s">
        <v>14502</v>
      </c>
      <c r="IJ1045">
        <v>0</v>
      </c>
      <c r="IK1045" t="s">
        <v>14493</v>
      </c>
      <c r="IL1045" t="s">
        <v>14497</v>
      </c>
      <c r="IM1045" t="s">
        <v>14500</v>
      </c>
      <c r="IN1045" t="s">
        <v>14502</v>
      </c>
      <c r="IO1045" t="s">
        <v>14503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hidden="1" x14ac:dyDescent="0.2">
      <c r="A1046" t="s">
        <v>521</v>
      </c>
      <c r="B1046" t="s">
        <v>269</v>
      </c>
      <c r="D1046" t="s">
        <v>14504</v>
      </c>
      <c r="E1046" t="s">
        <v>14505</v>
      </c>
      <c r="F1046" t="s">
        <v>14506</v>
      </c>
      <c r="G1046" t="s">
        <v>14507</v>
      </c>
      <c r="H1046" t="s">
        <v>14508</v>
      </c>
      <c r="I1046" t="s">
        <v>14509</v>
      </c>
      <c r="J1046" t="s">
        <v>14510</v>
      </c>
      <c r="K1046" t="s">
        <v>14511</v>
      </c>
      <c r="L1046" t="s">
        <v>14476</v>
      </c>
      <c r="M1046" t="s">
        <v>14512</v>
      </c>
      <c r="N1046" t="s">
        <v>14478</v>
      </c>
      <c r="O1046" t="s">
        <v>14513</v>
      </c>
      <c r="P1046">
        <v>0</v>
      </c>
      <c r="Q1046" t="s">
        <v>14514</v>
      </c>
      <c r="R1046" t="s">
        <v>14481</v>
      </c>
      <c r="S1046" t="s">
        <v>14515</v>
      </c>
      <c r="T1046" t="s">
        <v>14483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14516</v>
      </c>
      <c r="AF1046" t="s">
        <v>14517</v>
      </c>
      <c r="AG1046" t="s">
        <v>14486</v>
      </c>
      <c r="AH1046" t="s">
        <v>14518</v>
      </c>
      <c r="AI1046" t="s">
        <v>258</v>
      </c>
      <c r="AJ1046" t="s">
        <v>522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269</v>
      </c>
      <c r="DB1046" t="s">
        <v>259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14519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14520</v>
      </c>
      <c r="HN1046" t="s">
        <v>14521</v>
      </c>
      <c r="HO1046" t="s">
        <v>14522</v>
      </c>
      <c r="HP1046" t="s">
        <v>14523</v>
      </c>
      <c r="HQ1046" t="s">
        <v>14524</v>
      </c>
      <c r="HR1046">
        <v>0</v>
      </c>
      <c r="HS1046" t="s">
        <v>14521</v>
      </c>
      <c r="HT1046" t="s">
        <v>14494</v>
      </c>
      <c r="HU1046" t="s">
        <v>14525</v>
      </c>
      <c r="HV1046" t="s">
        <v>14496</v>
      </c>
      <c r="HW1046" t="s">
        <v>14526</v>
      </c>
      <c r="HX1046">
        <v>0</v>
      </c>
      <c r="HY1046" t="s">
        <v>14522</v>
      </c>
      <c r="HZ1046" t="s">
        <v>14525</v>
      </c>
      <c r="IA1046" t="s">
        <v>14527</v>
      </c>
      <c r="IB1046" t="s">
        <v>14528</v>
      </c>
      <c r="IC1046" t="s">
        <v>14529</v>
      </c>
      <c r="ID1046">
        <v>0</v>
      </c>
      <c r="IE1046" t="s">
        <v>14523</v>
      </c>
      <c r="IF1046" t="s">
        <v>14496</v>
      </c>
      <c r="IG1046" t="s">
        <v>14528</v>
      </c>
      <c r="IH1046" t="s">
        <v>14501</v>
      </c>
      <c r="II1046" t="s">
        <v>14530</v>
      </c>
      <c r="IJ1046">
        <v>0</v>
      </c>
      <c r="IK1046" t="s">
        <v>14524</v>
      </c>
      <c r="IL1046" t="s">
        <v>14526</v>
      </c>
      <c r="IM1046" t="s">
        <v>14529</v>
      </c>
      <c r="IN1046" t="s">
        <v>14530</v>
      </c>
      <c r="IO1046" t="s">
        <v>14531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t="s">
        <v>281</v>
      </c>
      <c r="B1047" t="s">
        <v>282</v>
      </c>
      <c r="D1047" t="s">
        <v>14532</v>
      </c>
      <c r="E1047" t="s">
        <v>14533</v>
      </c>
      <c r="F1047" t="s">
        <v>14534</v>
      </c>
      <c r="G1047" t="s">
        <v>14535</v>
      </c>
      <c r="H1047" t="s">
        <v>14536</v>
      </c>
      <c r="I1047" t="s">
        <v>14537</v>
      </c>
      <c r="J1047" t="s">
        <v>14538</v>
      </c>
      <c r="K1047" t="s">
        <v>14539</v>
      </c>
      <c r="L1047" t="s">
        <v>14476</v>
      </c>
      <c r="M1047" t="s">
        <v>14540</v>
      </c>
      <c r="N1047" t="s">
        <v>14478</v>
      </c>
      <c r="O1047" t="s">
        <v>14541</v>
      </c>
      <c r="P1047">
        <v>0</v>
      </c>
      <c r="Q1047" t="s">
        <v>14542</v>
      </c>
      <c r="R1047" t="s">
        <v>14481</v>
      </c>
      <c r="S1047" t="s">
        <v>14543</v>
      </c>
      <c r="T1047" t="s">
        <v>14483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14544</v>
      </c>
      <c r="AF1047" t="s">
        <v>14545</v>
      </c>
      <c r="AG1047" t="s">
        <v>14486</v>
      </c>
      <c r="AH1047" t="s">
        <v>14546</v>
      </c>
      <c r="AI1047" t="s">
        <v>258</v>
      </c>
      <c r="AJ1047" t="s">
        <v>283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282</v>
      </c>
      <c r="DB1047" t="s">
        <v>259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14547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14548</v>
      </c>
      <c r="HN1047" t="s">
        <v>14549</v>
      </c>
      <c r="HO1047" t="s">
        <v>14550</v>
      </c>
      <c r="HP1047" t="s">
        <v>14551</v>
      </c>
      <c r="HQ1047" t="s">
        <v>14552</v>
      </c>
      <c r="HR1047">
        <v>0</v>
      </c>
      <c r="HS1047" t="s">
        <v>14549</v>
      </c>
      <c r="HT1047" t="s">
        <v>14494</v>
      </c>
      <c r="HU1047" t="s">
        <v>14553</v>
      </c>
      <c r="HV1047" t="s">
        <v>14496</v>
      </c>
      <c r="HW1047" t="s">
        <v>14554</v>
      </c>
      <c r="HX1047">
        <v>0</v>
      </c>
      <c r="HY1047" t="s">
        <v>14550</v>
      </c>
      <c r="HZ1047" t="s">
        <v>14553</v>
      </c>
      <c r="IA1047" t="s">
        <v>14555</v>
      </c>
      <c r="IB1047" t="s">
        <v>14556</v>
      </c>
      <c r="IC1047" t="s">
        <v>14557</v>
      </c>
      <c r="ID1047">
        <v>0</v>
      </c>
      <c r="IE1047" t="s">
        <v>14551</v>
      </c>
      <c r="IF1047" t="s">
        <v>14496</v>
      </c>
      <c r="IG1047" t="s">
        <v>14556</v>
      </c>
      <c r="IH1047" t="s">
        <v>14501</v>
      </c>
      <c r="II1047" t="s">
        <v>14558</v>
      </c>
      <c r="IJ1047">
        <v>0</v>
      </c>
      <c r="IK1047" t="s">
        <v>14552</v>
      </c>
      <c r="IL1047" t="s">
        <v>14554</v>
      </c>
      <c r="IM1047" t="s">
        <v>14557</v>
      </c>
      <c r="IN1047" t="s">
        <v>14558</v>
      </c>
      <c r="IO1047" t="s">
        <v>14559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t="s">
        <v>284</v>
      </c>
      <c r="B1048" t="s">
        <v>282</v>
      </c>
      <c r="D1048" t="s">
        <v>14532</v>
      </c>
      <c r="E1048" t="s">
        <v>14533</v>
      </c>
      <c r="F1048" t="s">
        <v>14534</v>
      </c>
      <c r="G1048" t="s">
        <v>14535</v>
      </c>
      <c r="H1048" t="s">
        <v>14536</v>
      </c>
      <c r="I1048" t="s">
        <v>14537</v>
      </c>
      <c r="J1048" t="s">
        <v>14538</v>
      </c>
      <c r="K1048" t="s">
        <v>14539</v>
      </c>
      <c r="L1048" t="s">
        <v>14476</v>
      </c>
      <c r="M1048" t="s">
        <v>14540</v>
      </c>
      <c r="N1048" t="s">
        <v>14478</v>
      </c>
      <c r="O1048" t="s">
        <v>14541</v>
      </c>
      <c r="P1048">
        <v>0</v>
      </c>
      <c r="Q1048" t="s">
        <v>14542</v>
      </c>
      <c r="R1048" t="s">
        <v>14481</v>
      </c>
      <c r="S1048" t="s">
        <v>14543</v>
      </c>
      <c r="T1048" t="s">
        <v>14483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14544</v>
      </c>
      <c r="AF1048" t="s">
        <v>14545</v>
      </c>
      <c r="AG1048" t="s">
        <v>14486</v>
      </c>
      <c r="AH1048" t="s">
        <v>14546</v>
      </c>
      <c r="AI1048" t="s">
        <v>258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282</v>
      </c>
      <c r="DB1048" t="s">
        <v>259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14547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14548</v>
      </c>
      <c r="HN1048" t="s">
        <v>14549</v>
      </c>
      <c r="HO1048" t="s">
        <v>14550</v>
      </c>
      <c r="HP1048" t="s">
        <v>14551</v>
      </c>
      <c r="HQ1048" t="s">
        <v>14552</v>
      </c>
      <c r="HR1048">
        <v>0</v>
      </c>
      <c r="HS1048" t="s">
        <v>14549</v>
      </c>
      <c r="HT1048" t="s">
        <v>14494</v>
      </c>
      <c r="HU1048" t="s">
        <v>14553</v>
      </c>
      <c r="HV1048" t="s">
        <v>14496</v>
      </c>
      <c r="HW1048" t="s">
        <v>14554</v>
      </c>
      <c r="HX1048">
        <v>0</v>
      </c>
      <c r="HY1048" t="s">
        <v>14550</v>
      </c>
      <c r="HZ1048" t="s">
        <v>14553</v>
      </c>
      <c r="IA1048" t="s">
        <v>14555</v>
      </c>
      <c r="IB1048" t="s">
        <v>14556</v>
      </c>
      <c r="IC1048" t="s">
        <v>14557</v>
      </c>
      <c r="ID1048">
        <v>0</v>
      </c>
      <c r="IE1048" t="s">
        <v>14551</v>
      </c>
      <c r="IF1048" t="s">
        <v>14496</v>
      </c>
      <c r="IG1048" t="s">
        <v>14556</v>
      </c>
      <c r="IH1048" t="s">
        <v>14501</v>
      </c>
      <c r="II1048" t="s">
        <v>14558</v>
      </c>
      <c r="IJ1048">
        <v>0</v>
      </c>
      <c r="IK1048" t="s">
        <v>14552</v>
      </c>
      <c r="IL1048" t="s">
        <v>14554</v>
      </c>
      <c r="IM1048" t="s">
        <v>14557</v>
      </c>
      <c r="IN1048" t="s">
        <v>14558</v>
      </c>
      <c r="IO1048" t="s">
        <v>14559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t="s">
        <v>285</v>
      </c>
      <c r="B1049" t="s">
        <v>286</v>
      </c>
      <c r="D1049" t="s">
        <v>14532</v>
      </c>
      <c r="E1049" t="s">
        <v>14533</v>
      </c>
      <c r="F1049" t="s">
        <v>14534</v>
      </c>
      <c r="G1049" t="s">
        <v>14535</v>
      </c>
      <c r="H1049" t="s">
        <v>14536</v>
      </c>
      <c r="I1049" t="s">
        <v>14537</v>
      </c>
      <c r="J1049" t="s">
        <v>14538</v>
      </c>
      <c r="K1049" t="s">
        <v>14539</v>
      </c>
      <c r="L1049" t="s">
        <v>14476</v>
      </c>
      <c r="M1049" t="s">
        <v>14540</v>
      </c>
      <c r="N1049" t="s">
        <v>14478</v>
      </c>
      <c r="O1049" t="s">
        <v>14541</v>
      </c>
      <c r="P1049">
        <v>0</v>
      </c>
      <c r="Q1049" t="s">
        <v>14542</v>
      </c>
      <c r="R1049" t="s">
        <v>14481</v>
      </c>
      <c r="S1049" t="s">
        <v>14543</v>
      </c>
      <c r="T1049" t="s">
        <v>14483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14544</v>
      </c>
      <c r="AF1049" t="s">
        <v>14545</v>
      </c>
      <c r="AG1049" t="s">
        <v>14486</v>
      </c>
      <c r="AH1049" t="s">
        <v>14546</v>
      </c>
      <c r="AI1049" t="s">
        <v>258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286</v>
      </c>
      <c r="DB1049" t="s">
        <v>259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 t="s">
        <v>14547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14548</v>
      </c>
      <c r="HN1049" t="s">
        <v>14549</v>
      </c>
      <c r="HO1049" t="s">
        <v>14550</v>
      </c>
      <c r="HP1049" t="s">
        <v>14551</v>
      </c>
      <c r="HQ1049" t="s">
        <v>14552</v>
      </c>
      <c r="HR1049">
        <v>0</v>
      </c>
      <c r="HS1049" t="s">
        <v>14549</v>
      </c>
      <c r="HT1049" t="s">
        <v>14494</v>
      </c>
      <c r="HU1049" t="s">
        <v>14553</v>
      </c>
      <c r="HV1049" t="s">
        <v>14496</v>
      </c>
      <c r="HW1049" t="s">
        <v>14554</v>
      </c>
      <c r="HX1049">
        <v>0</v>
      </c>
      <c r="HY1049" t="s">
        <v>14550</v>
      </c>
      <c r="HZ1049" t="s">
        <v>14553</v>
      </c>
      <c r="IA1049" t="s">
        <v>14555</v>
      </c>
      <c r="IB1049" t="s">
        <v>14556</v>
      </c>
      <c r="IC1049" t="s">
        <v>14557</v>
      </c>
      <c r="ID1049">
        <v>0</v>
      </c>
      <c r="IE1049" t="s">
        <v>14551</v>
      </c>
      <c r="IF1049" t="s">
        <v>14496</v>
      </c>
      <c r="IG1049" t="s">
        <v>14556</v>
      </c>
      <c r="IH1049" t="s">
        <v>14501</v>
      </c>
      <c r="II1049" t="s">
        <v>14558</v>
      </c>
      <c r="IJ1049">
        <v>0</v>
      </c>
      <c r="IK1049" t="s">
        <v>14552</v>
      </c>
      <c r="IL1049" t="s">
        <v>14554</v>
      </c>
      <c r="IM1049" t="s">
        <v>14557</v>
      </c>
      <c r="IN1049" t="s">
        <v>14558</v>
      </c>
      <c r="IO1049" t="s">
        <v>14559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x14ac:dyDescent="0.2">
      <c r="A1050" t="s">
        <v>353</v>
      </c>
      <c r="B1050" t="s">
        <v>286</v>
      </c>
      <c r="D1050" t="s">
        <v>14532</v>
      </c>
      <c r="E1050" t="s">
        <v>14533</v>
      </c>
      <c r="F1050" t="s">
        <v>14560</v>
      </c>
      <c r="G1050" t="s">
        <v>14535</v>
      </c>
      <c r="H1050" t="s">
        <v>14536</v>
      </c>
      <c r="I1050" t="s">
        <v>14561</v>
      </c>
      <c r="J1050" t="s">
        <v>14538</v>
      </c>
      <c r="K1050" t="s">
        <v>14539</v>
      </c>
      <c r="L1050" t="s">
        <v>14562</v>
      </c>
      <c r="M1050" t="s">
        <v>14540</v>
      </c>
      <c r="N1050" t="s">
        <v>14563</v>
      </c>
      <c r="O1050" t="s">
        <v>14541</v>
      </c>
      <c r="P1050">
        <v>0</v>
      </c>
      <c r="Q1050" t="s">
        <v>14542</v>
      </c>
      <c r="R1050" t="s">
        <v>14564</v>
      </c>
      <c r="S1050" t="s">
        <v>14543</v>
      </c>
      <c r="T1050" t="s">
        <v>14565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14566</v>
      </c>
      <c r="AF1050" t="s">
        <v>14545</v>
      </c>
      <c r="AG1050" t="s">
        <v>14567</v>
      </c>
      <c r="AH1050" t="s">
        <v>14568</v>
      </c>
      <c r="AI1050" t="s">
        <v>258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354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286</v>
      </c>
      <c r="DB1050" t="s">
        <v>259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 t="s">
        <v>14569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14548</v>
      </c>
      <c r="HN1050" t="s">
        <v>14570</v>
      </c>
      <c r="HO1050" t="s">
        <v>14550</v>
      </c>
      <c r="HP1050" t="s">
        <v>14571</v>
      </c>
      <c r="HQ1050" t="s">
        <v>14552</v>
      </c>
      <c r="HR1050">
        <v>0</v>
      </c>
      <c r="HS1050" t="s">
        <v>14570</v>
      </c>
      <c r="HT1050" t="s">
        <v>14572</v>
      </c>
      <c r="HU1050" t="s">
        <v>14573</v>
      </c>
      <c r="HV1050" t="s">
        <v>14574</v>
      </c>
      <c r="HW1050" t="s">
        <v>14575</v>
      </c>
      <c r="HX1050">
        <v>0</v>
      </c>
      <c r="HY1050" t="s">
        <v>14550</v>
      </c>
      <c r="HZ1050" t="s">
        <v>14573</v>
      </c>
      <c r="IA1050" t="s">
        <v>14555</v>
      </c>
      <c r="IB1050" t="s">
        <v>14576</v>
      </c>
      <c r="IC1050" t="s">
        <v>14557</v>
      </c>
      <c r="ID1050">
        <v>0</v>
      </c>
      <c r="IE1050" t="s">
        <v>14571</v>
      </c>
      <c r="IF1050" t="s">
        <v>14574</v>
      </c>
      <c r="IG1050" t="s">
        <v>14576</v>
      </c>
      <c r="IH1050" t="s">
        <v>14577</v>
      </c>
      <c r="II1050" t="s">
        <v>14578</v>
      </c>
      <c r="IJ1050">
        <v>0</v>
      </c>
      <c r="IK1050" t="s">
        <v>14552</v>
      </c>
      <c r="IL1050" t="s">
        <v>14575</v>
      </c>
      <c r="IM1050" t="s">
        <v>14557</v>
      </c>
      <c r="IN1050" t="s">
        <v>14578</v>
      </c>
      <c r="IO1050" t="s">
        <v>14559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t="s">
        <v>288</v>
      </c>
      <c r="B1051" t="s">
        <v>286</v>
      </c>
      <c r="D1051" t="s">
        <v>14532</v>
      </c>
      <c r="E1051" t="s">
        <v>14533</v>
      </c>
      <c r="F1051" t="s">
        <v>14560</v>
      </c>
      <c r="G1051" t="s">
        <v>14535</v>
      </c>
      <c r="H1051" t="s">
        <v>14536</v>
      </c>
      <c r="I1051" t="s">
        <v>14561</v>
      </c>
      <c r="J1051" t="s">
        <v>14538</v>
      </c>
      <c r="K1051" t="s">
        <v>14539</v>
      </c>
      <c r="L1051" t="s">
        <v>14562</v>
      </c>
      <c r="M1051" t="s">
        <v>14540</v>
      </c>
      <c r="N1051" t="s">
        <v>14563</v>
      </c>
      <c r="O1051" t="s">
        <v>14541</v>
      </c>
      <c r="P1051">
        <v>0</v>
      </c>
      <c r="Q1051" t="s">
        <v>14542</v>
      </c>
      <c r="R1051" t="s">
        <v>14564</v>
      </c>
      <c r="S1051" t="s">
        <v>14543</v>
      </c>
      <c r="T1051" t="s">
        <v>14565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14566</v>
      </c>
      <c r="AF1051" t="s">
        <v>14545</v>
      </c>
      <c r="AG1051" t="s">
        <v>14567</v>
      </c>
      <c r="AH1051" t="s">
        <v>14568</v>
      </c>
      <c r="AI1051" t="s">
        <v>258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286</v>
      </c>
      <c r="DB1051" t="s">
        <v>259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 t="s">
        <v>14569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14548</v>
      </c>
      <c r="HN1051" t="s">
        <v>14570</v>
      </c>
      <c r="HO1051" t="s">
        <v>14550</v>
      </c>
      <c r="HP1051" t="s">
        <v>14571</v>
      </c>
      <c r="HQ1051" t="s">
        <v>14552</v>
      </c>
      <c r="HR1051">
        <v>0</v>
      </c>
      <c r="HS1051" t="s">
        <v>14570</v>
      </c>
      <c r="HT1051" t="s">
        <v>14572</v>
      </c>
      <c r="HU1051" t="s">
        <v>14573</v>
      </c>
      <c r="HV1051" t="s">
        <v>14574</v>
      </c>
      <c r="HW1051" t="s">
        <v>14575</v>
      </c>
      <c r="HX1051">
        <v>0</v>
      </c>
      <c r="HY1051" t="s">
        <v>14550</v>
      </c>
      <c r="HZ1051" t="s">
        <v>14573</v>
      </c>
      <c r="IA1051" t="s">
        <v>14555</v>
      </c>
      <c r="IB1051" t="s">
        <v>14576</v>
      </c>
      <c r="IC1051" t="s">
        <v>14557</v>
      </c>
      <c r="ID1051">
        <v>0</v>
      </c>
      <c r="IE1051" t="s">
        <v>14571</v>
      </c>
      <c r="IF1051" t="s">
        <v>14574</v>
      </c>
      <c r="IG1051" t="s">
        <v>14576</v>
      </c>
      <c r="IH1051" t="s">
        <v>14577</v>
      </c>
      <c r="II1051" t="s">
        <v>14578</v>
      </c>
      <c r="IJ1051">
        <v>0</v>
      </c>
      <c r="IK1051" t="s">
        <v>14552</v>
      </c>
      <c r="IL1051" t="s">
        <v>14575</v>
      </c>
      <c r="IM1051" t="s">
        <v>14557</v>
      </c>
      <c r="IN1051" t="s">
        <v>14578</v>
      </c>
      <c r="IO1051" t="s">
        <v>14559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hidden="1" x14ac:dyDescent="0.2">
      <c r="A1052" t="s">
        <v>281</v>
      </c>
      <c r="B1052" t="s">
        <v>282</v>
      </c>
      <c r="D1052" t="s">
        <v>14579</v>
      </c>
      <c r="E1052" t="s">
        <v>14580</v>
      </c>
      <c r="F1052" t="s">
        <v>14581</v>
      </c>
      <c r="G1052" t="s">
        <v>14582</v>
      </c>
      <c r="H1052" t="s">
        <v>14583</v>
      </c>
      <c r="I1052" t="s">
        <v>14584</v>
      </c>
      <c r="J1052" t="s">
        <v>14585</v>
      </c>
      <c r="K1052" t="s">
        <v>14586</v>
      </c>
      <c r="L1052" t="s">
        <v>14562</v>
      </c>
      <c r="M1052" t="s">
        <v>14587</v>
      </c>
      <c r="N1052" t="s">
        <v>14563</v>
      </c>
      <c r="O1052" t="s">
        <v>14588</v>
      </c>
      <c r="P1052">
        <v>0</v>
      </c>
      <c r="Q1052" t="s">
        <v>14589</v>
      </c>
      <c r="R1052" t="s">
        <v>14564</v>
      </c>
      <c r="S1052" t="s">
        <v>14590</v>
      </c>
      <c r="T1052" t="s">
        <v>14565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14591</v>
      </c>
      <c r="AF1052" t="s">
        <v>14592</v>
      </c>
      <c r="AG1052" t="s">
        <v>14567</v>
      </c>
      <c r="AH1052" t="s">
        <v>14593</v>
      </c>
      <c r="AI1052" t="s">
        <v>258</v>
      </c>
      <c r="AJ1052" t="s">
        <v>283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282</v>
      </c>
      <c r="DB1052" t="s">
        <v>259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14594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14595</v>
      </c>
      <c r="HN1052" t="s">
        <v>14596</v>
      </c>
      <c r="HO1052" t="s">
        <v>14597</v>
      </c>
      <c r="HP1052" t="s">
        <v>14598</v>
      </c>
      <c r="HQ1052" t="s">
        <v>14599</v>
      </c>
      <c r="HR1052">
        <v>0</v>
      </c>
      <c r="HS1052" t="s">
        <v>14596</v>
      </c>
      <c r="HT1052" t="s">
        <v>14572</v>
      </c>
      <c r="HU1052" t="s">
        <v>14600</v>
      </c>
      <c r="HV1052" t="s">
        <v>14574</v>
      </c>
      <c r="HW1052" t="s">
        <v>14601</v>
      </c>
      <c r="HX1052">
        <v>0</v>
      </c>
      <c r="HY1052" t="s">
        <v>14597</v>
      </c>
      <c r="HZ1052" t="s">
        <v>14600</v>
      </c>
      <c r="IA1052" t="s">
        <v>14602</v>
      </c>
      <c r="IB1052" t="s">
        <v>14603</v>
      </c>
      <c r="IC1052" t="s">
        <v>14604</v>
      </c>
      <c r="ID1052">
        <v>0</v>
      </c>
      <c r="IE1052" t="s">
        <v>14598</v>
      </c>
      <c r="IF1052" t="s">
        <v>14574</v>
      </c>
      <c r="IG1052" t="s">
        <v>14603</v>
      </c>
      <c r="IH1052" t="s">
        <v>14577</v>
      </c>
      <c r="II1052" t="s">
        <v>14605</v>
      </c>
      <c r="IJ1052">
        <v>0</v>
      </c>
      <c r="IK1052" t="s">
        <v>14599</v>
      </c>
      <c r="IL1052" t="s">
        <v>14601</v>
      </c>
      <c r="IM1052" t="s">
        <v>14604</v>
      </c>
      <c r="IN1052" t="s">
        <v>14605</v>
      </c>
      <c r="IO1052" t="s">
        <v>14606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t="s">
        <v>355</v>
      </c>
      <c r="B1053" t="s">
        <v>269</v>
      </c>
      <c r="D1053" t="s">
        <v>14607</v>
      </c>
      <c r="E1053" t="s">
        <v>14608</v>
      </c>
      <c r="F1053" t="s">
        <v>14609</v>
      </c>
      <c r="G1053" t="s">
        <v>14610</v>
      </c>
      <c r="H1053" t="s">
        <v>14611</v>
      </c>
      <c r="I1053" t="s">
        <v>14612</v>
      </c>
      <c r="J1053" t="s">
        <v>14613</v>
      </c>
      <c r="K1053" t="s">
        <v>14614</v>
      </c>
      <c r="L1053" t="s">
        <v>14562</v>
      </c>
      <c r="M1053" t="s">
        <v>14615</v>
      </c>
      <c r="N1053" t="s">
        <v>14563</v>
      </c>
      <c r="O1053" t="s">
        <v>14616</v>
      </c>
      <c r="P1053">
        <v>0</v>
      </c>
      <c r="Q1053" t="s">
        <v>14617</v>
      </c>
      <c r="R1053" t="s">
        <v>14564</v>
      </c>
      <c r="S1053" t="s">
        <v>14618</v>
      </c>
      <c r="T1053" t="s">
        <v>14565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14619</v>
      </c>
      <c r="AF1053" t="s">
        <v>14620</v>
      </c>
      <c r="AG1053" t="s">
        <v>14567</v>
      </c>
      <c r="AH1053" t="s">
        <v>14621</v>
      </c>
      <c r="AI1053" t="s">
        <v>258</v>
      </c>
      <c r="AJ1053" t="s">
        <v>356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269</v>
      </c>
      <c r="DB1053" t="s">
        <v>259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14622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14623</v>
      </c>
      <c r="HN1053" t="s">
        <v>14624</v>
      </c>
      <c r="HO1053" t="s">
        <v>14625</v>
      </c>
      <c r="HP1053" t="s">
        <v>14626</v>
      </c>
      <c r="HQ1053" t="s">
        <v>14627</v>
      </c>
      <c r="HR1053">
        <v>0</v>
      </c>
      <c r="HS1053" t="s">
        <v>14624</v>
      </c>
      <c r="HT1053" t="s">
        <v>14572</v>
      </c>
      <c r="HU1053" t="s">
        <v>14628</v>
      </c>
      <c r="HV1053" t="s">
        <v>14574</v>
      </c>
      <c r="HW1053" t="s">
        <v>14629</v>
      </c>
      <c r="HX1053">
        <v>0</v>
      </c>
      <c r="HY1053" t="s">
        <v>14625</v>
      </c>
      <c r="HZ1053" t="s">
        <v>14628</v>
      </c>
      <c r="IA1053" t="s">
        <v>14630</v>
      </c>
      <c r="IB1053" t="s">
        <v>14631</v>
      </c>
      <c r="IC1053" t="s">
        <v>14632</v>
      </c>
      <c r="ID1053">
        <v>0</v>
      </c>
      <c r="IE1053" t="s">
        <v>14626</v>
      </c>
      <c r="IF1053" t="s">
        <v>14574</v>
      </c>
      <c r="IG1053" t="s">
        <v>14631</v>
      </c>
      <c r="IH1053" t="s">
        <v>14577</v>
      </c>
      <c r="II1053" t="s">
        <v>14633</v>
      </c>
      <c r="IJ1053">
        <v>0</v>
      </c>
      <c r="IK1053" t="s">
        <v>14627</v>
      </c>
      <c r="IL1053" t="s">
        <v>14629</v>
      </c>
      <c r="IM1053" t="s">
        <v>14632</v>
      </c>
      <c r="IN1053" t="s">
        <v>14633</v>
      </c>
      <c r="IO1053" t="s">
        <v>14634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t="s">
        <v>357</v>
      </c>
      <c r="B1054" t="s">
        <v>263</v>
      </c>
      <c r="D1054" t="s">
        <v>14607</v>
      </c>
      <c r="E1054" t="s">
        <v>14608</v>
      </c>
      <c r="F1054" t="s">
        <v>14609</v>
      </c>
      <c r="G1054" t="s">
        <v>14610</v>
      </c>
      <c r="H1054" t="s">
        <v>14611</v>
      </c>
      <c r="I1054" t="s">
        <v>14612</v>
      </c>
      <c r="J1054" t="s">
        <v>14613</v>
      </c>
      <c r="K1054" t="s">
        <v>14614</v>
      </c>
      <c r="L1054" t="s">
        <v>14562</v>
      </c>
      <c r="M1054" t="s">
        <v>14615</v>
      </c>
      <c r="N1054" t="s">
        <v>14563</v>
      </c>
      <c r="O1054" t="s">
        <v>14616</v>
      </c>
      <c r="P1054">
        <v>0</v>
      </c>
      <c r="Q1054" t="s">
        <v>14617</v>
      </c>
      <c r="R1054" t="s">
        <v>14564</v>
      </c>
      <c r="S1054" t="s">
        <v>14618</v>
      </c>
      <c r="T1054" t="s">
        <v>14565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14619</v>
      </c>
      <c r="AF1054" t="s">
        <v>14620</v>
      </c>
      <c r="AG1054" t="s">
        <v>14567</v>
      </c>
      <c r="AH1054" t="s">
        <v>14621</v>
      </c>
      <c r="AI1054" t="s">
        <v>258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263</v>
      </c>
      <c r="DB1054" t="s">
        <v>259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14622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14623</v>
      </c>
      <c r="HN1054" t="s">
        <v>14624</v>
      </c>
      <c r="HO1054" t="s">
        <v>14625</v>
      </c>
      <c r="HP1054" t="s">
        <v>14626</v>
      </c>
      <c r="HQ1054" t="s">
        <v>14627</v>
      </c>
      <c r="HR1054">
        <v>0</v>
      </c>
      <c r="HS1054" t="s">
        <v>14624</v>
      </c>
      <c r="HT1054" t="s">
        <v>14572</v>
      </c>
      <c r="HU1054" t="s">
        <v>14628</v>
      </c>
      <c r="HV1054" t="s">
        <v>14574</v>
      </c>
      <c r="HW1054" t="s">
        <v>14629</v>
      </c>
      <c r="HX1054">
        <v>0</v>
      </c>
      <c r="HY1054" t="s">
        <v>14625</v>
      </c>
      <c r="HZ1054" t="s">
        <v>14628</v>
      </c>
      <c r="IA1054" t="s">
        <v>14630</v>
      </c>
      <c r="IB1054" t="s">
        <v>14631</v>
      </c>
      <c r="IC1054" t="s">
        <v>14632</v>
      </c>
      <c r="ID1054">
        <v>0</v>
      </c>
      <c r="IE1054" t="s">
        <v>14626</v>
      </c>
      <c r="IF1054" t="s">
        <v>14574</v>
      </c>
      <c r="IG1054" t="s">
        <v>14631</v>
      </c>
      <c r="IH1054" t="s">
        <v>14577</v>
      </c>
      <c r="II1054" t="s">
        <v>14633</v>
      </c>
      <c r="IJ1054">
        <v>0</v>
      </c>
      <c r="IK1054" t="s">
        <v>14627</v>
      </c>
      <c r="IL1054" t="s">
        <v>14629</v>
      </c>
      <c r="IM1054" t="s">
        <v>14632</v>
      </c>
      <c r="IN1054" t="s">
        <v>14633</v>
      </c>
      <c r="IO1054" t="s">
        <v>14634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t="s">
        <v>597</v>
      </c>
      <c r="B1055" t="s">
        <v>265</v>
      </c>
      <c r="D1055" t="s">
        <v>14635</v>
      </c>
      <c r="E1055" t="s">
        <v>14636</v>
      </c>
      <c r="F1055" t="s">
        <v>14637</v>
      </c>
      <c r="G1055" t="s">
        <v>14638</v>
      </c>
      <c r="H1055" t="s">
        <v>14639</v>
      </c>
      <c r="I1055" t="s">
        <v>14640</v>
      </c>
      <c r="J1055" t="s">
        <v>14641</v>
      </c>
      <c r="K1055" t="s">
        <v>14642</v>
      </c>
      <c r="L1055" t="s">
        <v>14643</v>
      </c>
      <c r="M1055" t="s">
        <v>14644</v>
      </c>
      <c r="N1055" t="s">
        <v>14645</v>
      </c>
      <c r="O1055" t="s">
        <v>14646</v>
      </c>
      <c r="P1055">
        <v>0</v>
      </c>
      <c r="Q1055" t="s">
        <v>14647</v>
      </c>
      <c r="R1055" t="s">
        <v>14648</v>
      </c>
      <c r="S1055" t="s">
        <v>14649</v>
      </c>
      <c r="T1055" t="s">
        <v>14650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14651</v>
      </c>
      <c r="AF1055" t="s">
        <v>14652</v>
      </c>
      <c r="AG1055" t="s">
        <v>14653</v>
      </c>
      <c r="AH1055" t="s">
        <v>14654</v>
      </c>
      <c r="AI1055" t="s">
        <v>258</v>
      </c>
      <c r="AJ1055" t="s">
        <v>618</v>
      </c>
      <c r="AK1055">
        <v>0</v>
      </c>
      <c r="AL1055">
        <v>0</v>
      </c>
      <c r="AM1055">
        <v>0</v>
      </c>
      <c r="AN1055" t="s">
        <v>619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265</v>
      </c>
      <c r="DB1055" t="s">
        <v>259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14655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14656</v>
      </c>
      <c r="HN1055" t="s">
        <v>14657</v>
      </c>
      <c r="HO1055" t="s">
        <v>14658</v>
      </c>
      <c r="HP1055" t="s">
        <v>14659</v>
      </c>
      <c r="HQ1055" t="s">
        <v>14660</v>
      </c>
      <c r="HR1055">
        <v>0</v>
      </c>
      <c r="HS1055" t="s">
        <v>14657</v>
      </c>
      <c r="HT1055" t="s">
        <v>14661</v>
      </c>
      <c r="HU1055" t="s">
        <v>14662</v>
      </c>
      <c r="HV1055" t="s">
        <v>14663</v>
      </c>
      <c r="HW1055" t="s">
        <v>14664</v>
      </c>
      <c r="HX1055">
        <v>0</v>
      </c>
      <c r="HY1055" t="s">
        <v>14658</v>
      </c>
      <c r="HZ1055" t="s">
        <v>14662</v>
      </c>
      <c r="IA1055" t="s">
        <v>14665</v>
      </c>
      <c r="IB1055" t="s">
        <v>14666</v>
      </c>
      <c r="IC1055" t="s">
        <v>14667</v>
      </c>
      <c r="ID1055">
        <v>0</v>
      </c>
      <c r="IE1055" t="s">
        <v>14659</v>
      </c>
      <c r="IF1055" t="s">
        <v>14663</v>
      </c>
      <c r="IG1055" t="s">
        <v>14666</v>
      </c>
      <c r="IH1055" t="s">
        <v>14668</v>
      </c>
      <c r="II1055" t="s">
        <v>14669</v>
      </c>
      <c r="IJ1055">
        <v>0</v>
      </c>
      <c r="IK1055" t="s">
        <v>14660</v>
      </c>
      <c r="IL1055" t="s">
        <v>14664</v>
      </c>
      <c r="IM1055" t="s">
        <v>14667</v>
      </c>
      <c r="IN1055" t="s">
        <v>14669</v>
      </c>
      <c r="IO1055" t="s">
        <v>14670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hidden="1" x14ac:dyDescent="0.2">
      <c r="A1056" t="s">
        <v>357</v>
      </c>
      <c r="B1056" t="s">
        <v>263</v>
      </c>
      <c r="D1056" t="s">
        <v>14635</v>
      </c>
      <c r="E1056" t="s">
        <v>14636</v>
      </c>
      <c r="F1056" t="s">
        <v>14637</v>
      </c>
      <c r="G1056" t="s">
        <v>14638</v>
      </c>
      <c r="H1056" t="s">
        <v>14639</v>
      </c>
      <c r="I1056" t="s">
        <v>14640</v>
      </c>
      <c r="J1056" t="s">
        <v>14641</v>
      </c>
      <c r="K1056" t="s">
        <v>14642</v>
      </c>
      <c r="L1056" t="s">
        <v>14643</v>
      </c>
      <c r="M1056" t="s">
        <v>14644</v>
      </c>
      <c r="N1056" t="s">
        <v>14645</v>
      </c>
      <c r="O1056" t="s">
        <v>14646</v>
      </c>
      <c r="P1056">
        <v>0</v>
      </c>
      <c r="Q1056" t="s">
        <v>14647</v>
      </c>
      <c r="R1056" t="s">
        <v>14648</v>
      </c>
      <c r="S1056" t="s">
        <v>14649</v>
      </c>
      <c r="T1056" t="s">
        <v>14650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14651</v>
      </c>
      <c r="AF1056" t="s">
        <v>14652</v>
      </c>
      <c r="AG1056" t="s">
        <v>14653</v>
      </c>
      <c r="AH1056" t="s">
        <v>14654</v>
      </c>
      <c r="AI1056" t="s">
        <v>258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263</v>
      </c>
      <c r="DB1056" t="s">
        <v>259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14655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14656</v>
      </c>
      <c r="HN1056" t="s">
        <v>14657</v>
      </c>
      <c r="HO1056" t="s">
        <v>14658</v>
      </c>
      <c r="HP1056" t="s">
        <v>14659</v>
      </c>
      <c r="HQ1056" t="s">
        <v>14660</v>
      </c>
      <c r="HR1056">
        <v>0</v>
      </c>
      <c r="HS1056" t="s">
        <v>14657</v>
      </c>
      <c r="HT1056" t="s">
        <v>14661</v>
      </c>
      <c r="HU1056" t="s">
        <v>14662</v>
      </c>
      <c r="HV1056" t="s">
        <v>14663</v>
      </c>
      <c r="HW1056" t="s">
        <v>14664</v>
      </c>
      <c r="HX1056">
        <v>0</v>
      </c>
      <c r="HY1056" t="s">
        <v>14658</v>
      </c>
      <c r="HZ1056" t="s">
        <v>14662</v>
      </c>
      <c r="IA1056" t="s">
        <v>14665</v>
      </c>
      <c r="IB1056" t="s">
        <v>14666</v>
      </c>
      <c r="IC1056" t="s">
        <v>14667</v>
      </c>
      <c r="ID1056">
        <v>0</v>
      </c>
      <c r="IE1056" t="s">
        <v>14659</v>
      </c>
      <c r="IF1056" t="s">
        <v>14663</v>
      </c>
      <c r="IG1056" t="s">
        <v>14666</v>
      </c>
      <c r="IH1056" t="s">
        <v>14668</v>
      </c>
      <c r="II1056" t="s">
        <v>14669</v>
      </c>
      <c r="IJ1056">
        <v>0</v>
      </c>
      <c r="IK1056" t="s">
        <v>14660</v>
      </c>
      <c r="IL1056" t="s">
        <v>14664</v>
      </c>
      <c r="IM1056" t="s">
        <v>14667</v>
      </c>
      <c r="IN1056" t="s">
        <v>14669</v>
      </c>
      <c r="IO1056" t="s">
        <v>14670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t="s">
        <v>595</v>
      </c>
      <c r="B1057" t="s">
        <v>269</v>
      </c>
      <c r="D1057" t="s">
        <v>14671</v>
      </c>
      <c r="E1057" t="s">
        <v>14672</v>
      </c>
      <c r="F1057" t="s">
        <v>14673</v>
      </c>
      <c r="G1057" t="s">
        <v>14674</v>
      </c>
      <c r="H1057" t="s">
        <v>14675</v>
      </c>
      <c r="I1057" t="s">
        <v>14676</v>
      </c>
      <c r="J1057" t="s">
        <v>14677</v>
      </c>
      <c r="K1057" t="s">
        <v>14678</v>
      </c>
      <c r="L1057" t="s">
        <v>14643</v>
      </c>
      <c r="M1057" t="s">
        <v>14679</v>
      </c>
      <c r="N1057" t="s">
        <v>14645</v>
      </c>
      <c r="O1057" t="s">
        <v>14680</v>
      </c>
      <c r="P1057">
        <v>0</v>
      </c>
      <c r="Q1057" t="s">
        <v>14681</v>
      </c>
      <c r="R1057" t="s">
        <v>14648</v>
      </c>
      <c r="S1057" t="s">
        <v>14682</v>
      </c>
      <c r="T1057" t="s">
        <v>14650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14683</v>
      </c>
      <c r="AF1057" t="s">
        <v>14684</v>
      </c>
      <c r="AG1057" t="s">
        <v>14653</v>
      </c>
      <c r="AH1057" t="s">
        <v>14685</v>
      </c>
      <c r="AI1057" t="s">
        <v>258</v>
      </c>
      <c r="AJ1057" t="s">
        <v>596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269</v>
      </c>
      <c r="DB1057" t="s">
        <v>259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14686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14687</v>
      </c>
      <c r="HN1057" t="s">
        <v>14688</v>
      </c>
      <c r="HO1057" t="s">
        <v>14689</v>
      </c>
      <c r="HP1057" t="s">
        <v>14690</v>
      </c>
      <c r="HQ1057" t="s">
        <v>14691</v>
      </c>
      <c r="HR1057">
        <v>0</v>
      </c>
      <c r="HS1057" t="s">
        <v>14688</v>
      </c>
      <c r="HT1057" t="s">
        <v>14661</v>
      </c>
      <c r="HU1057" t="s">
        <v>14692</v>
      </c>
      <c r="HV1057" t="s">
        <v>14663</v>
      </c>
      <c r="HW1057" t="s">
        <v>14693</v>
      </c>
      <c r="HX1057">
        <v>0</v>
      </c>
      <c r="HY1057" t="s">
        <v>14689</v>
      </c>
      <c r="HZ1057" t="s">
        <v>14692</v>
      </c>
      <c r="IA1057" t="s">
        <v>14694</v>
      </c>
      <c r="IB1057" t="s">
        <v>14695</v>
      </c>
      <c r="IC1057" t="s">
        <v>14696</v>
      </c>
      <c r="ID1057">
        <v>0</v>
      </c>
      <c r="IE1057" t="s">
        <v>14690</v>
      </c>
      <c r="IF1057" t="s">
        <v>14663</v>
      </c>
      <c r="IG1057" t="s">
        <v>14695</v>
      </c>
      <c r="IH1057" t="s">
        <v>14668</v>
      </c>
      <c r="II1057" t="s">
        <v>14697</v>
      </c>
      <c r="IJ1057">
        <v>0</v>
      </c>
      <c r="IK1057" t="s">
        <v>14691</v>
      </c>
      <c r="IL1057" t="s">
        <v>14693</v>
      </c>
      <c r="IM1057" t="s">
        <v>14696</v>
      </c>
      <c r="IN1057" t="s">
        <v>14697</v>
      </c>
      <c r="IO1057" t="s">
        <v>14698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t="s">
        <v>343</v>
      </c>
      <c r="B1058" t="s">
        <v>286</v>
      </c>
      <c r="D1058" t="s">
        <v>14671</v>
      </c>
      <c r="E1058" t="s">
        <v>14672</v>
      </c>
      <c r="F1058" t="s">
        <v>14673</v>
      </c>
      <c r="G1058" t="s">
        <v>14674</v>
      </c>
      <c r="H1058" t="s">
        <v>14675</v>
      </c>
      <c r="I1058" t="s">
        <v>14676</v>
      </c>
      <c r="J1058" t="s">
        <v>14677</v>
      </c>
      <c r="K1058" t="s">
        <v>14678</v>
      </c>
      <c r="L1058" t="s">
        <v>14643</v>
      </c>
      <c r="M1058" t="s">
        <v>14679</v>
      </c>
      <c r="N1058" t="s">
        <v>14645</v>
      </c>
      <c r="O1058" t="s">
        <v>14680</v>
      </c>
      <c r="P1058">
        <v>0</v>
      </c>
      <c r="Q1058" t="s">
        <v>14681</v>
      </c>
      <c r="R1058" t="s">
        <v>14648</v>
      </c>
      <c r="S1058" t="s">
        <v>14682</v>
      </c>
      <c r="T1058" t="s">
        <v>14650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14683</v>
      </c>
      <c r="AF1058" t="s">
        <v>14684</v>
      </c>
      <c r="AG1058" t="s">
        <v>14653</v>
      </c>
      <c r="AH1058" t="s">
        <v>14685</v>
      </c>
      <c r="AI1058" t="s">
        <v>258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286</v>
      </c>
      <c r="DB1058" t="s">
        <v>259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 t="s">
        <v>14686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14687</v>
      </c>
      <c r="HN1058" t="s">
        <v>14688</v>
      </c>
      <c r="HO1058" t="s">
        <v>14689</v>
      </c>
      <c r="HP1058" t="s">
        <v>14690</v>
      </c>
      <c r="HQ1058" t="s">
        <v>14691</v>
      </c>
      <c r="HR1058">
        <v>0</v>
      </c>
      <c r="HS1058" t="s">
        <v>14688</v>
      </c>
      <c r="HT1058" t="s">
        <v>14661</v>
      </c>
      <c r="HU1058" t="s">
        <v>14692</v>
      </c>
      <c r="HV1058" t="s">
        <v>14663</v>
      </c>
      <c r="HW1058" t="s">
        <v>14693</v>
      </c>
      <c r="HX1058">
        <v>0</v>
      </c>
      <c r="HY1058" t="s">
        <v>14689</v>
      </c>
      <c r="HZ1058" t="s">
        <v>14692</v>
      </c>
      <c r="IA1058" t="s">
        <v>14694</v>
      </c>
      <c r="IB1058" t="s">
        <v>14695</v>
      </c>
      <c r="IC1058" t="s">
        <v>14696</v>
      </c>
      <c r="ID1058">
        <v>0</v>
      </c>
      <c r="IE1058" t="s">
        <v>14690</v>
      </c>
      <c r="IF1058" t="s">
        <v>14663</v>
      </c>
      <c r="IG1058" t="s">
        <v>14695</v>
      </c>
      <c r="IH1058" t="s">
        <v>14668</v>
      </c>
      <c r="II1058" t="s">
        <v>14697</v>
      </c>
      <c r="IJ1058">
        <v>0</v>
      </c>
      <c r="IK1058" t="s">
        <v>14691</v>
      </c>
      <c r="IL1058" t="s">
        <v>14693</v>
      </c>
      <c r="IM1058" t="s">
        <v>14696</v>
      </c>
      <c r="IN1058" t="s">
        <v>14697</v>
      </c>
      <c r="IO1058" t="s">
        <v>14698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t="s">
        <v>344</v>
      </c>
      <c r="B1059" t="s">
        <v>263</v>
      </c>
      <c r="D1059" t="s">
        <v>14671</v>
      </c>
      <c r="E1059" t="s">
        <v>14672</v>
      </c>
      <c r="F1059" t="s">
        <v>14673</v>
      </c>
      <c r="G1059" t="s">
        <v>14674</v>
      </c>
      <c r="H1059" t="s">
        <v>14675</v>
      </c>
      <c r="I1059" t="s">
        <v>14676</v>
      </c>
      <c r="J1059" t="s">
        <v>14677</v>
      </c>
      <c r="K1059" t="s">
        <v>14678</v>
      </c>
      <c r="L1059" t="s">
        <v>14643</v>
      </c>
      <c r="M1059" t="s">
        <v>14679</v>
      </c>
      <c r="N1059" t="s">
        <v>14645</v>
      </c>
      <c r="O1059" t="s">
        <v>14680</v>
      </c>
      <c r="P1059">
        <v>0</v>
      </c>
      <c r="Q1059" t="s">
        <v>14681</v>
      </c>
      <c r="R1059" t="s">
        <v>14648</v>
      </c>
      <c r="S1059" t="s">
        <v>14682</v>
      </c>
      <c r="T1059" t="s">
        <v>14650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14683</v>
      </c>
      <c r="AF1059" t="s">
        <v>14684</v>
      </c>
      <c r="AG1059" t="s">
        <v>14653</v>
      </c>
      <c r="AH1059" t="s">
        <v>14685</v>
      </c>
      <c r="AI1059" t="s">
        <v>258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263</v>
      </c>
      <c r="DB1059" t="s">
        <v>259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14686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14687</v>
      </c>
      <c r="HN1059" t="s">
        <v>14688</v>
      </c>
      <c r="HO1059" t="s">
        <v>14689</v>
      </c>
      <c r="HP1059" t="s">
        <v>14690</v>
      </c>
      <c r="HQ1059" t="s">
        <v>14691</v>
      </c>
      <c r="HR1059">
        <v>0</v>
      </c>
      <c r="HS1059" t="s">
        <v>14688</v>
      </c>
      <c r="HT1059" t="s">
        <v>14661</v>
      </c>
      <c r="HU1059" t="s">
        <v>14692</v>
      </c>
      <c r="HV1059" t="s">
        <v>14663</v>
      </c>
      <c r="HW1059" t="s">
        <v>14693</v>
      </c>
      <c r="HX1059">
        <v>0</v>
      </c>
      <c r="HY1059" t="s">
        <v>14689</v>
      </c>
      <c r="HZ1059" t="s">
        <v>14692</v>
      </c>
      <c r="IA1059" t="s">
        <v>14694</v>
      </c>
      <c r="IB1059" t="s">
        <v>14695</v>
      </c>
      <c r="IC1059" t="s">
        <v>14696</v>
      </c>
      <c r="ID1059">
        <v>0</v>
      </c>
      <c r="IE1059" t="s">
        <v>14690</v>
      </c>
      <c r="IF1059" t="s">
        <v>14663</v>
      </c>
      <c r="IG1059" t="s">
        <v>14695</v>
      </c>
      <c r="IH1059" t="s">
        <v>14668</v>
      </c>
      <c r="II1059" t="s">
        <v>14697</v>
      </c>
      <c r="IJ1059">
        <v>0</v>
      </c>
      <c r="IK1059" t="s">
        <v>14691</v>
      </c>
      <c r="IL1059" t="s">
        <v>14693</v>
      </c>
      <c r="IM1059" t="s">
        <v>14696</v>
      </c>
      <c r="IN1059" t="s">
        <v>14697</v>
      </c>
      <c r="IO1059" t="s">
        <v>14698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t="s">
        <v>345</v>
      </c>
      <c r="B1060" t="s">
        <v>293</v>
      </c>
      <c r="D1060" t="s">
        <v>14699</v>
      </c>
      <c r="E1060" t="s">
        <v>14700</v>
      </c>
      <c r="F1060" t="s">
        <v>14701</v>
      </c>
      <c r="G1060" t="s">
        <v>14702</v>
      </c>
      <c r="H1060" t="s">
        <v>14703</v>
      </c>
      <c r="I1060" t="s">
        <v>14704</v>
      </c>
      <c r="J1060" t="s">
        <v>14705</v>
      </c>
      <c r="K1060" t="s">
        <v>14706</v>
      </c>
      <c r="L1060" t="s">
        <v>14707</v>
      </c>
      <c r="M1060" t="s">
        <v>14708</v>
      </c>
      <c r="N1060" t="s">
        <v>14709</v>
      </c>
      <c r="O1060" t="s">
        <v>14710</v>
      </c>
      <c r="P1060">
        <v>0</v>
      </c>
      <c r="Q1060" t="s">
        <v>14711</v>
      </c>
      <c r="R1060" t="s">
        <v>14712</v>
      </c>
      <c r="S1060" t="s">
        <v>14713</v>
      </c>
      <c r="T1060" t="s">
        <v>14714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14715</v>
      </c>
      <c r="AF1060" t="s">
        <v>14716</v>
      </c>
      <c r="AG1060" t="s">
        <v>14717</v>
      </c>
      <c r="AH1060" t="s">
        <v>14718</v>
      </c>
      <c r="AI1060" t="s">
        <v>258</v>
      </c>
      <c r="AJ1060" s="2">
        <v>34335</v>
      </c>
      <c r="AK1060" t="s">
        <v>346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 t="s">
        <v>347</v>
      </c>
      <c r="CG1060" t="s">
        <v>347</v>
      </c>
      <c r="CH1060">
        <v>0</v>
      </c>
      <c r="CI1060">
        <v>0</v>
      </c>
      <c r="CJ1060" t="s">
        <v>348</v>
      </c>
      <c r="CK1060" t="s">
        <v>349</v>
      </c>
      <c r="CL1060">
        <v>-1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293</v>
      </c>
      <c r="DB1060" t="s">
        <v>259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14719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14720</v>
      </c>
      <c r="HN1060" t="s">
        <v>14721</v>
      </c>
      <c r="HO1060" t="s">
        <v>14722</v>
      </c>
      <c r="HP1060" t="s">
        <v>14723</v>
      </c>
      <c r="HQ1060" t="s">
        <v>14724</v>
      </c>
      <c r="HR1060">
        <v>0</v>
      </c>
      <c r="HS1060" t="s">
        <v>14721</v>
      </c>
      <c r="HT1060" t="s">
        <v>14725</v>
      </c>
      <c r="HU1060" t="s">
        <v>14726</v>
      </c>
      <c r="HV1060" t="s">
        <v>14727</v>
      </c>
      <c r="HW1060" t="s">
        <v>14728</v>
      </c>
      <c r="HX1060">
        <v>0</v>
      </c>
      <c r="HY1060" t="s">
        <v>14722</v>
      </c>
      <c r="HZ1060" t="s">
        <v>14726</v>
      </c>
      <c r="IA1060" t="s">
        <v>14729</v>
      </c>
      <c r="IB1060" t="s">
        <v>14730</v>
      </c>
      <c r="IC1060" t="s">
        <v>14731</v>
      </c>
      <c r="ID1060">
        <v>0</v>
      </c>
      <c r="IE1060" t="s">
        <v>14723</v>
      </c>
      <c r="IF1060" t="s">
        <v>14727</v>
      </c>
      <c r="IG1060" t="s">
        <v>14730</v>
      </c>
      <c r="IH1060" t="s">
        <v>14732</v>
      </c>
      <c r="II1060" t="s">
        <v>14733</v>
      </c>
      <c r="IJ1060">
        <v>0</v>
      </c>
      <c r="IK1060" t="s">
        <v>14724</v>
      </c>
      <c r="IL1060" t="s">
        <v>14728</v>
      </c>
      <c r="IM1060" t="s">
        <v>14731</v>
      </c>
      <c r="IN1060" t="s">
        <v>14733</v>
      </c>
      <c r="IO1060" t="s">
        <v>14734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hidden="1" x14ac:dyDescent="0.2">
      <c r="A1061" t="s">
        <v>344</v>
      </c>
      <c r="B1061" t="s">
        <v>263</v>
      </c>
      <c r="D1061" t="s">
        <v>14699</v>
      </c>
      <c r="E1061" t="s">
        <v>14700</v>
      </c>
      <c r="F1061" t="s">
        <v>14701</v>
      </c>
      <c r="G1061" t="s">
        <v>14702</v>
      </c>
      <c r="H1061" t="s">
        <v>14703</v>
      </c>
      <c r="I1061" t="s">
        <v>14704</v>
      </c>
      <c r="J1061" t="s">
        <v>14705</v>
      </c>
      <c r="K1061" t="s">
        <v>14706</v>
      </c>
      <c r="L1061" t="s">
        <v>14707</v>
      </c>
      <c r="M1061" t="s">
        <v>14708</v>
      </c>
      <c r="N1061" t="s">
        <v>14709</v>
      </c>
      <c r="O1061" t="s">
        <v>14710</v>
      </c>
      <c r="P1061">
        <v>0</v>
      </c>
      <c r="Q1061" t="s">
        <v>14711</v>
      </c>
      <c r="R1061" t="s">
        <v>14712</v>
      </c>
      <c r="S1061" t="s">
        <v>14713</v>
      </c>
      <c r="T1061" t="s">
        <v>14714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14715</v>
      </c>
      <c r="AF1061" t="s">
        <v>14716</v>
      </c>
      <c r="AG1061" t="s">
        <v>14717</v>
      </c>
      <c r="AH1061" t="s">
        <v>14718</v>
      </c>
      <c r="AI1061" t="s">
        <v>258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263</v>
      </c>
      <c r="DB1061" t="s">
        <v>259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14719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14720</v>
      </c>
      <c r="HN1061" t="s">
        <v>14721</v>
      </c>
      <c r="HO1061" t="s">
        <v>14722</v>
      </c>
      <c r="HP1061" t="s">
        <v>14723</v>
      </c>
      <c r="HQ1061" t="s">
        <v>14724</v>
      </c>
      <c r="HR1061">
        <v>0</v>
      </c>
      <c r="HS1061" t="s">
        <v>14721</v>
      </c>
      <c r="HT1061" t="s">
        <v>14725</v>
      </c>
      <c r="HU1061" t="s">
        <v>14726</v>
      </c>
      <c r="HV1061" t="s">
        <v>14727</v>
      </c>
      <c r="HW1061" t="s">
        <v>14728</v>
      </c>
      <c r="HX1061">
        <v>0</v>
      </c>
      <c r="HY1061" t="s">
        <v>14722</v>
      </c>
      <c r="HZ1061" t="s">
        <v>14726</v>
      </c>
      <c r="IA1061" t="s">
        <v>14729</v>
      </c>
      <c r="IB1061" t="s">
        <v>14730</v>
      </c>
      <c r="IC1061" t="s">
        <v>14731</v>
      </c>
      <c r="ID1061">
        <v>0</v>
      </c>
      <c r="IE1061" t="s">
        <v>14723</v>
      </c>
      <c r="IF1061" t="s">
        <v>14727</v>
      </c>
      <c r="IG1061" t="s">
        <v>14730</v>
      </c>
      <c r="IH1061" t="s">
        <v>14732</v>
      </c>
      <c r="II1061" t="s">
        <v>14733</v>
      </c>
      <c r="IJ1061">
        <v>0</v>
      </c>
      <c r="IK1061" t="s">
        <v>14724</v>
      </c>
      <c r="IL1061" t="s">
        <v>14728</v>
      </c>
      <c r="IM1061" t="s">
        <v>14731</v>
      </c>
      <c r="IN1061" t="s">
        <v>14733</v>
      </c>
      <c r="IO1061" t="s">
        <v>14734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t="s">
        <v>343</v>
      </c>
      <c r="B1062" t="s">
        <v>286</v>
      </c>
      <c r="D1062" t="s">
        <v>14699</v>
      </c>
      <c r="E1062" t="s">
        <v>14700</v>
      </c>
      <c r="F1062" t="s">
        <v>14701</v>
      </c>
      <c r="G1062" t="s">
        <v>14702</v>
      </c>
      <c r="H1062" t="s">
        <v>14703</v>
      </c>
      <c r="I1062" t="s">
        <v>14704</v>
      </c>
      <c r="J1062" t="s">
        <v>14705</v>
      </c>
      <c r="K1062" t="s">
        <v>14706</v>
      </c>
      <c r="L1062" t="s">
        <v>14707</v>
      </c>
      <c r="M1062" t="s">
        <v>14708</v>
      </c>
      <c r="N1062" t="s">
        <v>14709</v>
      </c>
      <c r="O1062" t="s">
        <v>14710</v>
      </c>
      <c r="P1062">
        <v>0</v>
      </c>
      <c r="Q1062" t="s">
        <v>14711</v>
      </c>
      <c r="R1062" t="s">
        <v>14712</v>
      </c>
      <c r="S1062" t="s">
        <v>14713</v>
      </c>
      <c r="T1062" t="s">
        <v>14714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14715</v>
      </c>
      <c r="AF1062" t="s">
        <v>14716</v>
      </c>
      <c r="AG1062" t="s">
        <v>14717</v>
      </c>
      <c r="AH1062" t="s">
        <v>14718</v>
      </c>
      <c r="AI1062" t="s">
        <v>258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286</v>
      </c>
      <c r="DB1062" t="s">
        <v>259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14719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14720</v>
      </c>
      <c r="HN1062" t="s">
        <v>14721</v>
      </c>
      <c r="HO1062" t="s">
        <v>14722</v>
      </c>
      <c r="HP1062" t="s">
        <v>14723</v>
      </c>
      <c r="HQ1062" t="s">
        <v>14724</v>
      </c>
      <c r="HR1062">
        <v>0</v>
      </c>
      <c r="HS1062" t="s">
        <v>14721</v>
      </c>
      <c r="HT1062" t="s">
        <v>14725</v>
      </c>
      <c r="HU1062" t="s">
        <v>14726</v>
      </c>
      <c r="HV1062" t="s">
        <v>14727</v>
      </c>
      <c r="HW1062" t="s">
        <v>14728</v>
      </c>
      <c r="HX1062">
        <v>0</v>
      </c>
      <c r="HY1062" t="s">
        <v>14722</v>
      </c>
      <c r="HZ1062" t="s">
        <v>14726</v>
      </c>
      <c r="IA1062" t="s">
        <v>14729</v>
      </c>
      <c r="IB1062" t="s">
        <v>14730</v>
      </c>
      <c r="IC1062" t="s">
        <v>14731</v>
      </c>
      <c r="ID1062">
        <v>0</v>
      </c>
      <c r="IE1062" t="s">
        <v>14723</v>
      </c>
      <c r="IF1062" t="s">
        <v>14727</v>
      </c>
      <c r="IG1062" t="s">
        <v>14730</v>
      </c>
      <c r="IH1062" t="s">
        <v>14732</v>
      </c>
      <c r="II1062" t="s">
        <v>14733</v>
      </c>
      <c r="IJ1062">
        <v>0</v>
      </c>
      <c r="IK1062" t="s">
        <v>14724</v>
      </c>
      <c r="IL1062" t="s">
        <v>14728</v>
      </c>
      <c r="IM1062" t="s">
        <v>14731</v>
      </c>
      <c r="IN1062" t="s">
        <v>14733</v>
      </c>
      <c r="IO1062" t="s">
        <v>14734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hidden="1" x14ac:dyDescent="0.2">
      <c r="A1063" t="s">
        <v>350</v>
      </c>
      <c r="B1063" t="s">
        <v>269</v>
      </c>
      <c r="D1063" t="s">
        <v>14735</v>
      </c>
      <c r="E1063" t="s">
        <v>14736</v>
      </c>
      <c r="F1063" t="s">
        <v>14737</v>
      </c>
      <c r="G1063" t="s">
        <v>14738</v>
      </c>
      <c r="H1063" t="s">
        <v>14739</v>
      </c>
      <c r="I1063" t="s">
        <v>14740</v>
      </c>
      <c r="J1063" t="s">
        <v>14741</v>
      </c>
      <c r="K1063" t="s">
        <v>14742</v>
      </c>
      <c r="L1063" t="s">
        <v>14707</v>
      </c>
      <c r="M1063" t="s">
        <v>14743</v>
      </c>
      <c r="N1063" t="s">
        <v>14709</v>
      </c>
      <c r="O1063" t="s">
        <v>14744</v>
      </c>
      <c r="P1063">
        <v>0</v>
      </c>
      <c r="Q1063" t="s">
        <v>14745</v>
      </c>
      <c r="R1063" t="s">
        <v>14712</v>
      </c>
      <c r="S1063" t="s">
        <v>14746</v>
      </c>
      <c r="T1063" t="s">
        <v>14714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14747</v>
      </c>
      <c r="AF1063" t="s">
        <v>14748</v>
      </c>
      <c r="AG1063" t="s">
        <v>14717</v>
      </c>
      <c r="AH1063" t="s">
        <v>14749</v>
      </c>
      <c r="AI1063" t="s">
        <v>258</v>
      </c>
      <c r="AJ1063" t="s">
        <v>309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269</v>
      </c>
      <c r="DB1063" t="s">
        <v>259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14750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14751</v>
      </c>
      <c r="HN1063" t="s">
        <v>14752</v>
      </c>
      <c r="HO1063" t="s">
        <v>14753</v>
      </c>
      <c r="HP1063" t="s">
        <v>14754</v>
      </c>
      <c r="HQ1063" t="s">
        <v>14755</v>
      </c>
      <c r="HR1063">
        <v>0</v>
      </c>
      <c r="HS1063" t="s">
        <v>14752</v>
      </c>
      <c r="HT1063" t="s">
        <v>14725</v>
      </c>
      <c r="HU1063" t="s">
        <v>14756</v>
      </c>
      <c r="HV1063" t="s">
        <v>14727</v>
      </c>
      <c r="HW1063" t="s">
        <v>14757</v>
      </c>
      <c r="HX1063">
        <v>0</v>
      </c>
      <c r="HY1063" t="s">
        <v>14753</v>
      </c>
      <c r="HZ1063" t="s">
        <v>14756</v>
      </c>
      <c r="IA1063" t="s">
        <v>14758</v>
      </c>
      <c r="IB1063" t="s">
        <v>14759</v>
      </c>
      <c r="IC1063" t="s">
        <v>14760</v>
      </c>
      <c r="ID1063">
        <v>0</v>
      </c>
      <c r="IE1063" t="s">
        <v>14754</v>
      </c>
      <c r="IF1063" t="s">
        <v>14727</v>
      </c>
      <c r="IG1063" t="s">
        <v>14759</v>
      </c>
      <c r="IH1063" t="s">
        <v>14732</v>
      </c>
      <c r="II1063" t="s">
        <v>14761</v>
      </c>
      <c r="IJ1063">
        <v>0</v>
      </c>
      <c r="IK1063" t="s">
        <v>14755</v>
      </c>
      <c r="IL1063" t="s">
        <v>14757</v>
      </c>
      <c r="IM1063" t="s">
        <v>14760</v>
      </c>
      <c r="IN1063" t="s">
        <v>14761</v>
      </c>
      <c r="IO1063" t="s">
        <v>14762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hidden="1" x14ac:dyDescent="0.2">
      <c r="A1064" t="s">
        <v>343</v>
      </c>
      <c r="B1064" t="s">
        <v>286</v>
      </c>
      <c r="D1064" t="s">
        <v>14735</v>
      </c>
      <c r="E1064" t="s">
        <v>14736</v>
      </c>
      <c r="F1064" t="s">
        <v>14737</v>
      </c>
      <c r="G1064" t="s">
        <v>14738</v>
      </c>
      <c r="H1064" t="s">
        <v>14739</v>
      </c>
      <c r="I1064" t="s">
        <v>14740</v>
      </c>
      <c r="J1064" t="s">
        <v>14741</v>
      </c>
      <c r="K1064" t="s">
        <v>14742</v>
      </c>
      <c r="L1064" t="s">
        <v>14707</v>
      </c>
      <c r="M1064" t="s">
        <v>14743</v>
      </c>
      <c r="N1064" t="s">
        <v>14709</v>
      </c>
      <c r="O1064" t="s">
        <v>14744</v>
      </c>
      <c r="P1064">
        <v>0</v>
      </c>
      <c r="Q1064" t="s">
        <v>14745</v>
      </c>
      <c r="R1064" t="s">
        <v>14712</v>
      </c>
      <c r="S1064" t="s">
        <v>14746</v>
      </c>
      <c r="T1064" t="s">
        <v>14714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14747</v>
      </c>
      <c r="AF1064" t="s">
        <v>14748</v>
      </c>
      <c r="AG1064" t="s">
        <v>14717</v>
      </c>
      <c r="AH1064" t="s">
        <v>14749</v>
      </c>
      <c r="AI1064" t="s">
        <v>258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286</v>
      </c>
      <c r="DB1064" t="s">
        <v>259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 t="s">
        <v>14750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14751</v>
      </c>
      <c r="HN1064" t="s">
        <v>14752</v>
      </c>
      <c r="HO1064" t="s">
        <v>14753</v>
      </c>
      <c r="HP1064" t="s">
        <v>14754</v>
      </c>
      <c r="HQ1064" t="s">
        <v>14755</v>
      </c>
      <c r="HR1064">
        <v>0</v>
      </c>
      <c r="HS1064" t="s">
        <v>14752</v>
      </c>
      <c r="HT1064" t="s">
        <v>14725</v>
      </c>
      <c r="HU1064" t="s">
        <v>14756</v>
      </c>
      <c r="HV1064" t="s">
        <v>14727</v>
      </c>
      <c r="HW1064" t="s">
        <v>14757</v>
      </c>
      <c r="HX1064">
        <v>0</v>
      </c>
      <c r="HY1064" t="s">
        <v>14753</v>
      </c>
      <c r="HZ1064" t="s">
        <v>14756</v>
      </c>
      <c r="IA1064" t="s">
        <v>14758</v>
      </c>
      <c r="IB1064" t="s">
        <v>14759</v>
      </c>
      <c r="IC1064" t="s">
        <v>14760</v>
      </c>
      <c r="ID1064">
        <v>0</v>
      </c>
      <c r="IE1064" t="s">
        <v>14754</v>
      </c>
      <c r="IF1064" t="s">
        <v>14727</v>
      </c>
      <c r="IG1064" t="s">
        <v>14759</v>
      </c>
      <c r="IH1064" t="s">
        <v>14732</v>
      </c>
      <c r="II1064" t="s">
        <v>14761</v>
      </c>
      <c r="IJ1064">
        <v>0</v>
      </c>
      <c r="IK1064" t="s">
        <v>14755</v>
      </c>
      <c r="IL1064" t="s">
        <v>14757</v>
      </c>
      <c r="IM1064" t="s">
        <v>14760</v>
      </c>
      <c r="IN1064" t="s">
        <v>14761</v>
      </c>
      <c r="IO1064" t="s">
        <v>14762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t="s">
        <v>344</v>
      </c>
      <c r="B1065" t="s">
        <v>263</v>
      </c>
      <c r="D1065" t="s">
        <v>14735</v>
      </c>
      <c r="E1065" t="s">
        <v>14736</v>
      </c>
      <c r="F1065" t="s">
        <v>14737</v>
      </c>
      <c r="G1065" t="s">
        <v>14738</v>
      </c>
      <c r="H1065" t="s">
        <v>14739</v>
      </c>
      <c r="I1065" t="s">
        <v>14740</v>
      </c>
      <c r="J1065" t="s">
        <v>14741</v>
      </c>
      <c r="K1065" t="s">
        <v>14742</v>
      </c>
      <c r="L1065" t="s">
        <v>14707</v>
      </c>
      <c r="M1065" t="s">
        <v>14743</v>
      </c>
      <c r="N1065" t="s">
        <v>14709</v>
      </c>
      <c r="O1065" t="s">
        <v>14744</v>
      </c>
      <c r="P1065">
        <v>0</v>
      </c>
      <c r="Q1065" t="s">
        <v>14745</v>
      </c>
      <c r="R1065" t="s">
        <v>14712</v>
      </c>
      <c r="S1065" t="s">
        <v>14746</v>
      </c>
      <c r="T1065" t="s">
        <v>14714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14747</v>
      </c>
      <c r="AF1065" t="s">
        <v>14748</v>
      </c>
      <c r="AG1065" t="s">
        <v>14717</v>
      </c>
      <c r="AH1065" t="s">
        <v>14749</v>
      </c>
      <c r="AI1065" t="s">
        <v>258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263</v>
      </c>
      <c r="DB1065" t="s">
        <v>259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14750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14751</v>
      </c>
      <c r="HN1065" t="s">
        <v>14752</v>
      </c>
      <c r="HO1065" t="s">
        <v>14753</v>
      </c>
      <c r="HP1065" t="s">
        <v>14754</v>
      </c>
      <c r="HQ1065" t="s">
        <v>14755</v>
      </c>
      <c r="HR1065">
        <v>0</v>
      </c>
      <c r="HS1065" t="s">
        <v>14752</v>
      </c>
      <c r="HT1065" t="s">
        <v>14725</v>
      </c>
      <c r="HU1065" t="s">
        <v>14756</v>
      </c>
      <c r="HV1065" t="s">
        <v>14727</v>
      </c>
      <c r="HW1065" t="s">
        <v>14757</v>
      </c>
      <c r="HX1065">
        <v>0</v>
      </c>
      <c r="HY1065" t="s">
        <v>14753</v>
      </c>
      <c r="HZ1065" t="s">
        <v>14756</v>
      </c>
      <c r="IA1065" t="s">
        <v>14758</v>
      </c>
      <c r="IB1065" t="s">
        <v>14759</v>
      </c>
      <c r="IC1065" t="s">
        <v>14760</v>
      </c>
      <c r="ID1065">
        <v>0</v>
      </c>
      <c r="IE1065" t="s">
        <v>14754</v>
      </c>
      <c r="IF1065" t="s">
        <v>14727</v>
      </c>
      <c r="IG1065" t="s">
        <v>14759</v>
      </c>
      <c r="IH1065" t="s">
        <v>14732</v>
      </c>
      <c r="II1065" t="s">
        <v>14761</v>
      </c>
      <c r="IJ1065">
        <v>0</v>
      </c>
      <c r="IK1065" t="s">
        <v>14755</v>
      </c>
      <c r="IL1065" t="s">
        <v>14757</v>
      </c>
      <c r="IM1065" t="s">
        <v>14760</v>
      </c>
      <c r="IN1065" t="s">
        <v>14761</v>
      </c>
      <c r="IO1065" t="s">
        <v>14762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t="s">
        <v>345</v>
      </c>
      <c r="B1066" t="s">
        <v>293</v>
      </c>
      <c r="D1066" t="s">
        <v>14763</v>
      </c>
      <c r="E1066" t="s">
        <v>14764</v>
      </c>
      <c r="F1066" t="s">
        <v>14765</v>
      </c>
      <c r="G1066" t="s">
        <v>14766</v>
      </c>
      <c r="H1066" t="s">
        <v>14767</v>
      </c>
      <c r="I1066" t="s">
        <v>14768</v>
      </c>
      <c r="J1066" t="s">
        <v>14769</v>
      </c>
      <c r="K1066" t="s">
        <v>14770</v>
      </c>
      <c r="L1066" t="s">
        <v>14771</v>
      </c>
      <c r="M1066" t="s">
        <v>14772</v>
      </c>
      <c r="N1066" t="s">
        <v>14773</v>
      </c>
      <c r="O1066" t="s">
        <v>14774</v>
      </c>
      <c r="P1066">
        <v>0</v>
      </c>
      <c r="Q1066" t="s">
        <v>14775</v>
      </c>
      <c r="R1066" t="s">
        <v>14776</v>
      </c>
      <c r="S1066" t="s">
        <v>14777</v>
      </c>
      <c r="T1066" t="s">
        <v>14778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14779</v>
      </c>
      <c r="AF1066" t="s">
        <v>14780</v>
      </c>
      <c r="AG1066" t="s">
        <v>14781</v>
      </c>
      <c r="AH1066" t="s">
        <v>14782</v>
      </c>
      <c r="AI1066" t="s">
        <v>258</v>
      </c>
      <c r="AJ1066" s="2">
        <v>34335</v>
      </c>
      <c r="AK1066" t="s">
        <v>346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 t="s">
        <v>347</v>
      </c>
      <c r="CG1066" t="s">
        <v>347</v>
      </c>
      <c r="CH1066">
        <v>0</v>
      </c>
      <c r="CI1066">
        <v>0</v>
      </c>
      <c r="CJ1066" t="s">
        <v>348</v>
      </c>
      <c r="CK1066" t="s">
        <v>349</v>
      </c>
      <c r="CL1066">
        <v>-1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293</v>
      </c>
      <c r="DB1066" t="s">
        <v>259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14783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14784</v>
      </c>
      <c r="HN1066" t="s">
        <v>14785</v>
      </c>
      <c r="HO1066" t="s">
        <v>14786</v>
      </c>
      <c r="HP1066" t="s">
        <v>14787</v>
      </c>
      <c r="HQ1066" t="s">
        <v>14788</v>
      </c>
      <c r="HR1066">
        <v>0</v>
      </c>
      <c r="HS1066" t="s">
        <v>14785</v>
      </c>
      <c r="HT1066" t="s">
        <v>14789</v>
      </c>
      <c r="HU1066" t="s">
        <v>14790</v>
      </c>
      <c r="HV1066" t="s">
        <v>14791</v>
      </c>
      <c r="HW1066" t="s">
        <v>14792</v>
      </c>
      <c r="HX1066">
        <v>0</v>
      </c>
      <c r="HY1066" t="s">
        <v>14786</v>
      </c>
      <c r="HZ1066" t="s">
        <v>14790</v>
      </c>
      <c r="IA1066" t="s">
        <v>14793</v>
      </c>
      <c r="IB1066" t="s">
        <v>14794</v>
      </c>
      <c r="IC1066" t="s">
        <v>14795</v>
      </c>
      <c r="ID1066">
        <v>0</v>
      </c>
      <c r="IE1066" t="s">
        <v>14787</v>
      </c>
      <c r="IF1066" t="s">
        <v>14791</v>
      </c>
      <c r="IG1066" t="s">
        <v>14794</v>
      </c>
      <c r="IH1066" t="s">
        <v>14796</v>
      </c>
      <c r="II1066" t="s">
        <v>14797</v>
      </c>
      <c r="IJ1066">
        <v>0</v>
      </c>
      <c r="IK1066" t="s">
        <v>14788</v>
      </c>
      <c r="IL1066" t="s">
        <v>14792</v>
      </c>
      <c r="IM1066" t="s">
        <v>14795</v>
      </c>
      <c r="IN1066" t="s">
        <v>14797</v>
      </c>
      <c r="IO1066" t="s">
        <v>14798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t="s">
        <v>344</v>
      </c>
      <c r="B1067" t="s">
        <v>263</v>
      </c>
      <c r="D1067" t="s">
        <v>14763</v>
      </c>
      <c r="E1067" t="s">
        <v>14764</v>
      </c>
      <c r="F1067" t="s">
        <v>14765</v>
      </c>
      <c r="G1067" t="s">
        <v>14766</v>
      </c>
      <c r="H1067" t="s">
        <v>14767</v>
      </c>
      <c r="I1067" t="s">
        <v>14768</v>
      </c>
      <c r="J1067" t="s">
        <v>14769</v>
      </c>
      <c r="K1067" t="s">
        <v>14770</v>
      </c>
      <c r="L1067" t="s">
        <v>14771</v>
      </c>
      <c r="M1067" t="s">
        <v>14772</v>
      </c>
      <c r="N1067" t="s">
        <v>14773</v>
      </c>
      <c r="O1067" t="s">
        <v>14774</v>
      </c>
      <c r="P1067">
        <v>0</v>
      </c>
      <c r="Q1067" t="s">
        <v>14775</v>
      </c>
      <c r="R1067" t="s">
        <v>14776</v>
      </c>
      <c r="S1067" t="s">
        <v>14777</v>
      </c>
      <c r="T1067" t="s">
        <v>14778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14779</v>
      </c>
      <c r="AF1067" t="s">
        <v>14780</v>
      </c>
      <c r="AG1067" t="s">
        <v>14781</v>
      </c>
      <c r="AH1067" t="s">
        <v>14782</v>
      </c>
      <c r="AI1067" t="s">
        <v>258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263</v>
      </c>
      <c r="DB1067" t="s">
        <v>259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14783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14784</v>
      </c>
      <c r="HN1067" t="s">
        <v>14785</v>
      </c>
      <c r="HO1067" t="s">
        <v>14786</v>
      </c>
      <c r="HP1067" t="s">
        <v>14787</v>
      </c>
      <c r="HQ1067" t="s">
        <v>14788</v>
      </c>
      <c r="HR1067">
        <v>0</v>
      </c>
      <c r="HS1067" t="s">
        <v>14785</v>
      </c>
      <c r="HT1067" t="s">
        <v>14789</v>
      </c>
      <c r="HU1067" t="s">
        <v>14790</v>
      </c>
      <c r="HV1067" t="s">
        <v>14791</v>
      </c>
      <c r="HW1067" t="s">
        <v>14792</v>
      </c>
      <c r="HX1067">
        <v>0</v>
      </c>
      <c r="HY1067" t="s">
        <v>14786</v>
      </c>
      <c r="HZ1067" t="s">
        <v>14790</v>
      </c>
      <c r="IA1067" t="s">
        <v>14793</v>
      </c>
      <c r="IB1067" t="s">
        <v>14794</v>
      </c>
      <c r="IC1067" t="s">
        <v>14795</v>
      </c>
      <c r="ID1067">
        <v>0</v>
      </c>
      <c r="IE1067" t="s">
        <v>14787</v>
      </c>
      <c r="IF1067" t="s">
        <v>14791</v>
      </c>
      <c r="IG1067" t="s">
        <v>14794</v>
      </c>
      <c r="IH1067" t="s">
        <v>14796</v>
      </c>
      <c r="II1067" t="s">
        <v>14797</v>
      </c>
      <c r="IJ1067">
        <v>0</v>
      </c>
      <c r="IK1067" t="s">
        <v>14788</v>
      </c>
      <c r="IL1067" t="s">
        <v>14792</v>
      </c>
      <c r="IM1067" t="s">
        <v>14795</v>
      </c>
      <c r="IN1067" t="s">
        <v>14797</v>
      </c>
      <c r="IO1067" t="s">
        <v>14798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t="s">
        <v>343</v>
      </c>
      <c r="B1068" t="s">
        <v>286</v>
      </c>
      <c r="D1068" t="s">
        <v>14763</v>
      </c>
      <c r="E1068" t="s">
        <v>14764</v>
      </c>
      <c r="F1068" t="s">
        <v>14765</v>
      </c>
      <c r="G1068" t="s">
        <v>14766</v>
      </c>
      <c r="H1068" t="s">
        <v>14767</v>
      </c>
      <c r="I1068" t="s">
        <v>14768</v>
      </c>
      <c r="J1068" t="s">
        <v>14769</v>
      </c>
      <c r="K1068" t="s">
        <v>14770</v>
      </c>
      <c r="L1068" t="s">
        <v>14771</v>
      </c>
      <c r="M1068" t="s">
        <v>14772</v>
      </c>
      <c r="N1068" t="s">
        <v>14773</v>
      </c>
      <c r="O1068" t="s">
        <v>14774</v>
      </c>
      <c r="P1068">
        <v>0</v>
      </c>
      <c r="Q1068" t="s">
        <v>14775</v>
      </c>
      <c r="R1068" t="s">
        <v>14776</v>
      </c>
      <c r="S1068" t="s">
        <v>14777</v>
      </c>
      <c r="T1068" t="s">
        <v>14778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14779</v>
      </c>
      <c r="AF1068" t="s">
        <v>14780</v>
      </c>
      <c r="AG1068" t="s">
        <v>14781</v>
      </c>
      <c r="AH1068" t="s">
        <v>14782</v>
      </c>
      <c r="AI1068" t="s">
        <v>258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286</v>
      </c>
      <c r="DB1068" t="s">
        <v>259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 t="s">
        <v>14783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14784</v>
      </c>
      <c r="HN1068" t="s">
        <v>14785</v>
      </c>
      <c r="HO1068" t="s">
        <v>14786</v>
      </c>
      <c r="HP1068" t="s">
        <v>14787</v>
      </c>
      <c r="HQ1068" t="s">
        <v>14788</v>
      </c>
      <c r="HR1068">
        <v>0</v>
      </c>
      <c r="HS1068" t="s">
        <v>14785</v>
      </c>
      <c r="HT1068" t="s">
        <v>14789</v>
      </c>
      <c r="HU1068" t="s">
        <v>14790</v>
      </c>
      <c r="HV1068" t="s">
        <v>14791</v>
      </c>
      <c r="HW1068" t="s">
        <v>14792</v>
      </c>
      <c r="HX1068">
        <v>0</v>
      </c>
      <c r="HY1068" t="s">
        <v>14786</v>
      </c>
      <c r="HZ1068" t="s">
        <v>14790</v>
      </c>
      <c r="IA1068" t="s">
        <v>14793</v>
      </c>
      <c r="IB1068" t="s">
        <v>14794</v>
      </c>
      <c r="IC1068" t="s">
        <v>14795</v>
      </c>
      <c r="ID1068">
        <v>0</v>
      </c>
      <c r="IE1068" t="s">
        <v>14787</v>
      </c>
      <c r="IF1068" t="s">
        <v>14791</v>
      </c>
      <c r="IG1068" t="s">
        <v>14794</v>
      </c>
      <c r="IH1068" t="s">
        <v>14796</v>
      </c>
      <c r="II1068" t="s">
        <v>14797</v>
      </c>
      <c r="IJ1068">
        <v>0</v>
      </c>
      <c r="IK1068" t="s">
        <v>14788</v>
      </c>
      <c r="IL1068" t="s">
        <v>14792</v>
      </c>
      <c r="IM1068" t="s">
        <v>14795</v>
      </c>
      <c r="IN1068" t="s">
        <v>14797</v>
      </c>
      <c r="IO1068" t="s">
        <v>14798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hidden="1" x14ac:dyDescent="0.2">
      <c r="A1069" t="s">
        <v>521</v>
      </c>
      <c r="B1069" t="s">
        <v>269</v>
      </c>
      <c r="D1069" t="s">
        <v>14799</v>
      </c>
      <c r="E1069" t="s">
        <v>14800</v>
      </c>
      <c r="F1069" t="s">
        <v>14801</v>
      </c>
      <c r="G1069" t="s">
        <v>14802</v>
      </c>
      <c r="H1069" t="s">
        <v>14803</v>
      </c>
      <c r="I1069" t="s">
        <v>14804</v>
      </c>
      <c r="J1069" t="s">
        <v>14805</v>
      </c>
      <c r="K1069" t="s">
        <v>14806</v>
      </c>
      <c r="L1069" t="s">
        <v>14771</v>
      </c>
      <c r="M1069" t="s">
        <v>14807</v>
      </c>
      <c r="N1069" t="s">
        <v>14773</v>
      </c>
      <c r="O1069" t="s">
        <v>14808</v>
      </c>
      <c r="P1069">
        <v>0</v>
      </c>
      <c r="Q1069" t="s">
        <v>14809</v>
      </c>
      <c r="R1069" t="s">
        <v>14776</v>
      </c>
      <c r="S1069" t="s">
        <v>14810</v>
      </c>
      <c r="T1069" t="s">
        <v>14778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14811</v>
      </c>
      <c r="AF1069" t="s">
        <v>14812</v>
      </c>
      <c r="AG1069" t="s">
        <v>14781</v>
      </c>
      <c r="AH1069" t="s">
        <v>14813</v>
      </c>
      <c r="AI1069" t="s">
        <v>258</v>
      </c>
      <c r="AJ1069" t="s">
        <v>522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269</v>
      </c>
      <c r="DB1069" t="s">
        <v>259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14814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14815</v>
      </c>
      <c r="HN1069" t="s">
        <v>14816</v>
      </c>
      <c r="HO1069" t="s">
        <v>14817</v>
      </c>
      <c r="HP1069" t="s">
        <v>14818</v>
      </c>
      <c r="HQ1069" t="s">
        <v>14819</v>
      </c>
      <c r="HR1069">
        <v>0</v>
      </c>
      <c r="HS1069" t="s">
        <v>14816</v>
      </c>
      <c r="HT1069" t="s">
        <v>14789</v>
      </c>
      <c r="HU1069" t="s">
        <v>14820</v>
      </c>
      <c r="HV1069" t="s">
        <v>14791</v>
      </c>
      <c r="HW1069" t="s">
        <v>14821</v>
      </c>
      <c r="HX1069">
        <v>0</v>
      </c>
      <c r="HY1069" t="s">
        <v>14817</v>
      </c>
      <c r="HZ1069" t="s">
        <v>14820</v>
      </c>
      <c r="IA1069" t="s">
        <v>14822</v>
      </c>
      <c r="IB1069" t="s">
        <v>14823</v>
      </c>
      <c r="IC1069" t="s">
        <v>14824</v>
      </c>
      <c r="ID1069">
        <v>0</v>
      </c>
      <c r="IE1069" t="s">
        <v>14818</v>
      </c>
      <c r="IF1069" t="s">
        <v>14791</v>
      </c>
      <c r="IG1069" t="s">
        <v>14823</v>
      </c>
      <c r="IH1069" t="s">
        <v>14796</v>
      </c>
      <c r="II1069" t="s">
        <v>14825</v>
      </c>
      <c r="IJ1069">
        <v>0</v>
      </c>
      <c r="IK1069" t="s">
        <v>14819</v>
      </c>
      <c r="IL1069" t="s">
        <v>14821</v>
      </c>
      <c r="IM1069" t="s">
        <v>14824</v>
      </c>
      <c r="IN1069" t="s">
        <v>14825</v>
      </c>
      <c r="IO1069" t="s">
        <v>14826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t="s">
        <v>281</v>
      </c>
      <c r="B1070" t="s">
        <v>282</v>
      </c>
      <c r="D1070" t="s">
        <v>14827</v>
      </c>
      <c r="E1070" t="s">
        <v>14828</v>
      </c>
      <c r="F1070" t="s">
        <v>14829</v>
      </c>
      <c r="G1070" t="s">
        <v>14830</v>
      </c>
      <c r="H1070" t="s">
        <v>14831</v>
      </c>
      <c r="I1070" t="s">
        <v>14832</v>
      </c>
      <c r="J1070" t="s">
        <v>14833</v>
      </c>
      <c r="K1070" t="s">
        <v>14834</v>
      </c>
      <c r="L1070" t="s">
        <v>14771</v>
      </c>
      <c r="M1070" t="s">
        <v>14835</v>
      </c>
      <c r="N1070" t="s">
        <v>14773</v>
      </c>
      <c r="O1070" t="s">
        <v>14836</v>
      </c>
      <c r="P1070">
        <v>0</v>
      </c>
      <c r="Q1070" t="s">
        <v>14837</v>
      </c>
      <c r="R1070" t="s">
        <v>14776</v>
      </c>
      <c r="S1070" t="s">
        <v>14838</v>
      </c>
      <c r="T1070" t="s">
        <v>14778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14839</v>
      </c>
      <c r="AF1070" t="s">
        <v>14840</v>
      </c>
      <c r="AG1070" t="s">
        <v>14781</v>
      </c>
      <c r="AH1070" t="s">
        <v>14841</v>
      </c>
      <c r="AI1070" t="s">
        <v>258</v>
      </c>
      <c r="AJ1070" t="s">
        <v>283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282</v>
      </c>
      <c r="DB1070" t="s">
        <v>259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14842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14843</v>
      </c>
      <c r="HN1070" t="s">
        <v>14844</v>
      </c>
      <c r="HO1070" t="s">
        <v>14845</v>
      </c>
      <c r="HP1070" t="s">
        <v>14846</v>
      </c>
      <c r="HQ1070" t="s">
        <v>14847</v>
      </c>
      <c r="HR1070">
        <v>0</v>
      </c>
      <c r="HS1070" t="s">
        <v>14844</v>
      </c>
      <c r="HT1070" t="s">
        <v>14789</v>
      </c>
      <c r="HU1070" t="s">
        <v>14848</v>
      </c>
      <c r="HV1070" t="s">
        <v>14791</v>
      </c>
      <c r="HW1070" t="s">
        <v>14849</v>
      </c>
      <c r="HX1070">
        <v>0</v>
      </c>
      <c r="HY1070" t="s">
        <v>14845</v>
      </c>
      <c r="HZ1070" t="s">
        <v>14848</v>
      </c>
      <c r="IA1070" t="s">
        <v>14850</v>
      </c>
      <c r="IB1070" t="s">
        <v>14851</v>
      </c>
      <c r="IC1070" t="s">
        <v>14852</v>
      </c>
      <c r="ID1070">
        <v>0</v>
      </c>
      <c r="IE1070" t="s">
        <v>14846</v>
      </c>
      <c r="IF1070" t="s">
        <v>14791</v>
      </c>
      <c r="IG1070" t="s">
        <v>14851</v>
      </c>
      <c r="IH1070" t="s">
        <v>14796</v>
      </c>
      <c r="II1070" t="s">
        <v>14853</v>
      </c>
      <c r="IJ1070">
        <v>0</v>
      </c>
      <c r="IK1070" t="s">
        <v>14847</v>
      </c>
      <c r="IL1070" t="s">
        <v>14849</v>
      </c>
      <c r="IM1070" t="s">
        <v>14852</v>
      </c>
      <c r="IN1070" t="s">
        <v>14853</v>
      </c>
      <c r="IO1070" t="s">
        <v>14854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t="s">
        <v>284</v>
      </c>
      <c r="B1071" t="s">
        <v>282</v>
      </c>
      <c r="D1071" t="s">
        <v>14827</v>
      </c>
      <c r="E1071" t="s">
        <v>14828</v>
      </c>
      <c r="F1071" t="s">
        <v>14829</v>
      </c>
      <c r="G1071" t="s">
        <v>14830</v>
      </c>
      <c r="H1071" t="s">
        <v>14831</v>
      </c>
      <c r="I1071" t="s">
        <v>14832</v>
      </c>
      <c r="J1071" t="s">
        <v>14833</v>
      </c>
      <c r="K1071" t="s">
        <v>14834</v>
      </c>
      <c r="L1071" t="s">
        <v>14771</v>
      </c>
      <c r="M1071" t="s">
        <v>14835</v>
      </c>
      <c r="N1071" t="s">
        <v>14773</v>
      </c>
      <c r="O1071" t="s">
        <v>14836</v>
      </c>
      <c r="P1071">
        <v>0</v>
      </c>
      <c r="Q1071" t="s">
        <v>14837</v>
      </c>
      <c r="R1071" t="s">
        <v>14776</v>
      </c>
      <c r="S1071" t="s">
        <v>14838</v>
      </c>
      <c r="T1071" t="s">
        <v>14778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14839</v>
      </c>
      <c r="AF1071" t="s">
        <v>14840</v>
      </c>
      <c r="AG1071" t="s">
        <v>14781</v>
      </c>
      <c r="AH1071" t="s">
        <v>14841</v>
      </c>
      <c r="AI1071" t="s">
        <v>258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282</v>
      </c>
      <c r="DB1071" t="s">
        <v>259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14842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14843</v>
      </c>
      <c r="HN1071" t="s">
        <v>14844</v>
      </c>
      <c r="HO1071" t="s">
        <v>14845</v>
      </c>
      <c r="HP1071" t="s">
        <v>14846</v>
      </c>
      <c r="HQ1071" t="s">
        <v>14847</v>
      </c>
      <c r="HR1071">
        <v>0</v>
      </c>
      <c r="HS1071" t="s">
        <v>14844</v>
      </c>
      <c r="HT1071" t="s">
        <v>14789</v>
      </c>
      <c r="HU1071" t="s">
        <v>14848</v>
      </c>
      <c r="HV1071" t="s">
        <v>14791</v>
      </c>
      <c r="HW1071" t="s">
        <v>14849</v>
      </c>
      <c r="HX1071">
        <v>0</v>
      </c>
      <c r="HY1071" t="s">
        <v>14845</v>
      </c>
      <c r="HZ1071" t="s">
        <v>14848</v>
      </c>
      <c r="IA1071" t="s">
        <v>14850</v>
      </c>
      <c r="IB1071" t="s">
        <v>14851</v>
      </c>
      <c r="IC1071" t="s">
        <v>14852</v>
      </c>
      <c r="ID1071">
        <v>0</v>
      </c>
      <c r="IE1071" t="s">
        <v>14846</v>
      </c>
      <c r="IF1071" t="s">
        <v>14791</v>
      </c>
      <c r="IG1071" t="s">
        <v>14851</v>
      </c>
      <c r="IH1071" t="s">
        <v>14796</v>
      </c>
      <c r="II1071" t="s">
        <v>14853</v>
      </c>
      <c r="IJ1071">
        <v>0</v>
      </c>
      <c r="IK1071" t="s">
        <v>14847</v>
      </c>
      <c r="IL1071" t="s">
        <v>14849</v>
      </c>
      <c r="IM1071" t="s">
        <v>14852</v>
      </c>
      <c r="IN1071" t="s">
        <v>14853</v>
      </c>
      <c r="IO1071" t="s">
        <v>14854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t="s">
        <v>285</v>
      </c>
      <c r="B1072" t="s">
        <v>286</v>
      </c>
      <c r="D1072" t="s">
        <v>14827</v>
      </c>
      <c r="E1072" t="s">
        <v>14828</v>
      </c>
      <c r="F1072" t="s">
        <v>14829</v>
      </c>
      <c r="G1072" t="s">
        <v>14830</v>
      </c>
      <c r="H1072" t="s">
        <v>14831</v>
      </c>
      <c r="I1072" t="s">
        <v>14832</v>
      </c>
      <c r="J1072" t="s">
        <v>14833</v>
      </c>
      <c r="K1072" t="s">
        <v>14834</v>
      </c>
      <c r="L1072" t="s">
        <v>14771</v>
      </c>
      <c r="M1072" t="s">
        <v>14835</v>
      </c>
      <c r="N1072" t="s">
        <v>14773</v>
      </c>
      <c r="O1072" t="s">
        <v>14836</v>
      </c>
      <c r="P1072">
        <v>0</v>
      </c>
      <c r="Q1072" t="s">
        <v>14837</v>
      </c>
      <c r="R1072" t="s">
        <v>14776</v>
      </c>
      <c r="S1072" t="s">
        <v>14838</v>
      </c>
      <c r="T1072" t="s">
        <v>14778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14839</v>
      </c>
      <c r="AF1072" t="s">
        <v>14840</v>
      </c>
      <c r="AG1072" t="s">
        <v>14781</v>
      </c>
      <c r="AH1072" t="s">
        <v>14841</v>
      </c>
      <c r="AI1072" t="s">
        <v>258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286</v>
      </c>
      <c r="DB1072" t="s">
        <v>259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0</v>
      </c>
      <c r="EP1072">
        <v>0</v>
      </c>
      <c r="EQ1072" t="s">
        <v>14842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14843</v>
      </c>
      <c r="HN1072" t="s">
        <v>14844</v>
      </c>
      <c r="HO1072" t="s">
        <v>14845</v>
      </c>
      <c r="HP1072" t="s">
        <v>14846</v>
      </c>
      <c r="HQ1072" t="s">
        <v>14847</v>
      </c>
      <c r="HR1072">
        <v>0</v>
      </c>
      <c r="HS1072" t="s">
        <v>14844</v>
      </c>
      <c r="HT1072" t="s">
        <v>14789</v>
      </c>
      <c r="HU1072" t="s">
        <v>14848</v>
      </c>
      <c r="HV1072" t="s">
        <v>14791</v>
      </c>
      <c r="HW1072" t="s">
        <v>14849</v>
      </c>
      <c r="HX1072">
        <v>0</v>
      </c>
      <c r="HY1072" t="s">
        <v>14845</v>
      </c>
      <c r="HZ1072" t="s">
        <v>14848</v>
      </c>
      <c r="IA1072" t="s">
        <v>14850</v>
      </c>
      <c r="IB1072" t="s">
        <v>14851</v>
      </c>
      <c r="IC1072" t="s">
        <v>14852</v>
      </c>
      <c r="ID1072">
        <v>0</v>
      </c>
      <c r="IE1072" t="s">
        <v>14846</v>
      </c>
      <c r="IF1072" t="s">
        <v>14791</v>
      </c>
      <c r="IG1072" t="s">
        <v>14851</v>
      </c>
      <c r="IH1072" t="s">
        <v>14796</v>
      </c>
      <c r="II1072" t="s">
        <v>14853</v>
      </c>
      <c r="IJ1072">
        <v>0</v>
      </c>
      <c r="IK1072" t="s">
        <v>14847</v>
      </c>
      <c r="IL1072" t="s">
        <v>14849</v>
      </c>
      <c r="IM1072" t="s">
        <v>14852</v>
      </c>
      <c r="IN1072" t="s">
        <v>14853</v>
      </c>
      <c r="IO1072" t="s">
        <v>14854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x14ac:dyDescent="0.2">
      <c r="A1073" t="s">
        <v>399</v>
      </c>
      <c r="B1073" t="s">
        <v>286</v>
      </c>
      <c r="D1073" t="s">
        <v>14827</v>
      </c>
      <c r="E1073" t="s">
        <v>14855</v>
      </c>
      <c r="F1073" t="s">
        <v>14856</v>
      </c>
      <c r="G1073" t="s">
        <v>14830</v>
      </c>
      <c r="H1073" t="s">
        <v>14857</v>
      </c>
      <c r="I1073" t="s">
        <v>14858</v>
      </c>
      <c r="J1073" t="s">
        <v>14833</v>
      </c>
      <c r="K1073" t="s">
        <v>14834</v>
      </c>
      <c r="L1073" t="s">
        <v>14859</v>
      </c>
      <c r="M1073" t="s">
        <v>14835</v>
      </c>
      <c r="N1073" t="s">
        <v>14860</v>
      </c>
      <c r="O1073" t="s">
        <v>14836</v>
      </c>
      <c r="P1073">
        <v>0</v>
      </c>
      <c r="Q1073" t="s">
        <v>14837</v>
      </c>
      <c r="R1073" t="s">
        <v>14861</v>
      </c>
      <c r="S1073" t="s">
        <v>14838</v>
      </c>
      <c r="T1073" t="s">
        <v>14862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14863</v>
      </c>
      <c r="AF1073" t="s">
        <v>14864</v>
      </c>
      <c r="AG1073" t="s">
        <v>14865</v>
      </c>
      <c r="AH1073" t="s">
        <v>14866</v>
      </c>
      <c r="AI1073" t="s">
        <v>258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400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286</v>
      </c>
      <c r="DB1073" t="s">
        <v>259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 t="s">
        <v>14867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14843</v>
      </c>
      <c r="HN1073" t="s">
        <v>14868</v>
      </c>
      <c r="HO1073" t="s">
        <v>14845</v>
      </c>
      <c r="HP1073" t="s">
        <v>14869</v>
      </c>
      <c r="HQ1073" t="s">
        <v>14847</v>
      </c>
      <c r="HR1073">
        <v>0</v>
      </c>
      <c r="HS1073" t="s">
        <v>14868</v>
      </c>
      <c r="HT1073" t="s">
        <v>14870</v>
      </c>
      <c r="HU1073" t="s">
        <v>14871</v>
      </c>
      <c r="HV1073" t="s">
        <v>14872</v>
      </c>
      <c r="HW1073" t="s">
        <v>14873</v>
      </c>
      <c r="HX1073">
        <v>0</v>
      </c>
      <c r="HY1073" t="s">
        <v>14845</v>
      </c>
      <c r="HZ1073" t="s">
        <v>14871</v>
      </c>
      <c r="IA1073" t="s">
        <v>14850</v>
      </c>
      <c r="IB1073" t="s">
        <v>14874</v>
      </c>
      <c r="IC1073" t="s">
        <v>14852</v>
      </c>
      <c r="ID1073">
        <v>0</v>
      </c>
      <c r="IE1073" t="s">
        <v>14869</v>
      </c>
      <c r="IF1073" t="s">
        <v>14872</v>
      </c>
      <c r="IG1073" t="s">
        <v>14874</v>
      </c>
      <c r="IH1073" t="s">
        <v>14875</v>
      </c>
      <c r="II1073" t="s">
        <v>14876</v>
      </c>
      <c r="IJ1073">
        <v>0</v>
      </c>
      <c r="IK1073" t="s">
        <v>14847</v>
      </c>
      <c r="IL1073" t="s">
        <v>14873</v>
      </c>
      <c r="IM1073" t="s">
        <v>14852</v>
      </c>
      <c r="IN1073" t="s">
        <v>14876</v>
      </c>
      <c r="IO1073" t="s">
        <v>14854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t="s">
        <v>288</v>
      </c>
      <c r="B1074" t="s">
        <v>286</v>
      </c>
      <c r="D1074" t="s">
        <v>14827</v>
      </c>
      <c r="E1074" t="s">
        <v>14855</v>
      </c>
      <c r="F1074" t="s">
        <v>14856</v>
      </c>
      <c r="G1074" t="s">
        <v>14830</v>
      </c>
      <c r="H1074" t="s">
        <v>14857</v>
      </c>
      <c r="I1074" t="s">
        <v>14858</v>
      </c>
      <c r="J1074" t="s">
        <v>14833</v>
      </c>
      <c r="K1074" t="s">
        <v>14834</v>
      </c>
      <c r="L1074" t="s">
        <v>14859</v>
      </c>
      <c r="M1074" t="s">
        <v>14835</v>
      </c>
      <c r="N1074" t="s">
        <v>14860</v>
      </c>
      <c r="O1074" t="s">
        <v>14836</v>
      </c>
      <c r="P1074">
        <v>0</v>
      </c>
      <c r="Q1074" t="s">
        <v>14837</v>
      </c>
      <c r="R1074" t="s">
        <v>14861</v>
      </c>
      <c r="S1074" t="s">
        <v>14838</v>
      </c>
      <c r="T1074" t="s">
        <v>14862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14863</v>
      </c>
      <c r="AF1074" t="s">
        <v>14864</v>
      </c>
      <c r="AG1074" t="s">
        <v>14865</v>
      </c>
      <c r="AH1074" t="s">
        <v>14866</v>
      </c>
      <c r="AI1074" t="s">
        <v>258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286</v>
      </c>
      <c r="DB1074" t="s">
        <v>259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 t="s">
        <v>14867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14843</v>
      </c>
      <c r="HN1074" t="s">
        <v>14868</v>
      </c>
      <c r="HO1074" t="s">
        <v>14845</v>
      </c>
      <c r="HP1074" t="s">
        <v>14869</v>
      </c>
      <c r="HQ1074" t="s">
        <v>14847</v>
      </c>
      <c r="HR1074">
        <v>0</v>
      </c>
      <c r="HS1074" t="s">
        <v>14868</v>
      </c>
      <c r="HT1074" t="s">
        <v>14870</v>
      </c>
      <c r="HU1074" t="s">
        <v>14871</v>
      </c>
      <c r="HV1074" t="s">
        <v>14872</v>
      </c>
      <c r="HW1074" t="s">
        <v>14873</v>
      </c>
      <c r="HX1074">
        <v>0</v>
      </c>
      <c r="HY1074" t="s">
        <v>14845</v>
      </c>
      <c r="HZ1074" t="s">
        <v>14871</v>
      </c>
      <c r="IA1074" t="s">
        <v>14850</v>
      </c>
      <c r="IB1074" t="s">
        <v>14874</v>
      </c>
      <c r="IC1074" t="s">
        <v>14852</v>
      </c>
      <c r="ID1074">
        <v>0</v>
      </c>
      <c r="IE1074" t="s">
        <v>14869</v>
      </c>
      <c r="IF1074" t="s">
        <v>14872</v>
      </c>
      <c r="IG1074" t="s">
        <v>14874</v>
      </c>
      <c r="IH1074" t="s">
        <v>14875</v>
      </c>
      <c r="II1074" t="s">
        <v>14876</v>
      </c>
      <c r="IJ1074">
        <v>0</v>
      </c>
      <c r="IK1074" t="s">
        <v>14847</v>
      </c>
      <c r="IL1074" t="s">
        <v>14873</v>
      </c>
      <c r="IM1074" t="s">
        <v>14852</v>
      </c>
      <c r="IN1074" t="s">
        <v>14876</v>
      </c>
      <c r="IO1074" t="s">
        <v>14854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hidden="1" x14ac:dyDescent="0.2">
      <c r="A1075" t="s">
        <v>281</v>
      </c>
      <c r="B1075" t="s">
        <v>282</v>
      </c>
      <c r="D1075" t="s">
        <v>14877</v>
      </c>
      <c r="E1075" t="s">
        <v>14878</v>
      </c>
      <c r="F1075" t="s">
        <v>14879</v>
      </c>
      <c r="G1075" t="s">
        <v>14880</v>
      </c>
      <c r="H1075" t="s">
        <v>14881</v>
      </c>
      <c r="I1075" t="s">
        <v>14882</v>
      </c>
      <c r="J1075" t="s">
        <v>14883</v>
      </c>
      <c r="K1075" t="s">
        <v>14884</v>
      </c>
      <c r="L1075" t="s">
        <v>14859</v>
      </c>
      <c r="M1075" t="s">
        <v>14885</v>
      </c>
      <c r="N1075" t="s">
        <v>14860</v>
      </c>
      <c r="O1075" t="s">
        <v>14886</v>
      </c>
      <c r="P1075">
        <v>0</v>
      </c>
      <c r="Q1075" t="s">
        <v>14887</v>
      </c>
      <c r="R1075" t="s">
        <v>14861</v>
      </c>
      <c r="S1075" t="s">
        <v>14888</v>
      </c>
      <c r="T1075" t="s">
        <v>14862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14889</v>
      </c>
      <c r="AF1075" t="s">
        <v>14890</v>
      </c>
      <c r="AG1075" t="s">
        <v>14865</v>
      </c>
      <c r="AH1075" t="s">
        <v>14891</v>
      </c>
      <c r="AI1075" t="s">
        <v>258</v>
      </c>
      <c r="AJ1075" t="s">
        <v>283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282</v>
      </c>
      <c r="DB1075" t="s">
        <v>259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14892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14893</v>
      </c>
      <c r="HN1075" t="s">
        <v>14894</v>
      </c>
      <c r="HO1075" t="s">
        <v>14895</v>
      </c>
      <c r="HP1075" t="s">
        <v>14896</v>
      </c>
      <c r="HQ1075" t="s">
        <v>14897</v>
      </c>
      <c r="HR1075">
        <v>0</v>
      </c>
      <c r="HS1075" t="s">
        <v>14894</v>
      </c>
      <c r="HT1075" t="s">
        <v>14870</v>
      </c>
      <c r="HU1075" t="s">
        <v>14898</v>
      </c>
      <c r="HV1075" t="s">
        <v>14872</v>
      </c>
      <c r="HW1075" t="s">
        <v>14899</v>
      </c>
      <c r="HX1075">
        <v>0</v>
      </c>
      <c r="HY1075" t="s">
        <v>14895</v>
      </c>
      <c r="HZ1075" t="s">
        <v>14898</v>
      </c>
      <c r="IA1075" t="s">
        <v>14900</v>
      </c>
      <c r="IB1075" t="s">
        <v>14901</v>
      </c>
      <c r="IC1075" t="s">
        <v>14902</v>
      </c>
      <c r="ID1075">
        <v>0</v>
      </c>
      <c r="IE1075" t="s">
        <v>14896</v>
      </c>
      <c r="IF1075" t="s">
        <v>14872</v>
      </c>
      <c r="IG1075" t="s">
        <v>14901</v>
      </c>
      <c r="IH1075" t="s">
        <v>14875</v>
      </c>
      <c r="II1075" t="s">
        <v>14903</v>
      </c>
      <c r="IJ1075">
        <v>0</v>
      </c>
      <c r="IK1075" t="s">
        <v>14897</v>
      </c>
      <c r="IL1075" t="s">
        <v>14899</v>
      </c>
      <c r="IM1075" t="s">
        <v>14902</v>
      </c>
      <c r="IN1075" t="s">
        <v>14903</v>
      </c>
      <c r="IO1075" t="s">
        <v>14904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t="s">
        <v>355</v>
      </c>
      <c r="B1076" t="s">
        <v>269</v>
      </c>
      <c r="D1076" t="s">
        <v>14905</v>
      </c>
      <c r="E1076" t="s">
        <v>14906</v>
      </c>
      <c r="F1076" t="s">
        <v>14907</v>
      </c>
      <c r="G1076" t="s">
        <v>14908</v>
      </c>
      <c r="H1076" t="s">
        <v>14909</v>
      </c>
      <c r="I1076" t="s">
        <v>14910</v>
      </c>
      <c r="J1076" t="s">
        <v>14911</v>
      </c>
      <c r="K1076" t="s">
        <v>14912</v>
      </c>
      <c r="L1076" t="s">
        <v>14859</v>
      </c>
      <c r="M1076" t="s">
        <v>14913</v>
      </c>
      <c r="N1076" t="s">
        <v>14860</v>
      </c>
      <c r="O1076" t="s">
        <v>14914</v>
      </c>
      <c r="P1076">
        <v>0</v>
      </c>
      <c r="Q1076" t="s">
        <v>14915</v>
      </c>
      <c r="R1076" t="s">
        <v>14861</v>
      </c>
      <c r="S1076" t="s">
        <v>14916</v>
      </c>
      <c r="T1076" t="s">
        <v>14862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14917</v>
      </c>
      <c r="AF1076" t="s">
        <v>14918</v>
      </c>
      <c r="AG1076" t="s">
        <v>14865</v>
      </c>
      <c r="AH1076" t="s">
        <v>14919</v>
      </c>
      <c r="AI1076" t="s">
        <v>258</v>
      </c>
      <c r="AJ1076" t="s">
        <v>356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269</v>
      </c>
      <c r="DB1076" t="s">
        <v>259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14920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14921</v>
      </c>
      <c r="HN1076" t="s">
        <v>14922</v>
      </c>
      <c r="HO1076" t="s">
        <v>14923</v>
      </c>
      <c r="HP1076" t="s">
        <v>14924</v>
      </c>
      <c r="HQ1076" t="s">
        <v>14925</v>
      </c>
      <c r="HR1076">
        <v>0</v>
      </c>
      <c r="HS1076" t="s">
        <v>14922</v>
      </c>
      <c r="HT1076" t="s">
        <v>14870</v>
      </c>
      <c r="HU1076" t="s">
        <v>14926</v>
      </c>
      <c r="HV1076" t="s">
        <v>14872</v>
      </c>
      <c r="HW1076" t="s">
        <v>14927</v>
      </c>
      <c r="HX1076">
        <v>0</v>
      </c>
      <c r="HY1076" t="s">
        <v>14923</v>
      </c>
      <c r="HZ1076" t="s">
        <v>14926</v>
      </c>
      <c r="IA1076" t="s">
        <v>14928</v>
      </c>
      <c r="IB1076" t="s">
        <v>14929</v>
      </c>
      <c r="IC1076" t="s">
        <v>14930</v>
      </c>
      <c r="ID1076">
        <v>0</v>
      </c>
      <c r="IE1076" t="s">
        <v>14924</v>
      </c>
      <c r="IF1076" t="s">
        <v>14872</v>
      </c>
      <c r="IG1076" t="s">
        <v>14929</v>
      </c>
      <c r="IH1076" t="s">
        <v>14875</v>
      </c>
      <c r="II1076" t="s">
        <v>14931</v>
      </c>
      <c r="IJ1076">
        <v>0</v>
      </c>
      <c r="IK1076" t="s">
        <v>14925</v>
      </c>
      <c r="IL1076" t="s">
        <v>14927</v>
      </c>
      <c r="IM1076" t="s">
        <v>14930</v>
      </c>
      <c r="IN1076" t="s">
        <v>14931</v>
      </c>
      <c r="IO1076" t="s">
        <v>14932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t="s">
        <v>357</v>
      </c>
      <c r="B1077" t="s">
        <v>263</v>
      </c>
      <c r="D1077" t="s">
        <v>14905</v>
      </c>
      <c r="E1077" t="s">
        <v>14906</v>
      </c>
      <c r="F1077" t="s">
        <v>14907</v>
      </c>
      <c r="G1077" t="s">
        <v>14908</v>
      </c>
      <c r="H1077" t="s">
        <v>14909</v>
      </c>
      <c r="I1077" t="s">
        <v>14910</v>
      </c>
      <c r="J1077" t="s">
        <v>14911</v>
      </c>
      <c r="K1077" t="s">
        <v>14912</v>
      </c>
      <c r="L1077" t="s">
        <v>14859</v>
      </c>
      <c r="M1077" t="s">
        <v>14913</v>
      </c>
      <c r="N1077" t="s">
        <v>14860</v>
      </c>
      <c r="O1077" t="s">
        <v>14914</v>
      </c>
      <c r="P1077">
        <v>0</v>
      </c>
      <c r="Q1077" t="s">
        <v>14915</v>
      </c>
      <c r="R1077" t="s">
        <v>14861</v>
      </c>
      <c r="S1077" t="s">
        <v>14916</v>
      </c>
      <c r="T1077" t="s">
        <v>14862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14917</v>
      </c>
      <c r="AF1077" t="s">
        <v>14918</v>
      </c>
      <c r="AG1077" t="s">
        <v>14865</v>
      </c>
      <c r="AH1077" t="s">
        <v>14919</v>
      </c>
      <c r="AI1077" t="s">
        <v>258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263</v>
      </c>
      <c r="DB1077" t="s">
        <v>259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14920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14921</v>
      </c>
      <c r="HN1077" t="s">
        <v>14922</v>
      </c>
      <c r="HO1077" t="s">
        <v>14923</v>
      </c>
      <c r="HP1077" t="s">
        <v>14924</v>
      </c>
      <c r="HQ1077" t="s">
        <v>14925</v>
      </c>
      <c r="HR1077">
        <v>0</v>
      </c>
      <c r="HS1077" t="s">
        <v>14922</v>
      </c>
      <c r="HT1077" t="s">
        <v>14870</v>
      </c>
      <c r="HU1077" t="s">
        <v>14926</v>
      </c>
      <c r="HV1077" t="s">
        <v>14872</v>
      </c>
      <c r="HW1077" t="s">
        <v>14927</v>
      </c>
      <c r="HX1077">
        <v>0</v>
      </c>
      <c r="HY1077" t="s">
        <v>14923</v>
      </c>
      <c r="HZ1077" t="s">
        <v>14926</v>
      </c>
      <c r="IA1077" t="s">
        <v>14928</v>
      </c>
      <c r="IB1077" t="s">
        <v>14929</v>
      </c>
      <c r="IC1077" t="s">
        <v>14930</v>
      </c>
      <c r="ID1077">
        <v>0</v>
      </c>
      <c r="IE1077" t="s">
        <v>14924</v>
      </c>
      <c r="IF1077" t="s">
        <v>14872</v>
      </c>
      <c r="IG1077" t="s">
        <v>14929</v>
      </c>
      <c r="IH1077" t="s">
        <v>14875</v>
      </c>
      <c r="II1077" t="s">
        <v>14931</v>
      </c>
      <c r="IJ1077">
        <v>0</v>
      </c>
      <c r="IK1077" t="s">
        <v>14925</v>
      </c>
      <c r="IL1077" t="s">
        <v>14927</v>
      </c>
      <c r="IM1077" t="s">
        <v>14930</v>
      </c>
      <c r="IN1077" t="s">
        <v>14931</v>
      </c>
      <c r="IO1077" t="s">
        <v>14932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t="s">
        <v>401</v>
      </c>
      <c r="B1078" t="s">
        <v>265</v>
      </c>
      <c r="D1078" t="s">
        <v>14933</v>
      </c>
      <c r="E1078" t="s">
        <v>14934</v>
      </c>
      <c r="F1078" t="s">
        <v>14935</v>
      </c>
      <c r="G1078" t="s">
        <v>14936</v>
      </c>
      <c r="H1078" t="s">
        <v>14937</v>
      </c>
      <c r="I1078" t="s">
        <v>14938</v>
      </c>
      <c r="J1078" t="s">
        <v>14939</v>
      </c>
      <c r="K1078" t="s">
        <v>14940</v>
      </c>
      <c r="L1078" t="s">
        <v>14941</v>
      </c>
      <c r="M1078" t="s">
        <v>14942</v>
      </c>
      <c r="N1078" t="s">
        <v>14943</v>
      </c>
      <c r="O1078" t="s">
        <v>14944</v>
      </c>
      <c r="P1078">
        <v>0</v>
      </c>
      <c r="Q1078" t="s">
        <v>14945</v>
      </c>
      <c r="R1078" t="s">
        <v>14946</v>
      </c>
      <c r="S1078" t="s">
        <v>14947</v>
      </c>
      <c r="T1078" t="s">
        <v>14948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14949</v>
      </c>
      <c r="AF1078" t="s">
        <v>14950</v>
      </c>
      <c r="AG1078" t="s">
        <v>14951</v>
      </c>
      <c r="AH1078" t="s">
        <v>14952</v>
      </c>
      <c r="AI1078" t="s">
        <v>258</v>
      </c>
      <c r="AJ1078" t="s">
        <v>422</v>
      </c>
      <c r="AK1078">
        <v>0</v>
      </c>
      <c r="AL1078">
        <v>0</v>
      </c>
      <c r="AM1078">
        <v>0</v>
      </c>
      <c r="AN1078" t="s">
        <v>423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265</v>
      </c>
      <c r="DB1078" t="s">
        <v>259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14953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14954</v>
      </c>
      <c r="HN1078" t="s">
        <v>14955</v>
      </c>
      <c r="HO1078" t="s">
        <v>14956</v>
      </c>
      <c r="HP1078" t="s">
        <v>14957</v>
      </c>
      <c r="HQ1078" t="s">
        <v>14958</v>
      </c>
      <c r="HR1078">
        <v>0</v>
      </c>
      <c r="HS1078" t="s">
        <v>14955</v>
      </c>
      <c r="HT1078" t="s">
        <v>14959</v>
      </c>
      <c r="HU1078" t="s">
        <v>14960</v>
      </c>
      <c r="HV1078" t="s">
        <v>14961</v>
      </c>
      <c r="HW1078" t="s">
        <v>14962</v>
      </c>
      <c r="HX1078">
        <v>0</v>
      </c>
      <c r="HY1078" t="s">
        <v>14956</v>
      </c>
      <c r="HZ1078" t="s">
        <v>14960</v>
      </c>
      <c r="IA1078" t="s">
        <v>14963</v>
      </c>
      <c r="IB1078" t="s">
        <v>14964</v>
      </c>
      <c r="IC1078" t="s">
        <v>14965</v>
      </c>
      <c r="ID1078">
        <v>0</v>
      </c>
      <c r="IE1078" t="s">
        <v>14957</v>
      </c>
      <c r="IF1078" t="s">
        <v>14961</v>
      </c>
      <c r="IG1078" t="s">
        <v>14964</v>
      </c>
      <c r="IH1078" t="s">
        <v>14966</v>
      </c>
      <c r="II1078" t="s">
        <v>14967</v>
      </c>
      <c r="IJ1078">
        <v>0</v>
      </c>
      <c r="IK1078" t="s">
        <v>14958</v>
      </c>
      <c r="IL1078" t="s">
        <v>14962</v>
      </c>
      <c r="IM1078" t="s">
        <v>14965</v>
      </c>
      <c r="IN1078" t="s">
        <v>14967</v>
      </c>
      <c r="IO1078" t="s">
        <v>14968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hidden="1" x14ac:dyDescent="0.2">
      <c r="A1079" t="s">
        <v>357</v>
      </c>
      <c r="B1079" t="s">
        <v>263</v>
      </c>
      <c r="D1079" t="s">
        <v>14933</v>
      </c>
      <c r="E1079" t="s">
        <v>14934</v>
      </c>
      <c r="F1079" t="s">
        <v>14935</v>
      </c>
      <c r="G1079" t="s">
        <v>14936</v>
      </c>
      <c r="H1079" t="s">
        <v>14937</v>
      </c>
      <c r="I1079" t="s">
        <v>14938</v>
      </c>
      <c r="J1079" t="s">
        <v>14939</v>
      </c>
      <c r="K1079" t="s">
        <v>14940</v>
      </c>
      <c r="L1079" t="s">
        <v>14941</v>
      </c>
      <c r="M1079" t="s">
        <v>14942</v>
      </c>
      <c r="N1079" t="s">
        <v>14943</v>
      </c>
      <c r="O1079" t="s">
        <v>14944</v>
      </c>
      <c r="P1079">
        <v>0</v>
      </c>
      <c r="Q1079" t="s">
        <v>14945</v>
      </c>
      <c r="R1079" t="s">
        <v>14946</v>
      </c>
      <c r="S1079" t="s">
        <v>14947</v>
      </c>
      <c r="T1079" t="s">
        <v>14948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14949</v>
      </c>
      <c r="AF1079" t="s">
        <v>14950</v>
      </c>
      <c r="AG1079" t="s">
        <v>14951</v>
      </c>
      <c r="AH1079" t="s">
        <v>14952</v>
      </c>
      <c r="AI1079" t="s">
        <v>258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263</v>
      </c>
      <c r="DB1079" t="s">
        <v>259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14953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14954</v>
      </c>
      <c r="HN1079" t="s">
        <v>14955</v>
      </c>
      <c r="HO1079" t="s">
        <v>14956</v>
      </c>
      <c r="HP1079" t="s">
        <v>14957</v>
      </c>
      <c r="HQ1079" t="s">
        <v>14958</v>
      </c>
      <c r="HR1079">
        <v>0</v>
      </c>
      <c r="HS1079" t="s">
        <v>14955</v>
      </c>
      <c r="HT1079" t="s">
        <v>14959</v>
      </c>
      <c r="HU1079" t="s">
        <v>14960</v>
      </c>
      <c r="HV1079" t="s">
        <v>14961</v>
      </c>
      <c r="HW1079" t="s">
        <v>14962</v>
      </c>
      <c r="HX1079">
        <v>0</v>
      </c>
      <c r="HY1079" t="s">
        <v>14956</v>
      </c>
      <c r="HZ1079" t="s">
        <v>14960</v>
      </c>
      <c r="IA1079" t="s">
        <v>14963</v>
      </c>
      <c r="IB1079" t="s">
        <v>14964</v>
      </c>
      <c r="IC1079" t="s">
        <v>14965</v>
      </c>
      <c r="ID1079">
        <v>0</v>
      </c>
      <c r="IE1079" t="s">
        <v>14957</v>
      </c>
      <c r="IF1079" t="s">
        <v>14961</v>
      </c>
      <c r="IG1079" t="s">
        <v>14964</v>
      </c>
      <c r="IH1079" t="s">
        <v>14966</v>
      </c>
      <c r="II1079" t="s">
        <v>14967</v>
      </c>
      <c r="IJ1079">
        <v>0</v>
      </c>
      <c r="IK1079" t="s">
        <v>14958</v>
      </c>
      <c r="IL1079" t="s">
        <v>14962</v>
      </c>
      <c r="IM1079" t="s">
        <v>14965</v>
      </c>
      <c r="IN1079" t="s">
        <v>14967</v>
      </c>
      <c r="IO1079" t="s">
        <v>14968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t="s">
        <v>357</v>
      </c>
      <c r="B1080" t="s">
        <v>263</v>
      </c>
      <c r="D1080" t="s">
        <v>14933</v>
      </c>
      <c r="E1080" t="s">
        <v>14934</v>
      </c>
      <c r="F1080" t="s">
        <v>14935</v>
      </c>
      <c r="G1080" t="s">
        <v>14936</v>
      </c>
      <c r="H1080" t="s">
        <v>14937</v>
      </c>
      <c r="I1080" t="s">
        <v>14938</v>
      </c>
      <c r="J1080" t="s">
        <v>14939</v>
      </c>
      <c r="K1080" t="s">
        <v>14940</v>
      </c>
      <c r="L1080" t="s">
        <v>14941</v>
      </c>
      <c r="M1080" t="s">
        <v>14942</v>
      </c>
      <c r="N1080" t="s">
        <v>14943</v>
      </c>
      <c r="O1080" t="s">
        <v>14944</v>
      </c>
      <c r="P1080">
        <v>0</v>
      </c>
      <c r="Q1080" t="s">
        <v>14945</v>
      </c>
      <c r="R1080" t="s">
        <v>14946</v>
      </c>
      <c r="S1080" t="s">
        <v>14947</v>
      </c>
      <c r="T1080" t="s">
        <v>14948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14949</v>
      </c>
      <c r="AF1080" t="s">
        <v>14950</v>
      </c>
      <c r="AG1080" t="s">
        <v>14951</v>
      </c>
      <c r="AH1080" t="s">
        <v>14952</v>
      </c>
      <c r="AI1080" t="s">
        <v>258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263</v>
      </c>
      <c r="DB1080" t="s">
        <v>259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14953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14954</v>
      </c>
      <c r="HN1080" t="s">
        <v>14955</v>
      </c>
      <c r="HO1080" t="s">
        <v>14956</v>
      </c>
      <c r="HP1080" t="s">
        <v>14957</v>
      </c>
      <c r="HQ1080" t="s">
        <v>14958</v>
      </c>
      <c r="HR1080">
        <v>0</v>
      </c>
      <c r="HS1080" t="s">
        <v>14955</v>
      </c>
      <c r="HT1080" t="s">
        <v>14959</v>
      </c>
      <c r="HU1080" t="s">
        <v>14960</v>
      </c>
      <c r="HV1080" t="s">
        <v>14961</v>
      </c>
      <c r="HW1080" t="s">
        <v>14962</v>
      </c>
      <c r="HX1080">
        <v>0</v>
      </c>
      <c r="HY1080" t="s">
        <v>14956</v>
      </c>
      <c r="HZ1080" t="s">
        <v>14960</v>
      </c>
      <c r="IA1080" t="s">
        <v>14963</v>
      </c>
      <c r="IB1080" t="s">
        <v>14964</v>
      </c>
      <c r="IC1080" t="s">
        <v>14965</v>
      </c>
      <c r="ID1080">
        <v>0</v>
      </c>
      <c r="IE1080" t="s">
        <v>14957</v>
      </c>
      <c r="IF1080" t="s">
        <v>14961</v>
      </c>
      <c r="IG1080" t="s">
        <v>14964</v>
      </c>
      <c r="IH1080" t="s">
        <v>14966</v>
      </c>
      <c r="II1080" t="s">
        <v>14967</v>
      </c>
      <c r="IJ1080">
        <v>0</v>
      </c>
      <c r="IK1080" t="s">
        <v>14958</v>
      </c>
      <c r="IL1080" t="s">
        <v>14962</v>
      </c>
      <c r="IM1080" t="s">
        <v>14965</v>
      </c>
      <c r="IN1080" t="s">
        <v>14967</v>
      </c>
      <c r="IO1080" t="s">
        <v>14968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t="s">
        <v>401</v>
      </c>
      <c r="B1081" t="s">
        <v>265</v>
      </c>
      <c r="D1081" t="s">
        <v>14969</v>
      </c>
      <c r="E1081" t="s">
        <v>14970</v>
      </c>
      <c r="F1081" t="s">
        <v>14971</v>
      </c>
      <c r="G1081" t="s">
        <v>14972</v>
      </c>
      <c r="H1081" t="s">
        <v>14973</v>
      </c>
      <c r="I1081" t="s">
        <v>14974</v>
      </c>
      <c r="J1081" t="s">
        <v>14975</v>
      </c>
      <c r="K1081" t="s">
        <v>14976</v>
      </c>
      <c r="L1081" t="s">
        <v>14977</v>
      </c>
      <c r="M1081" t="s">
        <v>14978</v>
      </c>
      <c r="N1081" t="s">
        <v>14979</v>
      </c>
      <c r="O1081" t="s">
        <v>14980</v>
      </c>
      <c r="P1081">
        <v>0</v>
      </c>
      <c r="Q1081" t="s">
        <v>14981</v>
      </c>
      <c r="R1081" t="s">
        <v>14982</v>
      </c>
      <c r="S1081" t="s">
        <v>14983</v>
      </c>
      <c r="T1081" t="s">
        <v>14984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14985</v>
      </c>
      <c r="AF1081" t="s">
        <v>14986</v>
      </c>
      <c r="AG1081" t="s">
        <v>14987</v>
      </c>
      <c r="AH1081" t="s">
        <v>14988</v>
      </c>
      <c r="AI1081" t="s">
        <v>258</v>
      </c>
      <c r="AJ1081" t="s">
        <v>422</v>
      </c>
      <c r="AK1081">
        <v>0</v>
      </c>
      <c r="AL1081">
        <v>0</v>
      </c>
      <c r="AM1081">
        <v>0</v>
      </c>
      <c r="AN1081" t="s">
        <v>423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265</v>
      </c>
      <c r="DB1081" t="s">
        <v>259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14989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14990</v>
      </c>
      <c r="HN1081" t="s">
        <v>14991</v>
      </c>
      <c r="HO1081" t="s">
        <v>14992</v>
      </c>
      <c r="HP1081" t="s">
        <v>14993</v>
      </c>
      <c r="HQ1081" t="s">
        <v>14994</v>
      </c>
      <c r="HR1081">
        <v>0</v>
      </c>
      <c r="HS1081" t="s">
        <v>14991</v>
      </c>
      <c r="HT1081" t="s">
        <v>14995</v>
      </c>
      <c r="HU1081" t="s">
        <v>14996</v>
      </c>
      <c r="HV1081" t="s">
        <v>14997</v>
      </c>
      <c r="HW1081" t="s">
        <v>14998</v>
      </c>
      <c r="HX1081">
        <v>0</v>
      </c>
      <c r="HY1081" t="s">
        <v>14992</v>
      </c>
      <c r="HZ1081" t="s">
        <v>14996</v>
      </c>
      <c r="IA1081" t="s">
        <v>14999</v>
      </c>
      <c r="IB1081" t="s">
        <v>15000</v>
      </c>
      <c r="IC1081" t="s">
        <v>15001</v>
      </c>
      <c r="ID1081">
        <v>0</v>
      </c>
      <c r="IE1081" t="s">
        <v>14993</v>
      </c>
      <c r="IF1081" t="s">
        <v>14997</v>
      </c>
      <c r="IG1081" t="s">
        <v>15000</v>
      </c>
      <c r="IH1081" t="s">
        <v>15002</v>
      </c>
      <c r="II1081" t="s">
        <v>15003</v>
      </c>
      <c r="IJ1081">
        <v>0</v>
      </c>
      <c r="IK1081" t="s">
        <v>14994</v>
      </c>
      <c r="IL1081" t="s">
        <v>14998</v>
      </c>
      <c r="IM1081" t="s">
        <v>15001</v>
      </c>
      <c r="IN1081" t="s">
        <v>15003</v>
      </c>
      <c r="IO1081" t="s">
        <v>15004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t="s">
        <v>357</v>
      </c>
      <c r="B1082" t="s">
        <v>263</v>
      </c>
      <c r="D1082" t="s">
        <v>14969</v>
      </c>
      <c r="E1082" t="s">
        <v>14970</v>
      </c>
      <c r="F1082" t="s">
        <v>14971</v>
      </c>
      <c r="G1082" t="s">
        <v>14972</v>
      </c>
      <c r="H1082" t="s">
        <v>14973</v>
      </c>
      <c r="I1082" t="s">
        <v>14974</v>
      </c>
      <c r="J1082" t="s">
        <v>14975</v>
      </c>
      <c r="K1082" t="s">
        <v>14976</v>
      </c>
      <c r="L1082" t="s">
        <v>14977</v>
      </c>
      <c r="M1082" t="s">
        <v>14978</v>
      </c>
      <c r="N1082" t="s">
        <v>14979</v>
      </c>
      <c r="O1082" t="s">
        <v>14980</v>
      </c>
      <c r="P1082">
        <v>0</v>
      </c>
      <c r="Q1082" t="s">
        <v>14981</v>
      </c>
      <c r="R1082" t="s">
        <v>14982</v>
      </c>
      <c r="S1082" t="s">
        <v>14983</v>
      </c>
      <c r="T1082" t="s">
        <v>14984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14985</v>
      </c>
      <c r="AF1082" t="s">
        <v>14986</v>
      </c>
      <c r="AG1082" t="s">
        <v>14987</v>
      </c>
      <c r="AH1082" t="s">
        <v>14988</v>
      </c>
      <c r="AI1082" t="s">
        <v>258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263</v>
      </c>
      <c r="DB1082" t="s">
        <v>259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14989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14990</v>
      </c>
      <c r="HN1082" t="s">
        <v>14991</v>
      </c>
      <c r="HO1082" t="s">
        <v>14992</v>
      </c>
      <c r="HP1082" t="s">
        <v>14993</v>
      </c>
      <c r="HQ1082" t="s">
        <v>14994</v>
      </c>
      <c r="HR1082">
        <v>0</v>
      </c>
      <c r="HS1082" t="s">
        <v>14991</v>
      </c>
      <c r="HT1082" t="s">
        <v>14995</v>
      </c>
      <c r="HU1082" t="s">
        <v>14996</v>
      </c>
      <c r="HV1082" t="s">
        <v>14997</v>
      </c>
      <c r="HW1082" t="s">
        <v>14998</v>
      </c>
      <c r="HX1082">
        <v>0</v>
      </c>
      <c r="HY1082" t="s">
        <v>14992</v>
      </c>
      <c r="HZ1082" t="s">
        <v>14996</v>
      </c>
      <c r="IA1082" t="s">
        <v>14999</v>
      </c>
      <c r="IB1082" t="s">
        <v>15000</v>
      </c>
      <c r="IC1082" t="s">
        <v>15001</v>
      </c>
      <c r="ID1082">
        <v>0</v>
      </c>
      <c r="IE1082" t="s">
        <v>14993</v>
      </c>
      <c r="IF1082" t="s">
        <v>14997</v>
      </c>
      <c r="IG1082" t="s">
        <v>15000</v>
      </c>
      <c r="IH1082" t="s">
        <v>15002</v>
      </c>
      <c r="II1082" t="s">
        <v>15003</v>
      </c>
      <c r="IJ1082">
        <v>0</v>
      </c>
      <c r="IK1082" t="s">
        <v>14994</v>
      </c>
      <c r="IL1082" t="s">
        <v>14998</v>
      </c>
      <c r="IM1082" t="s">
        <v>15001</v>
      </c>
      <c r="IN1082" t="s">
        <v>15003</v>
      </c>
      <c r="IO1082" t="s">
        <v>15004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t="s">
        <v>595</v>
      </c>
      <c r="B1083" t="s">
        <v>269</v>
      </c>
      <c r="D1083" t="s">
        <v>15005</v>
      </c>
      <c r="E1083" t="s">
        <v>15006</v>
      </c>
      <c r="F1083" t="s">
        <v>15007</v>
      </c>
      <c r="G1083" t="s">
        <v>15008</v>
      </c>
      <c r="H1083" t="s">
        <v>15009</v>
      </c>
      <c r="I1083" t="s">
        <v>15010</v>
      </c>
      <c r="J1083" t="s">
        <v>15011</v>
      </c>
      <c r="K1083" t="s">
        <v>15012</v>
      </c>
      <c r="L1083" t="s">
        <v>14977</v>
      </c>
      <c r="M1083" t="s">
        <v>15013</v>
      </c>
      <c r="N1083" t="s">
        <v>14979</v>
      </c>
      <c r="O1083" t="s">
        <v>15014</v>
      </c>
      <c r="P1083">
        <v>0</v>
      </c>
      <c r="Q1083" t="s">
        <v>15015</v>
      </c>
      <c r="R1083" t="s">
        <v>14982</v>
      </c>
      <c r="S1083" t="s">
        <v>15016</v>
      </c>
      <c r="T1083" t="s">
        <v>14984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15017</v>
      </c>
      <c r="AF1083" t="s">
        <v>15018</v>
      </c>
      <c r="AG1083" t="s">
        <v>14987</v>
      </c>
      <c r="AH1083" t="s">
        <v>15019</v>
      </c>
      <c r="AI1083" t="s">
        <v>258</v>
      </c>
      <c r="AJ1083" t="s">
        <v>596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269</v>
      </c>
      <c r="DB1083" t="s">
        <v>259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15020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15021</v>
      </c>
      <c r="HN1083" t="s">
        <v>15022</v>
      </c>
      <c r="HO1083" t="s">
        <v>15023</v>
      </c>
      <c r="HP1083" t="s">
        <v>15024</v>
      </c>
      <c r="HQ1083" t="s">
        <v>15025</v>
      </c>
      <c r="HR1083">
        <v>0</v>
      </c>
      <c r="HS1083" t="s">
        <v>15022</v>
      </c>
      <c r="HT1083" t="s">
        <v>14995</v>
      </c>
      <c r="HU1083" t="s">
        <v>15026</v>
      </c>
      <c r="HV1083" t="s">
        <v>14997</v>
      </c>
      <c r="HW1083" t="s">
        <v>15027</v>
      </c>
      <c r="HX1083">
        <v>0</v>
      </c>
      <c r="HY1083" t="s">
        <v>15023</v>
      </c>
      <c r="HZ1083" t="s">
        <v>15026</v>
      </c>
      <c r="IA1083" t="s">
        <v>15028</v>
      </c>
      <c r="IB1083" t="s">
        <v>15029</v>
      </c>
      <c r="IC1083" t="s">
        <v>15030</v>
      </c>
      <c r="ID1083">
        <v>0</v>
      </c>
      <c r="IE1083" t="s">
        <v>15024</v>
      </c>
      <c r="IF1083" t="s">
        <v>14997</v>
      </c>
      <c r="IG1083" t="s">
        <v>15029</v>
      </c>
      <c r="IH1083" t="s">
        <v>15002</v>
      </c>
      <c r="II1083" t="s">
        <v>15031</v>
      </c>
      <c r="IJ1083">
        <v>0</v>
      </c>
      <c r="IK1083" t="s">
        <v>15025</v>
      </c>
      <c r="IL1083" t="s">
        <v>15027</v>
      </c>
      <c r="IM1083" t="s">
        <v>15030</v>
      </c>
      <c r="IN1083" t="s">
        <v>15031</v>
      </c>
      <c r="IO1083" t="s">
        <v>15032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hidden="1" x14ac:dyDescent="0.2">
      <c r="A1084" t="s">
        <v>343</v>
      </c>
      <c r="B1084" t="s">
        <v>286</v>
      </c>
      <c r="D1084" t="s">
        <v>15005</v>
      </c>
      <c r="E1084" t="s">
        <v>15006</v>
      </c>
      <c r="F1084" t="s">
        <v>15007</v>
      </c>
      <c r="G1084" t="s">
        <v>15008</v>
      </c>
      <c r="H1084" t="s">
        <v>15009</v>
      </c>
      <c r="I1084" t="s">
        <v>15010</v>
      </c>
      <c r="J1084" t="s">
        <v>15011</v>
      </c>
      <c r="K1084" t="s">
        <v>15012</v>
      </c>
      <c r="L1084" t="s">
        <v>14977</v>
      </c>
      <c r="M1084" t="s">
        <v>15013</v>
      </c>
      <c r="N1084" t="s">
        <v>14979</v>
      </c>
      <c r="O1084" t="s">
        <v>15014</v>
      </c>
      <c r="P1084">
        <v>0</v>
      </c>
      <c r="Q1084" t="s">
        <v>15015</v>
      </c>
      <c r="R1084" t="s">
        <v>14982</v>
      </c>
      <c r="S1084" t="s">
        <v>15016</v>
      </c>
      <c r="T1084" t="s">
        <v>14984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15017</v>
      </c>
      <c r="AF1084" t="s">
        <v>15018</v>
      </c>
      <c r="AG1084" t="s">
        <v>14987</v>
      </c>
      <c r="AH1084" t="s">
        <v>15019</v>
      </c>
      <c r="AI1084" t="s">
        <v>258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286</v>
      </c>
      <c r="DB1084" t="s">
        <v>259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 t="s">
        <v>15020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15021</v>
      </c>
      <c r="HN1084" t="s">
        <v>15022</v>
      </c>
      <c r="HO1084" t="s">
        <v>15023</v>
      </c>
      <c r="HP1084" t="s">
        <v>15024</v>
      </c>
      <c r="HQ1084" t="s">
        <v>15025</v>
      </c>
      <c r="HR1084">
        <v>0</v>
      </c>
      <c r="HS1084" t="s">
        <v>15022</v>
      </c>
      <c r="HT1084" t="s">
        <v>14995</v>
      </c>
      <c r="HU1084" t="s">
        <v>15026</v>
      </c>
      <c r="HV1084" t="s">
        <v>14997</v>
      </c>
      <c r="HW1084" t="s">
        <v>15027</v>
      </c>
      <c r="HX1084">
        <v>0</v>
      </c>
      <c r="HY1084" t="s">
        <v>15023</v>
      </c>
      <c r="HZ1084" t="s">
        <v>15026</v>
      </c>
      <c r="IA1084" t="s">
        <v>15028</v>
      </c>
      <c r="IB1084" t="s">
        <v>15029</v>
      </c>
      <c r="IC1084" t="s">
        <v>15030</v>
      </c>
      <c r="ID1084">
        <v>0</v>
      </c>
      <c r="IE1084" t="s">
        <v>15024</v>
      </c>
      <c r="IF1084" t="s">
        <v>14997</v>
      </c>
      <c r="IG1084" t="s">
        <v>15029</v>
      </c>
      <c r="IH1084" t="s">
        <v>15002</v>
      </c>
      <c r="II1084" t="s">
        <v>15031</v>
      </c>
      <c r="IJ1084">
        <v>0</v>
      </c>
      <c r="IK1084" t="s">
        <v>15025</v>
      </c>
      <c r="IL1084" t="s">
        <v>15027</v>
      </c>
      <c r="IM1084" t="s">
        <v>15030</v>
      </c>
      <c r="IN1084" t="s">
        <v>15031</v>
      </c>
      <c r="IO1084" t="s">
        <v>15032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t="s">
        <v>344</v>
      </c>
      <c r="B1085" t="s">
        <v>263</v>
      </c>
      <c r="D1085" t="s">
        <v>15005</v>
      </c>
      <c r="E1085" t="s">
        <v>15006</v>
      </c>
      <c r="F1085" t="s">
        <v>15007</v>
      </c>
      <c r="G1085" t="s">
        <v>15008</v>
      </c>
      <c r="H1085" t="s">
        <v>15009</v>
      </c>
      <c r="I1085" t="s">
        <v>15010</v>
      </c>
      <c r="J1085" t="s">
        <v>15011</v>
      </c>
      <c r="K1085" t="s">
        <v>15012</v>
      </c>
      <c r="L1085" t="s">
        <v>14977</v>
      </c>
      <c r="M1085" t="s">
        <v>15013</v>
      </c>
      <c r="N1085" t="s">
        <v>14979</v>
      </c>
      <c r="O1085" t="s">
        <v>15014</v>
      </c>
      <c r="P1085">
        <v>0</v>
      </c>
      <c r="Q1085" t="s">
        <v>15015</v>
      </c>
      <c r="R1085" t="s">
        <v>14982</v>
      </c>
      <c r="S1085" t="s">
        <v>15016</v>
      </c>
      <c r="T1085" t="s">
        <v>14984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15017</v>
      </c>
      <c r="AF1085" t="s">
        <v>15018</v>
      </c>
      <c r="AG1085" t="s">
        <v>14987</v>
      </c>
      <c r="AH1085" t="s">
        <v>15019</v>
      </c>
      <c r="AI1085" t="s">
        <v>258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263</v>
      </c>
      <c r="DB1085" t="s">
        <v>259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15020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15021</v>
      </c>
      <c r="HN1085" t="s">
        <v>15022</v>
      </c>
      <c r="HO1085" t="s">
        <v>15023</v>
      </c>
      <c r="HP1085" t="s">
        <v>15024</v>
      </c>
      <c r="HQ1085" t="s">
        <v>15025</v>
      </c>
      <c r="HR1085">
        <v>0</v>
      </c>
      <c r="HS1085" t="s">
        <v>15022</v>
      </c>
      <c r="HT1085" t="s">
        <v>14995</v>
      </c>
      <c r="HU1085" t="s">
        <v>15026</v>
      </c>
      <c r="HV1085" t="s">
        <v>14997</v>
      </c>
      <c r="HW1085" t="s">
        <v>15027</v>
      </c>
      <c r="HX1085">
        <v>0</v>
      </c>
      <c r="HY1085" t="s">
        <v>15023</v>
      </c>
      <c r="HZ1085" t="s">
        <v>15026</v>
      </c>
      <c r="IA1085" t="s">
        <v>15028</v>
      </c>
      <c r="IB1085" t="s">
        <v>15029</v>
      </c>
      <c r="IC1085" t="s">
        <v>15030</v>
      </c>
      <c r="ID1085">
        <v>0</v>
      </c>
      <c r="IE1085" t="s">
        <v>15024</v>
      </c>
      <c r="IF1085" t="s">
        <v>14997</v>
      </c>
      <c r="IG1085" t="s">
        <v>15029</v>
      </c>
      <c r="IH1085" t="s">
        <v>15002</v>
      </c>
      <c r="II1085" t="s">
        <v>15031</v>
      </c>
      <c r="IJ1085">
        <v>0</v>
      </c>
      <c r="IK1085" t="s">
        <v>15025</v>
      </c>
      <c r="IL1085" t="s">
        <v>15027</v>
      </c>
      <c r="IM1085" t="s">
        <v>15030</v>
      </c>
      <c r="IN1085" t="s">
        <v>15031</v>
      </c>
      <c r="IO1085" t="s">
        <v>15032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t="s">
        <v>345</v>
      </c>
      <c r="B1086" t="s">
        <v>293</v>
      </c>
      <c r="D1086" t="s">
        <v>15033</v>
      </c>
      <c r="E1086" t="s">
        <v>15034</v>
      </c>
      <c r="F1086" t="s">
        <v>15035</v>
      </c>
      <c r="G1086" t="s">
        <v>15036</v>
      </c>
      <c r="H1086" t="s">
        <v>15037</v>
      </c>
      <c r="I1086" t="s">
        <v>15038</v>
      </c>
      <c r="J1086" t="s">
        <v>15039</v>
      </c>
      <c r="K1086" t="s">
        <v>15040</v>
      </c>
      <c r="L1086" t="s">
        <v>15041</v>
      </c>
      <c r="M1086" t="s">
        <v>15042</v>
      </c>
      <c r="N1086" t="s">
        <v>15043</v>
      </c>
      <c r="O1086" t="s">
        <v>15044</v>
      </c>
      <c r="P1086">
        <v>0</v>
      </c>
      <c r="Q1086" t="s">
        <v>15045</v>
      </c>
      <c r="R1086" t="s">
        <v>15046</v>
      </c>
      <c r="S1086" t="s">
        <v>15047</v>
      </c>
      <c r="T1086" t="s">
        <v>15048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15049</v>
      </c>
      <c r="AF1086" t="s">
        <v>15050</v>
      </c>
      <c r="AG1086" t="s">
        <v>15051</v>
      </c>
      <c r="AH1086" t="s">
        <v>15052</v>
      </c>
      <c r="AI1086" t="s">
        <v>258</v>
      </c>
      <c r="AJ1086" s="2">
        <v>34335</v>
      </c>
      <c r="AK1086" t="s">
        <v>346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t="s">
        <v>347</v>
      </c>
      <c r="CG1086" t="s">
        <v>347</v>
      </c>
      <c r="CH1086">
        <v>0</v>
      </c>
      <c r="CI1086">
        <v>0</v>
      </c>
      <c r="CJ1086" t="s">
        <v>348</v>
      </c>
      <c r="CK1086" t="s">
        <v>349</v>
      </c>
      <c r="CL1086">
        <v>-1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293</v>
      </c>
      <c r="DB1086" t="s">
        <v>259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15053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15054</v>
      </c>
      <c r="HN1086" t="s">
        <v>15055</v>
      </c>
      <c r="HO1086" t="s">
        <v>15056</v>
      </c>
      <c r="HP1086" t="s">
        <v>15057</v>
      </c>
      <c r="HQ1086" t="s">
        <v>15058</v>
      </c>
      <c r="HR1086">
        <v>0</v>
      </c>
      <c r="HS1086" t="s">
        <v>15055</v>
      </c>
      <c r="HT1086" t="s">
        <v>15059</v>
      </c>
      <c r="HU1086" t="s">
        <v>15060</v>
      </c>
      <c r="HV1086" t="s">
        <v>15061</v>
      </c>
      <c r="HW1086" t="s">
        <v>15062</v>
      </c>
      <c r="HX1086">
        <v>0</v>
      </c>
      <c r="HY1086" t="s">
        <v>15056</v>
      </c>
      <c r="HZ1086" t="s">
        <v>15060</v>
      </c>
      <c r="IA1086" t="s">
        <v>15063</v>
      </c>
      <c r="IB1086" t="s">
        <v>15064</v>
      </c>
      <c r="IC1086" t="s">
        <v>15065</v>
      </c>
      <c r="ID1086">
        <v>0</v>
      </c>
      <c r="IE1086" t="s">
        <v>15057</v>
      </c>
      <c r="IF1086" t="s">
        <v>15061</v>
      </c>
      <c r="IG1086" t="s">
        <v>15064</v>
      </c>
      <c r="IH1086" t="s">
        <v>15066</v>
      </c>
      <c r="II1086" t="s">
        <v>15067</v>
      </c>
      <c r="IJ1086">
        <v>0</v>
      </c>
      <c r="IK1086" t="s">
        <v>15058</v>
      </c>
      <c r="IL1086" t="s">
        <v>15062</v>
      </c>
      <c r="IM1086" t="s">
        <v>15065</v>
      </c>
      <c r="IN1086" t="s">
        <v>15067</v>
      </c>
      <c r="IO1086" t="s">
        <v>15068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t="s">
        <v>344</v>
      </c>
      <c r="B1087" t="s">
        <v>263</v>
      </c>
      <c r="D1087" t="s">
        <v>15033</v>
      </c>
      <c r="E1087" t="s">
        <v>15034</v>
      </c>
      <c r="F1087" t="s">
        <v>15035</v>
      </c>
      <c r="G1087" t="s">
        <v>15036</v>
      </c>
      <c r="H1087" t="s">
        <v>15037</v>
      </c>
      <c r="I1087" t="s">
        <v>15038</v>
      </c>
      <c r="J1087" t="s">
        <v>15039</v>
      </c>
      <c r="K1087" t="s">
        <v>15040</v>
      </c>
      <c r="L1087" t="s">
        <v>15041</v>
      </c>
      <c r="M1087" t="s">
        <v>15042</v>
      </c>
      <c r="N1087" t="s">
        <v>15043</v>
      </c>
      <c r="O1087" t="s">
        <v>15044</v>
      </c>
      <c r="P1087">
        <v>0</v>
      </c>
      <c r="Q1087" t="s">
        <v>15045</v>
      </c>
      <c r="R1087" t="s">
        <v>15046</v>
      </c>
      <c r="S1087" t="s">
        <v>15047</v>
      </c>
      <c r="T1087" t="s">
        <v>15048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15049</v>
      </c>
      <c r="AF1087" t="s">
        <v>15050</v>
      </c>
      <c r="AG1087" t="s">
        <v>15051</v>
      </c>
      <c r="AH1087" t="s">
        <v>15052</v>
      </c>
      <c r="AI1087" t="s">
        <v>258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263</v>
      </c>
      <c r="DB1087" t="s">
        <v>259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15053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15054</v>
      </c>
      <c r="HN1087" t="s">
        <v>15055</v>
      </c>
      <c r="HO1087" t="s">
        <v>15056</v>
      </c>
      <c r="HP1087" t="s">
        <v>15057</v>
      </c>
      <c r="HQ1087" t="s">
        <v>15058</v>
      </c>
      <c r="HR1087">
        <v>0</v>
      </c>
      <c r="HS1087" t="s">
        <v>15055</v>
      </c>
      <c r="HT1087" t="s">
        <v>15059</v>
      </c>
      <c r="HU1087" t="s">
        <v>15060</v>
      </c>
      <c r="HV1087" t="s">
        <v>15061</v>
      </c>
      <c r="HW1087" t="s">
        <v>15062</v>
      </c>
      <c r="HX1087">
        <v>0</v>
      </c>
      <c r="HY1087" t="s">
        <v>15056</v>
      </c>
      <c r="HZ1087" t="s">
        <v>15060</v>
      </c>
      <c r="IA1087" t="s">
        <v>15063</v>
      </c>
      <c r="IB1087" t="s">
        <v>15064</v>
      </c>
      <c r="IC1087" t="s">
        <v>15065</v>
      </c>
      <c r="ID1087">
        <v>0</v>
      </c>
      <c r="IE1087" t="s">
        <v>15057</v>
      </c>
      <c r="IF1087" t="s">
        <v>15061</v>
      </c>
      <c r="IG1087" t="s">
        <v>15064</v>
      </c>
      <c r="IH1087" t="s">
        <v>15066</v>
      </c>
      <c r="II1087" t="s">
        <v>15067</v>
      </c>
      <c r="IJ1087">
        <v>0</v>
      </c>
      <c r="IK1087" t="s">
        <v>15058</v>
      </c>
      <c r="IL1087" t="s">
        <v>15062</v>
      </c>
      <c r="IM1087" t="s">
        <v>15065</v>
      </c>
      <c r="IN1087" t="s">
        <v>15067</v>
      </c>
      <c r="IO1087" t="s">
        <v>15068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t="s">
        <v>343</v>
      </c>
      <c r="B1088" t="s">
        <v>286</v>
      </c>
      <c r="D1088" t="s">
        <v>15033</v>
      </c>
      <c r="E1088" t="s">
        <v>15034</v>
      </c>
      <c r="F1088" t="s">
        <v>15035</v>
      </c>
      <c r="G1088" t="s">
        <v>15036</v>
      </c>
      <c r="H1088" t="s">
        <v>15037</v>
      </c>
      <c r="I1088" t="s">
        <v>15038</v>
      </c>
      <c r="J1088" t="s">
        <v>15039</v>
      </c>
      <c r="K1088" t="s">
        <v>15040</v>
      </c>
      <c r="L1088" t="s">
        <v>15041</v>
      </c>
      <c r="M1088" t="s">
        <v>15042</v>
      </c>
      <c r="N1088" t="s">
        <v>15043</v>
      </c>
      <c r="O1088" t="s">
        <v>15044</v>
      </c>
      <c r="P1088">
        <v>0</v>
      </c>
      <c r="Q1088" t="s">
        <v>15045</v>
      </c>
      <c r="R1088" t="s">
        <v>15046</v>
      </c>
      <c r="S1088" t="s">
        <v>15047</v>
      </c>
      <c r="T1088" t="s">
        <v>15048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15049</v>
      </c>
      <c r="AF1088" t="s">
        <v>15050</v>
      </c>
      <c r="AG1088" t="s">
        <v>15051</v>
      </c>
      <c r="AH1088" t="s">
        <v>15052</v>
      </c>
      <c r="AI1088" t="s">
        <v>258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286</v>
      </c>
      <c r="DB1088" t="s">
        <v>259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0</v>
      </c>
      <c r="EQ1088" t="s">
        <v>15053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15054</v>
      </c>
      <c r="HN1088" t="s">
        <v>15055</v>
      </c>
      <c r="HO1088" t="s">
        <v>15056</v>
      </c>
      <c r="HP1088" t="s">
        <v>15057</v>
      </c>
      <c r="HQ1088" t="s">
        <v>15058</v>
      </c>
      <c r="HR1088">
        <v>0</v>
      </c>
      <c r="HS1088" t="s">
        <v>15055</v>
      </c>
      <c r="HT1088" t="s">
        <v>15059</v>
      </c>
      <c r="HU1088" t="s">
        <v>15060</v>
      </c>
      <c r="HV1088" t="s">
        <v>15061</v>
      </c>
      <c r="HW1088" t="s">
        <v>15062</v>
      </c>
      <c r="HX1088">
        <v>0</v>
      </c>
      <c r="HY1088" t="s">
        <v>15056</v>
      </c>
      <c r="HZ1088" t="s">
        <v>15060</v>
      </c>
      <c r="IA1088" t="s">
        <v>15063</v>
      </c>
      <c r="IB1088" t="s">
        <v>15064</v>
      </c>
      <c r="IC1088" t="s">
        <v>15065</v>
      </c>
      <c r="ID1088">
        <v>0</v>
      </c>
      <c r="IE1088" t="s">
        <v>15057</v>
      </c>
      <c r="IF1088" t="s">
        <v>15061</v>
      </c>
      <c r="IG1088" t="s">
        <v>15064</v>
      </c>
      <c r="IH1088" t="s">
        <v>15066</v>
      </c>
      <c r="II1088" t="s">
        <v>15067</v>
      </c>
      <c r="IJ1088">
        <v>0</v>
      </c>
      <c r="IK1088" t="s">
        <v>15058</v>
      </c>
      <c r="IL1088" t="s">
        <v>15062</v>
      </c>
      <c r="IM1088" t="s">
        <v>15065</v>
      </c>
      <c r="IN1088" t="s">
        <v>15067</v>
      </c>
      <c r="IO1088" t="s">
        <v>15068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hidden="1" x14ac:dyDescent="0.2">
      <c r="A1089" t="s">
        <v>350</v>
      </c>
      <c r="B1089" t="s">
        <v>269</v>
      </c>
      <c r="D1089" t="s">
        <v>15069</v>
      </c>
      <c r="E1089" t="s">
        <v>15070</v>
      </c>
      <c r="F1089" t="s">
        <v>15071</v>
      </c>
      <c r="G1089" t="s">
        <v>15072</v>
      </c>
      <c r="H1089" t="s">
        <v>15073</v>
      </c>
      <c r="I1089" t="s">
        <v>15074</v>
      </c>
      <c r="J1089" t="s">
        <v>15075</v>
      </c>
      <c r="K1089" t="s">
        <v>15076</v>
      </c>
      <c r="L1089" t="s">
        <v>15041</v>
      </c>
      <c r="M1089" t="s">
        <v>15077</v>
      </c>
      <c r="N1089" t="s">
        <v>15043</v>
      </c>
      <c r="O1089" t="s">
        <v>15078</v>
      </c>
      <c r="P1089">
        <v>0</v>
      </c>
      <c r="Q1089" t="s">
        <v>15079</v>
      </c>
      <c r="R1089" t="s">
        <v>15046</v>
      </c>
      <c r="S1089" t="s">
        <v>15080</v>
      </c>
      <c r="T1089" t="s">
        <v>15048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15081</v>
      </c>
      <c r="AF1089" t="s">
        <v>15082</v>
      </c>
      <c r="AG1089" t="s">
        <v>15051</v>
      </c>
      <c r="AH1089" t="s">
        <v>15083</v>
      </c>
      <c r="AI1089" t="s">
        <v>258</v>
      </c>
      <c r="AJ1089" t="s">
        <v>309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269</v>
      </c>
      <c r="DB1089" t="s">
        <v>259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15084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15085</v>
      </c>
      <c r="HN1089" t="s">
        <v>15086</v>
      </c>
      <c r="HO1089" t="s">
        <v>15087</v>
      </c>
      <c r="HP1089" t="s">
        <v>15088</v>
      </c>
      <c r="HQ1089" t="s">
        <v>15089</v>
      </c>
      <c r="HR1089">
        <v>0</v>
      </c>
      <c r="HS1089" t="s">
        <v>15086</v>
      </c>
      <c r="HT1089" t="s">
        <v>15059</v>
      </c>
      <c r="HU1089" t="s">
        <v>15090</v>
      </c>
      <c r="HV1089" t="s">
        <v>15061</v>
      </c>
      <c r="HW1089" t="s">
        <v>15091</v>
      </c>
      <c r="HX1089">
        <v>0</v>
      </c>
      <c r="HY1089" t="s">
        <v>15087</v>
      </c>
      <c r="HZ1089" t="s">
        <v>15090</v>
      </c>
      <c r="IA1089" t="s">
        <v>15092</v>
      </c>
      <c r="IB1089" t="s">
        <v>15093</v>
      </c>
      <c r="IC1089" t="s">
        <v>15094</v>
      </c>
      <c r="ID1089">
        <v>0</v>
      </c>
      <c r="IE1089" t="s">
        <v>15088</v>
      </c>
      <c r="IF1089" t="s">
        <v>15061</v>
      </c>
      <c r="IG1089" t="s">
        <v>15093</v>
      </c>
      <c r="IH1089" t="s">
        <v>15066</v>
      </c>
      <c r="II1089" t="s">
        <v>15095</v>
      </c>
      <c r="IJ1089">
        <v>0</v>
      </c>
      <c r="IK1089" t="s">
        <v>15089</v>
      </c>
      <c r="IL1089" t="s">
        <v>15091</v>
      </c>
      <c r="IM1089" t="s">
        <v>15094</v>
      </c>
      <c r="IN1089" t="s">
        <v>15095</v>
      </c>
      <c r="IO1089" t="s">
        <v>15096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hidden="1" x14ac:dyDescent="0.2">
      <c r="A1090" t="s">
        <v>343</v>
      </c>
      <c r="B1090" t="s">
        <v>286</v>
      </c>
      <c r="D1090" t="s">
        <v>15069</v>
      </c>
      <c r="E1090" t="s">
        <v>15070</v>
      </c>
      <c r="F1090" t="s">
        <v>15071</v>
      </c>
      <c r="G1090" t="s">
        <v>15072</v>
      </c>
      <c r="H1090" t="s">
        <v>15073</v>
      </c>
      <c r="I1090" t="s">
        <v>15074</v>
      </c>
      <c r="J1090" t="s">
        <v>15075</v>
      </c>
      <c r="K1090" t="s">
        <v>15076</v>
      </c>
      <c r="L1090" t="s">
        <v>15041</v>
      </c>
      <c r="M1090" t="s">
        <v>15077</v>
      </c>
      <c r="N1090" t="s">
        <v>15043</v>
      </c>
      <c r="O1090" t="s">
        <v>15078</v>
      </c>
      <c r="P1090">
        <v>0</v>
      </c>
      <c r="Q1090" t="s">
        <v>15079</v>
      </c>
      <c r="R1090" t="s">
        <v>15046</v>
      </c>
      <c r="S1090" t="s">
        <v>15080</v>
      </c>
      <c r="T1090" t="s">
        <v>15048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15081</v>
      </c>
      <c r="AF1090" t="s">
        <v>15082</v>
      </c>
      <c r="AG1090" t="s">
        <v>15051</v>
      </c>
      <c r="AH1090" t="s">
        <v>15083</v>
      </c>
      <c r="AI1090" t="s">
        <v>258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286</v>
      </c>
      <c r="DB1090" t="s">
        <v>259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0</v>
      </c>
      <c r="EQ1090" t="s">
        <v>15084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15085</v>
      </c>
      <c r="HN1090" t="s">
        <v>15086</v>
      </c>
      <c r="HO1090" t="s">
        <v>15087</v>
      </c>
      <c r="HP1090" t="s">
        <v>15088</v>
      </c>
      <c r="HQ1090" t="s">
        <v>15089</v>
      </c>
      <c r="HR1090">
        <v>0</v>
      </c>
      <c r="HS1090" t="s">
        <v>15086</v>
      </c>
      <c r="HT1090" t="s">
        <v>15059</v>
      </c>
      <c r="HU1090" t="s">
        <v>15090</v>
      </c>
      <c r="HV1090" t="s">
        <v>15061</v>
      </c>
      <c r="HW1090" t="s">
        <v>15091</v>
      </c>
      <c r="HX1090">
        <v>0</v>
      </c>
      <c r="HY1090" t="s">
        <v>15087</v>
      </c>
      <c r="HZ1090" t="s">
        <v>15090</v>
      </c>
      <c r="IA1090" t="s">
        <v>15092</v>
      </c>
      <c r="IB1090" t="s">
        <v>15093</v>
      </c>
      <c r="IC1090" t="s">
        <v>15094</v>
      </c>
      <c r="ID1090">
        <v>0</v>
      </c>
      <c r="IE1090" t="s">
        <v>15088</v>
      </c>
      <c r="IF1090" t="s">
        <v>15061</v>
      </c>
      <c r="IG1090" t="s">
        <v>15093</v>
      </c>
      <c r="IH1090" t="s">
        <v>15066</v>
      </c>
      <c r="II1090" t="s">
        <v>15095</v>
      </c>
      <c r="IJ1090">
        <v>0</v>
      </c>
      <c r="IK1090" t="s">
        <v>15089</v>
      </c>
      <c r="IL1090" t="s">
        <v>15091</v>
      </c>
      <c r="IM1090" t="s">
        <v>15094</v>
      </c>
      <c r="IN1090" t="s">
        <v>15095</v>
      </c>
      <c r="IO1090" t="s">
        <v>15096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t="s">
        <v>344</v>
      </c>
      <c r="B1091" t="s">
        <v>263</v>
      </c>
      <c r="D1091" t="s">
        <v>15069</v>
      </c>
      <c r="E1091" t="s">
        <v>15070</v>
      </c>
      <c r="F1091" t="s">
        <v>15071</v>
      </c>
      <c r="G1091" t="s">
        <v>15072</v>
      </c>
      <c r="H1091" t="s">
        <v>15073</v>
      </c>
      <c r="I1091" t="s">
        <v>15074</v>
      </c>
      <c r="J1091" t="s">
        <v>15075</v>
      </c>
      <c r="K1091" t="s">
        <v>15076</v>
      </c>
      <c r="L1091" t="s">
        <v>15041</v>
      </c>
      <c r="M1091" t="s">
        <v>15077</v>
      </c>
      <c r="N1091" t="s">
        <v>15043</v>
      </c>
      <c r="O1091" t="s">
        <v>15078</v>
      </c>
      <c r="P1091">
        <v>0</v>
      </c>
      <c r="Q1091" t="s">
        <v>15079</v>
      </c>
      <c r="R1091" t="s">
        <v>15046</v>
      </c>
      <c r="S1091" t="s">
        <v>15080</v>
      </c>
      <c r="T1091" t="s">
        <v>15048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15081</v>
      </c>
      <c r="AF1091" t="s">
        <v>15082</v>
      </c>
      <c r="AG1091" t="s">
        <v>15051</v>
      </c>
      <c r="AH1091" t="s">
        <v>15083</v>
      </c>
      <c r="AI1091" t="s">
        <v>258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263</v>
      </c>
      <c r="DB1091" t="s">
        <v>259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15084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15085</v>
      </c>
      <c r="HN1091" t="s">
        <v>15086</v>
      </c>
      <c r="HO1091" t="s">
        <v>15087</v>
      </c>
      <c r="HP1091" t="s">
        <v>15088</v>
      </c>
      <c r="HQ1091" t="s">
        <v>15089</v>
      </c>
      <c r="HR1091">
        <v>0</v>
      </c>
      <c r="HS1091" t="s">
        <v>15086</v>
      </c>
      <c r="HT1091" t="s">
        <v>15059</v>
      </c>
      <c r="HU1091" t="s">
        <v>15090</v>
      </c>
      <c r="HV1091" t="s">
        <v>15061</v>
      </c>
      <c r="HW1091" t="s">
        <v>15091</v>
      </c>
      <c r="HX1091">
        <v>0</v>
      </c>
      <c r="HY1091" t="s">
        <v>15087</v>
      </c>
      <c r="HZ1091" t="s">
        <v>15090</v>
      </c>
      <c r="IA1091" t="s">
        <v>15092</v>
      </c>
      <c r="IB1091" t="s">
        <v>15093</v>
      </c>
      <c r="IC1091" t="s">
        <v>15094</v>
      </c>
      <c r="ID1091">
        <v>0</v>
      </c>
      <c r="IE1091" t="s">
        <v>15088</v>
      </c>
      <c r="IF1091" t="s">
        <v>15061</v>
      </c>
      <c r="IG1091" t="s">
        <v>15093</v>
      </c>
      <c r="IH1091" t="s">
        <v>15066</v>
      </c>
      <c r="II1091" t="s">
        <v>15095</v>
      </c>
      <c r="IJ1091">
        <v>0</v>
      </c>
      <c r="IK1091" t="s">
        <v>15089</v>
      </c>
      <c r="IL1091" t="s">
        <v>15091</v>
      </c>
      <c r="IM1091" t="s">
        <v>15094</v>
      </c>
      <c r="IN1091" t="s">
        <v>15095</v>
      </c>
      <c r="IO1091" t="s">
        <v>15096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hidden="1" x14ac:dyDescent="0.2">
      <c r="A1092" t="s">
        <v>345</v>
      </c>
      <c r="B1092" t="s">
        <v>293</v>
      </c>
      <c r="D1092" t="s">
        <v>15097</v>
      </c>
      <c r="E1092" t="s">
        <v>15098</v>
      </c>
      <c r="F1092" t="s">
        <v>15099</v>
      </c>
      <c r="G1092" t="s">
        <v>15100</v>
      </c>
      <c r="H1092" t="s">
        <v>15101</v>
      </c>
      <c r="I1092" t="s">
        <v>15102</v>
      </c>
      <c r="J1092" t="s">
        <v>15103</v>
      </c>
      <c r="K1092" t="s">
        <v>15104</v>
      </c>
      <c r="L1092" t="s">
        <v>15105</v>
      </c>
      <c r="M1092" t="s">
        <v>15106</v>
      </c>
      <c r="N1092" t="s">
        <v>15107</v>
      </c>
      <c r="O1092" t="s">
        <v>15108</v>
      </c>
      <c r="P1092">
        <v>0</v>
      </c>
      <c r="Q1092" t="s">
        <v>15109</v>
      </c>
      <c r="R1092" t="s">
        <v>15110</v>
      </c>
      <c r="S1092" t="s">
        <v>15111</v>
      </c>
      <c r="T1092" t="s">
        <v>15112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15113</v>
      </c>
      <c r="AF1092" t="s">
        <v>15114</v>
      </c>
      <c r="AG1092" t="s">
        <v>15115</v>
      </c>
      <c r="AH1092" t="s">
        <v>15116</v>
      </c>
      <c r="AI1092" t="s">
        <v>258</v>
      </c>
      <c r="AJ1092" s="2">
        <v>34335</v>
      </c>
      <c r="AK1092" t="s">
        <v>346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t="s">
        <v>347</v>
      </c>
      <c r="CG1092" t="s">
        <v>347</v>
      </c>
      <c r="CH1092">
        <v>0</v>
      </c>
      <c r="CI1092">
        <v>0</v>
      </c>
      <c r="CJ1092" t="s">
        <v>348</v>
      </c>
      <c r="CK1092" t="s">
        <v>349</v>
      </c>
      <c r="CL1092">
        <v>-1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293</v>
      </c>
      <c r="DB1092" t="s">
        <v>259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15117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15118</v>
      </c>
      <c r="HN1092" t="s">
        <v>15119</v>
      </c>
      <c r="HO1092" t="s">
        <v>15120</v>
      </c>
      <c r="HP1092" t="s">
        <v>15121</v>
      </c>
      <c r="HQ1092" t="s">
        <v>15122</v>
      </c>
      <c r="HR1092">
        <v>0</v>
      </c>
      <c r="HS1092" t="s">
        <v>15119</v>
      </c>
      <c r="HT1092" t="s">
        <v>15123</v>
      </c>
      <c r="HU1092" t="s">
        <v>15124</v>
      </c>
      <c r="HV1092" t="s">
        <v>15125</v>
      </c>
      <c r="HW1092" t="s">
        <v>15126</v>
      </c>
      <c r="HX1092">
        <v>0</v>
      </c>
      <c r="HY1092" t="s">
        <v>15120</v>
      </c>
      <c r="HZ1092" t="s">
        <v>15124</v>
      </c>
      <c r="IA1092" t="s">
        <v>15127</v>
      </c>
      <c r="IB1092" t="s">
        <v>15128</v>
      </c>
      <c r="IC1092" t="s">
        <v>15129</v>
      </c>
      <c r="ID1092">
        <v>0</v>
      </c>
      <c r="IE1092" t="s">
        <v>15121</v>
      </c>
      <c r="IF1092" t="s">
        <v>15125</v>
      </c>
      <c r="IG1092" t="s">
        <v>15128</v>
      </c>
      <c r="IH1092" t="s">
        <v>15130</v>
      </c>
      <c r="II1092" t="s">
        <v>15131</v>
      </c>
      <c r="IJ1092">
        <v>0</v>
      </c>
      <c r="IK1092" t="s">
        <v>15122</v>
      </c>
      <c r="IL1092" t="s">
        <v>15126</v>
      </c>
      <c r="IM1092" t="s">
        <v>15129</v>
      </c>
      <c r="IN1092" t="s">
        <v>15131</v>
      </c>
      <c r="IO1092" t="s">
        <v>15132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t="s">
        <v>344</v>
      </c>
      <c r="B1093" t="s">
        <v>263</v>
      </c>
      <c r="D1093" t="s">
        <v>15097</v>
      </c>
      <c r="E1093" t="s">
        <v>15098</v>
      </c>
      <c r="F1093" t="s">
        <v>15099</v>
      </c>
      <c r="G1093" t="s">
        <v>15100</v>
      </c>
      <c r="H1093" t="s">
        <v>15101</v>
      </c>
      <c r="I1093" t="s">
        <v>15102</v>
      </c>
      <c r="J1093" t="s">
        <v>15103</v>
      </c>
      <c r="K1093" t="s">
        <v>15104</v>
      </c>
      <c r="L1093" t="s">
        <v>15105</v>
      </c>
      <c r="M1093" t="s">
        <v>15106</v>
      </c>
      <c r="N1093" t="s">
        <v>15107</v>
      </c>
      <c r="O1093" t="s">
        <v>15108</v>
      </c>
      <c r="P1093">
        <v>0</v>
      </c>
      <c r="Q1093" t="s">
        <v>15109</v>
      </c>
      <c r="R1093" t="s">
        <v>15110</v>
      </c>
      <c r="S1093" t="s">
        <v>15111</v>
      </c>
      <c r="T1093" t="s">
        <v>15112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15113</v>
      </c>
      <c r="AF1093" t="s">
        <v>15114</v>
      </c>
      <c r="AG1093" t="s">
        <v>15115</v>
      </c>
      <c r="AH1093" t="s">
        <v>15116</v>
      </c>
      <c r="AI1093" t="s">
        <v>258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263</v>
      </c>
      <c r="DB1093" t="s">
        <v>259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15117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15118</v>
      </c>
      <c r="HN1093" t="s">
        <v>15119</v>
      </c>
      <c r="HO1093" t="s">
        <v>15120</v>
      </c>
      <c r="HP1093" t="s">
        <v>15121</v>
      </c>
      <c r="HQ1093" t="s">
        <v>15122</v>
      </c>
      <c r="HR1093">
        <v>0</v>
      </c>
      <c r="HS1093" t="s">
        <v>15119</v>
      </c>
      <c r="HT1093" t="s">
        <v>15123</v>
      </c>
      <c r="HU1093" t="s">
        <v>15124</v>
      </c>
      <c r="HV1093" t="s">
        <v>15125</v>
      </c>
      <c r="HW1093" t="s">
        <v>15126</v>
      </c>
      <c r="HX1093">
        <v>0</v>
      </c>
      <c r="HY1093" t="s">
        <v>15120</v>
      </c>
      <c r="HZ1093" t="s">
        <v>15124</v>
      </c>
      <c r="IA1093" t="s">
        <v>15127</v>
      </c>
      <c r="IB1093" t="s">
        <v>15128</v>
      </c>
      <c r="IC1093" t="s">
        <v>15129</v>
      </c>
      <c r="ID1093">
        <v>0</v>
      </c>
      <c r="IE1093" t="s">
        <v>15121</v>
      </c>
      <c r="IF1093" t="s">
        <v>15125</v>
      </c>
      <c r="IG1093" t="s">
        <v>15128</v>
      </c>
      <c r="IH1093" t="s">
        <v>15130</v>
      </c>
      <c r="II1093" t="s">
        <v>15131</v>
      </c>
      <c r="IJ1093">
        <v>0</v>
      </c>
      <c r="IK1093" t="s">
        <v>15122</v>
      </c>
      <c r="IL1093" t="s">
        <v>15126</v>
      </c>
      <c r="IM1093" t="s">
        <v>15129</v>
      </c>
      <c r="IN1093" t="s">
        <v>15131</v>
      </c>
      <c r="IO1093" t="s">
        <v>15132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t="s">
        <v>343</v>
      </c>
      <c r="B1094" t="s">
        <v>286</v>
      </c>
      <c r="D1094" t="s">
        <v>15097</v>
      </c>
      <c r="E1094" t="s">
        <v>15098</v>
      </c>
      <c r="F1094" t="s">
        <v>15099</v>
      </c>
      <c r="G1094" t="s">
        <v>15100</v>
      </c>
      <c r="H1094" t="s">
        <v>15101</v>
      </c>
      <c r="I1094" t="s">
        <v>15102</v>
      </c>
      <c r="J1094" t="s">
        <v>15103</v>
      </c>
      <c r="K1094" t="s">
        <v>15104</v>
      </c>
      <c r="L1094" t="s">
        <v>15105</v>
      </c>
      <c r="M1094" t="s">
        <v>15106</v>
      </c>
      <c r="N1094" t="s">
        <v>15107</v>
      </c>
      <c r="O1094" t="s">
        <v>15108</v>
      </c>
      <c r="P1094">
        <v>0</v>
      </c>
      <c r="Q1094" t="s">
        <v>15109</v>
      </c>
      <c r="R1094" t="s">
        <v>15110</v>
      </c>
      <c r="S1094" t="s">
        <v>15111</v>
      </c>
      <c r="T1094" t="s">
        <v>15112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15113</v>
      </c>
      <c r="AF1094" t="s">
        <v>15114</v>
      </c>
      <c r="AG1094" t="s">
        <v>15115</v>
      </c>
      <c r="AH1094" t="s">
        <v>15116</v>
      </c>
      <c r="AI1094" t="s">
        <v>258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286</v>
      </c>
      <c r="DB1094" t="s">
        <v>259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 t="s">
        <v>15117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15118</v>
      </c>
      <c r="HN1094" t="s">
        <v>15119</v>
      </c>
      <c r="HO1094" t="s">
        <v>15120</v>
      </c>
      <c r="HP1094" t="s">
        <v>15121</v>
      </c>
      <c r="HQ1094" t="s">
        <v>15122</v>
      </c>
      <c r="HR1094">
        <v>0</v>
      </c>
      <c r="HS1094" t="s">
        <v>15119</v>
      </c>
      <c r="HT1094" t="s">
        <v>15123</v>
      </c>
      <c r="HU1094" t="s">
        <v>15124</v>
      </c>
      <c r="HV1094" t="s">
        <v>15125</v>
      </c>
      <c r="HW1094" t="s">
        <v>15126</v>
      </c>
      <c r="HX1094">
        <v>0</v>
      </c>
      <c r="HY1094" t="s">
        <v>15120</v>
      </c>
      <c r="HZ1094" t="s">
        <v>15124</v>
      </c>
      <c r="IA1094" t="s">
        <v>15127</v>
      </c>
      <c r="IB1094" t="s">
        <v>15128</v>
      </c>
      <c r="IC1094" t="s">
        <v>15129</v>
      </c>
      <c r="ID1094">
        <v>0</v>
      </c>
      <c r="IE1094" t="s">
        <v>15121</v>
      </c>
      <c r="IF1094" t="s">
        <v>15125</v>
      </c>
      <c r="IG1094" t="s">
        <v>15128</v>
      </c>
      <c r="IH1094" t="s">
        <v>15130</v>
      </c>
      <c r="II1094" t="s">
        <v>15131</v>
      </c>
      <c r="IJ1094">
        <v>0</v>
      </c>
      <c r="IK1094" t="s">
        <v>15122</v>
      </c>
      <c r="IL1094" t="s">
        <v>15126</v>
      </c>
      <c r="IM1094" t="s">
        <v>15129</v>
      </c>
      <c r="IN1094" t="s">
        <v>15131</v>
      </c>
      <c r="IO1094" t="s">
        <v>15132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t="s">
        <v>5479</v>
      </c>
      <c r="B1095" t="s">
        <v>269</v>
      </c>
      <c r="D1095" t="s">
        <v>15133</v>
      </c>
      <c r="E1095" t="s">
        <v>15134</v>
      </c>
      <c r="F1095" t="s">
        <v>15135</v>
      </c>
      <c r="G1095" t="s">
        <v>15136</v>
      </c>
      <c r="H1095" t="s">
        <v>15137</v>
      </c>
      <c r="I1095" t="s">
        <v>15138</v>
      </c>
      <c r="J1095" t="s">
        <v>15139</v>
      </c>
      <c r="K1095" t="s">
        <v>15140</v>
      </c>
      <c r="L1095" t="s">
        <v>15105</v>
      </c>
      <c r="M1095" t="s">
        <v>15141</v>
      </c>
      <c r="N1095" t="s">
        <v>15107</v>
      </c>
      <c r="O1095" t="s">
        <v>15142</v>
      </c>
      <c r="P1095">
        <v>0</v>
      </c>
      <c r="Q1095" t="s">
        <v>15143</v>
      </c>
      <c r="R1095" t="s">
        <v>15110</v>
      </c>
      <c r="S1095" t="s">
        <v>15144</v>
      </c>
      <c r="T1095" t="s">
        <v>15112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15145</v>
      </c>
      <c r="AF1095" t="s">
        <v>15146</v>
      </c>
      <c r="AG1095" t="s">
        <v>15115</v>
      </c>
      <c r="AH1095" t="s">
        <v>15147</v>
      </c>
      <c r="AI1095" t="s">
        <v>258</v>
      </c>
      <c r="AJ1095" t="s">
        <v>5495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269</v>
      </c>
      <c r="DB1095" t="s">
        <v>259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15148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15149</v>
      </c>
      <c r="HN1095" t="s">
        <v>15150</v>
      </c>
      <c r="HO1095" t="s">
        <v>15151</v>
      </c>
      <c r="HP1095" t="s">
        <v>15152</v>
      </c>
      <c r="HQ1095" t="s">
        <v>15153</v>
      </c>
      <c r="HR1095">
        <v>0</v>
      </c>
      <c r="HS1095" t="s">
        <v>15150</v>
      </c>
      <c r="HT1095" t="s">
        <v>15123</v>
      </c>
      <c r="HU1095" t="s">
        <v>15154</v>
      </c>
      <c r="HV1095" t="s">
        <v>15125</v>
      </c>
      <c r="HW1095" t="s">
        <v>15155</v>
      </c>
      <c r="HX1095">
        <v>0</v>
      </c>
      <c r="HY1095" t="s">
        <v>15151</v>
      </c>
      <c r="HZ1095" t="s">
        <v>15154</v>
      </c>
      <c r="IA1095" t="s">
        <v>15156</v>
      </c>
      <c r="IB1095" t="s">
        <v>15157</v>
      </c>
      <c r="IC1095" t="s">
        <v>15158</v>
      </c>
      <c r="ID1095">
        <v>0</v>
      </c>
      <c r="IE1095" t="s">
        <v>15152</v>
      </c>
      <c r="IF1095" t="s">
        <v>15125</v>
      </c>
      <c r="IG1095" t="s">
        <v>15157</v>
      </c>
      <c r="IH1095" t="s">
        <v>15130</v>
      </c>
      <c r="II1095" t="s">
        <v>15159</v>
      </c>
      <c r="IJ1095">
        <v>0</v>
      </c>
      <c r="IK1095" t="s">
        <v>15153</v>
      </c>
      <c r="IL1095" t="s">
        <v>15155</v>
      </c>
      <c r="IM1095" t="s">
        <v>15158</v>
      </c>
      <c r="IN1095" t="s">
        <v>15159</v>
      </c>
      <c r="IO1095" t="s">
        <v>15160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hidden="1" x14ac:dyDescent="0.2">
      <c r="A1096" t="s">
        <v>281</v>
      </c>
      <c r="B1096" t="s">
        <v>282</v>
      </c>
      <c r="D1096" t="s">
        <v>15161</v>
      </c>
      <c r="E1096" t="s">
        <v>15162</v>
      </c>
      <c r="F1096" t="s">
        <v>15163</v>
      </c>
      <c r="G1096" t="s">
        <v>15164</v>
      </c>
      <c r="H1096" t="s">
        <v>15165</v>
      </c>
      <c r="I1096" t="s">
        <v>15166</v>
      </c>
      <c r="J1096" t="s">
        <v>15167</v>
      </c>
      <c r="K1096" t="s">
        <v>15168</v>
      </c>
      <c r="L1096" t="s">
        <v>15105</v>
      </c>
      <c r="M1096" t="s">
        <v>15169</v>
      </c>
      <c r="N1096" t="s">
        <v>15107</v>
      </c>
      <c r="O1096" t="s">
        <v>15170</v>
      </c>
      <c r="P1096">
        <v>0</v>
      </c>
      <c r="Q1096" t="s">
        <v>15171</v>
      </c>
      <c r="R1096" t="s">
        <v>15110</v>
      </c>
      <c r="S1096" t="s">
        <v>15172</v>
      </c>
      <c r="T1096" t="s">
        <v>15112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15173</v>
      </c>
      <c r="AF1096" t="s">
        <v>15174</v>
      </c>
      <c r="AG1096" t="s">
        <v>15115</v>
      </c>
      <c r="AH1096" t="s">
        <v>15175</v>
      </c>
      <c r="AI1096" t="s">
        <v>258</v>
      </c>
      <c r="AJ1096" t="s">
        <v>283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282</v>
      </c>
      <c r="DB1096" t="s">
        <v>259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15176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15177</v>
      </c>
      <c r="HN1096" t="s">
        <v>15178</v>
      </c>
      <c r="HO1096" t="s">
        <v>15179</v>
      </c>
      <c r="HP1096" t="s">
        <v>15180</v>
      </c>
      <c r="HQ1096" t="s">
        <v>15181</v>
      </c>
      <c r="HR1096">
        <v>0</v>
      </c>
      <c r="HS1096" t="s">
        <v>15178</v>
      </c>
      <c r="HT1096" t="s">
        <v>15123</v>
      </c>
      <c r="HU1096" t="s">
        <v>15182</v>
      </c>
      <c r="HV1096" t="s">
        <v>15125</v>
      </c>
      <c r="HW1096" t="s">
        <v>15183</v>
      </c>
      <c r="HX1096">
        <v>0</v>
      </c>
      <c r="HY1096" t="s">
        <v>15179</v>
      </c>
      <c r="HZ1096" t="s">
        <v>15182</v>
      </c>
      <c r="IA1096" t="s">
        <v>15184</v>
      </c>
      <c r="IB1096" t="s">
        <v>15185</v>
      </c>
      <c r="IC1096" t="s">
        <v>15186</v>
      </c>
      <c r="ID1096">
        <v>0</v>
      </c>
      <c r="IE1096" t="s">
        <v>15180</v>
      </c>
      <c r="IF1096" t="s">
        <v>15125</v>
      </c>
      <c r="IG1096" t="s">
        <v>15185</v>
      </c>
      <c r="IH1096" t="s">
        <v>15130</v>
      </c>
      <c r="II1096" t="s">
        <v>15187</v>
      </c>
      <c r="IJ1096">
        <v>0</v>
      </c>
      <c r="IK1096" t="s">
        <v>15181</v>
      </c>
      <c r="IL1096" t="s">
        <v>15183</v>
      </c>
      <c r="IM1096" t="s">
        <v>15186</v>
      </c>
      <c r="IN1096" t="s">
        <v>15187</v>
      </c>
      <c r="IO1096" t="s">
        <v>15188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t="s">
        <v>284</v>
      </c>
      <c r="B1097" t="s">
        <v>282</v>
      </c>
      <c r="D1097" t="s">
        <v>15161</v>
      </c>
      <c r="E1097" t="s">
        <v>15162</v>
      </c>
      <c r="F1097" t="s">
        <v>15163</v>
      </c>
      <c r="G1097" t="s">
        <v>15164</v>
      </c>
      <c r="H1097" t="s">
        <v>15165</v>
      </c>
      <c r="I1097" t="s">
        <v>15166</v>
      </c>
      <c r="J1097" t="s">
        <v>15167</v>
      </c>
      <c r="K1097" t="s">
        <v>15168</v>
      </c>
      <c r="L1097" t="s">
        <v>15105</v>
      </c>
      <c r="M1097" t="s">
        <v>15169</v>
      </c>
      <c r="N1097" t="s">
        <v>15107</v>
      </c>
      <c r="O1097" t="s">
        <v>15170</v>
      </c>
      <c r="P1097">
        <v>0</v>
      </c>
      <c r="Q1097" t="s">
        <v>15171</v>
      </c>
      <c r="R1097" t="s">
        <v>15110</v>
      </c>
      <c r="S1097" t="s">
        <v>15172</v>
      </c>
      <c r="T1097" t="s">
        <v>15112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15173</v>
      </c>
      <c r="AF1097" t="s">
        <v>15174</v>
      </c>
      <c r="AG1097" t="s">
        <v>15115</v>
      </c>
      <c r="AH1097" t="s">
        <v>15175</v>
      </c>
      <c r="AI1097" t="s">
        <v>258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282</v>
      </c>
      <c r="DB1097" t="s">
        <v>259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15176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15177</v>
      </c>
      <c r="HN1097" t="s">
        <v>15178</v>
      </c>
      <c r="HO1097" t="s">
        <v>15179</v>
      </c>
      <c r="HP1097" t="s">
        <v>15180</v>
      </c>
      <c r="HQ1097" t="s">
        <v>15181</v>
      </c>
      <c r="HR1097">
        <v>0</v>
      </c>
      <c r="HS1097" t="s">
        <v>15178</v>
      </c>
      <c r="HT1097" t="s">
        <v>15123</v>
      </c>
      <c r="HU1097" t="s">
        <v>15182</v>
      </c>
      <c r="HV1097" t="s">
        <v>15125</v>
      </c>
      <c r="HW1097" t="s">
        <v>15183</v>
      </c>
      <c r="HX1097">
        <v>0</v>
      </c>
      <c r="HY1097" t="s">
        <v>15179</v>
      </c>
      <c r="HZ1097" t="s">
        <v>15182</v>
      </c>
      <c r="IA1097" t="s">
        <v>15184</v>
      </c>
      <c r="IB1097" t="s">
        <v>15185</v>
      </c>
      <c r="IC1097" t="s">
        <v>15186</v>
      </c>
      <c r="ID1097">
        <v>0</v>
      </c>
      <c r="IE1097" t="s">
        <v>15180</v>
      </c>
      <c r="IF1097" t="s">
        <v>15125</v>
      </c>
      <c r="IG1097" t="s">
        <v>15185</v>
      </c>
      <c r="IH1097" t="s">
        <v>15130</v>
      </c>
      <c r="II1097" t="s">
        <v>15187</v>
      </c>
      <c r="IJ1097">
        <v>0</v>
      </c>
      <c r="IK1097" t="s">
        <v>15181</v>
      </c>
      <c r="IL1097" t="s">
        <v>15183</v>
      </c>
      <c r="IM1097" t="s">
        <v>15186</v>
      </c>
      <c r="IN1097" t="s">
        <v>15187</v>
      </c>
      <c r="IO1097" t="s">
        <v>15188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hidden="1" x14ac:dyDescent="0.2">
      <c r="A1098" t="s">
        <v>285</v>
      </c>
      <c r="B1098" t="s">
        <v>286</v>
      </c>
      <c r="D1098" t="s">
        <v>15161</v>
      </c>
      <c r="E1098" t="s">
        <v>15162</v>
      </c>
      <c r="F1098" t="s">
        <v>15163</v>
      </c>
      <c r="G1098" t="s">
        <v>15164</v>
      </c>
      <c r="H1098" t="s">
        <v>15165</v>
      </c>
      <c r="I1098" t="s">
        <v>15166</v>
      </c>
      <c r="J1098" t="s">
        <v>15167</v>
      </c>
      <c r="K1098" t="s">
        <v>15168</v>
      </c>
      <c r="L1098" t="s">
        <v>15105</v>
      </c>
      <c r="M1098" t="s">
        <v>15169</v>
      </c>
      <c r="N1098" t="s">
        <v>15107</v>
      </c>
      <c r="O1098" t="s">
        <v>15170</v>
      </c>
      <c r="P1098">
        <v>0</v>
      </c>
      <c r="Q1098" t="s">
        <v>15171</v>
      </c>
      <c r="R1098" t="s">
        <v>15110</v>
      </c>
      <c r="S1098" t="s">
        <v>15172</v>
      </c>
      <c r="T1098" t="s">
        <v>15112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15173</v>
      </c>
      <c r="AF1098" t="s">
        <v>15174</v>
      </c>
      <c r="AG1098" t="s">
        <v>15115</v>
      </c>
      <c r="AH1098" t="s">
        <v>15175</v>
      </c>
      <c r="AI1098" t="s">
        <v>258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286</v>
      </c>
      <c r="DB1098" t="s">
        <v>259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 t="s">
        <v>15176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15177</v>
      </c>
      <c r="HN1098" t="s">
        <v>15178</v>
      </c>
      <c r="HO1098" t="s">
        <v>15179</v>
      </c>
      <c r="HP1098" t="s">
        <v>15180</v>
      </c>
      <c r="HQ1098" t="s">
        <v>15181</v>
      </c>
      <c r="HR1098">
        <v>0</v>
      </c>
      <c r="HS1098" t="s">
        <v>15178</v>
      </c>
      <c r="HT1098" t="s">
        <v>15123</v>
      </c>
      <c r="HU1098" t="s">
        <v>15182</v>
      </c>
      <c r="HV1098" t="s">
        <v>15125</v>
      </c>
      <c r="HW1098" t="s">
        <v>15183</v>
      </c>
      <c r="HX1098">
        <v>0</v>
      </c>
      <c r="HY1098" t="s">
        <v>15179</v>
      </c>
      <c r="HZ1098" t="s">
        <v>15182</v>
      </c>
      <c r="IA1098" t="s">
        <v>15184</v>
      </c>
      <c r="IB1098" t="s">
        <v>15185</v>
      </c>
      <c r="IC1098" t="s">
        <v>15186</v>
      </c>
      <c r="ID1098">
        <v>0</v>
      </c>
      <c r="IE1098" t="s">
        <v>15180</v>
      </c>
      <c r="IF1098" t="s">
        <v>15125</v>
      </c>
      <c r="IG1098" t="s">
        <v>15185</v>
      </c>
      <c r="IH1098" t="s">
        <v>15130</v>
      </c>
      <c r="II1098" t="s">
        <v>15187</v>
      </c>
      <c r="IJ1098">
        <v>0</v>
      </c>
      <c r="IK1098" t="s">
        <v>15181</v>
      </c>
      <c r="IL1098" t="s">
        <v>15183</v>
      </c>
      <c r="IM1098" t="s">
        <v>15186</v>
      </c>
      <c r="IN1098" t="s">
        <v>15187</v>
      </c>
      <c r="IO1098" t="s">
        <v>15188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x14ac:dyDescent="0.2">
      <c r="A1099" t="s">
        <v>478</v>
      </c>
      <c r="B1099" t="s">
        <v>286</v>
      </c>
      <c r="D1099" t="s">
        <v>15161</v>
      </c>
      <c r="E1099" t="s">
        <v>15189</v>
      </c>
      <c r="F1099" t="s">
        <v>15190</v>
      </c>
      <c r="G1099" t="s">
        <v>15164</v>
      </c>
      <c r="H1099" t="s">
        <v>15165</v>
      </c>
      <c r="I1099" t="s">
        <v>15191</v>
      </c>
      <c r="J1099" t="s">
        <v>15167</v>
      </c>
      <c r="K1099" t="s">
        <v>15168</v>
      </c>
      <c r="L1099" t="s">
        <v>15192</v>
      </c>
      <c r="M1099" t="s">
        <v>15169</v>
      </c>
      <c r="N1099" t="s">
        <v>15193</v>
      </c>
      <c r="O1099" t="s">
        <v>15170</v>
      </c>
      <c r="P1099">
        <v>0</v>
      </c>
      <c r="Q1099" t="s">
        <v>15171</v>
      </c>
      <c r="R1099" t="s">
        <v>15194</v>
      </c>
      <c r="S1099" t="s">
        <v>15172</v>
      </c>
      <c r="T1099" t="s">
        <v>15195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15196</v>
      </c>
      <c r="AF1099" t="s">
        <v>15174</v>
      </c>
      <c r="AG1099" t="s">
        <v>15197</v>
      </c>
      <c r="AH1099" t="s">
        <v>15198</v>
      </c>
      <c r="AI1099" t="s">
        <v>258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479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286</v>
      </c>
      <c r="DB1099" t="s">
        <v>259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 t="s">
        <v>15199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15177</v>
      </c>
      <c r="HN1099" t="s">
        <v>15200</v>
      </c>
      <c r="HO1099" t="s">
        <v>15179</v>
      </c>
      <c r="HP1099" t="s">
        <v>15201</v>
      </c>
      <c r="HQ1099" t="s">
        <v>15181</v>
      </c>
      <c r="HR1099">
        <v>0</v>
      </c>
      <c r="HS1099" t="s">
        <v>15200</v>
      </c>
      <c r="HT1099" t="s">
        <v>15202</v>
      </c>
      <c r="HU1099" t="s">
        <v>15203</v>
      </c>
      <c r="HV1099" t="s">
        <v>15204</v>
      </c>
      <c r="HW1099" t="s">
        <v>15205</v>
      </c>
      <c r="HX1099">
        <v>0</v>
      </c>
      <c r="HY1099" t="s">
        <v>15179</v>
      </c>
      <c r="HZ1099" t="s">
        <v>15203</v>
      </c>
      <c r="IA1099" t="s">
        <v>15184</v>
      </c>
      <c r="IB1099" t="s">
        <v>15206</v>
      </c>
      <c r="IC1099" t="s">
        <v>15186</v>
      </c>
      <c r="ID1099">
        <v>0</v>
      </c>
      <c r="IE1099" t="s">
        <v>15201</v>
      </c>
      <c r="IF1099" t="s">
        <v>15204</v>
      </c>
      <c r="IG1099" t="s">
        <v>15206</v>
      </c>
      <c r="IH1099" t="s">
        <v>15207</v>
      </c>
      <c r="II1099" t="s">
        <v>15208</v>
      </c>
      <c r="IJ1099">
        <v>0</v>
      </c>
      <c r="IK1099" t="s">
        <v>15181</v>
      </c>
      <c r="IL1099" t="s">
        <v>15205</v>
      </c>
      <c r="IM1099" t="s">
        <v>15186</v>
      </c>
      <c r="IN1099" t="s">
        <v>15208</v>
      </c>
      <c r="IO1099" t="s">
        <v>15188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t="s">
        <v>288</v>
      </c>
      <c r="B1100" t="s">
        <v>286</v>
      </c>
      <c r="D1100" t="s">
        <v>15161</v>
      </c>
      <c r="E1100" t="s">
        <v>15189</v>
      </c>
      <c r="F1100" t="s">
        <v>15190</v>
      </c>
      <c r="G1100" t="s">
        <v>15164</v>
      </c>
      <c r="H1100" t="s">
        <v>15165</v>
      </c>
      <c r="I1100" t="s">
        <v>15191</v>
      </c>
      <c r="J1100" t="s">
        <v>15167</v>
      </c>
      <c r="K1100" t="s">
        <v>15168</v>
      </c>
      <c r="L1100" t="s">
        <v>15192</v>
      </c>
      <c r="M1100" t="s">
        <v>15169</v>
      </c>
      <c r="N1100" t="s">
        <v>15193</v>
      </c>
      <c r="O1100" t="s">
        <v>15170</v>
      </c>
      <c r="P1100">
        <v>0</v>
      </c>
      <c r="Q1100" t="s">
        <v>15171</v>
      </c>
      <c r="R1100" t="s">
        <v>15194</v>
      </c>
      <c r="S1100" t="s">
        <v>15172</v>
      </c>
      <c r="T1100" t="s">
        <v>15195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15196</v>
      </c>
      <c r="AF1100" t="s">
        <v>15174</v>
      </c>
      <c r="AG1100" t="s">
        <v>15197</v>
      </c>
      <c r="AH1100" t="s">
        <v>15198</v>
      </c>
      <c r="AI1100" t="s">
        <v>258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286</v>
      </c>
      <c r="DB1100" t="s">
        <v>259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0</v>
      </c>
      <c r="EQ1100" t="s">
        <v>15199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15177</v>
      </c>
      <c r="HN1100" t="s">
        <v>15200</v>
      </c>
      <c r="HO1100" t="s">
        <v>15179</v>
      </c>
      <c r="HP1100" t="s">
        <v>15201</v>
      </c>
      <c r="HQ1100" t="s">
        <v>15181</v>
      </c>
      <c r="HR1100">
        <v>0</v>
      </c>
      <c r="HS1100" t="s">
        <v>15200</v>
      </c>
      <c r="HT1100" t="s">
        <v>15202</v>
      </c>
      <c r="HU1100" t="s">
        <v>15203</v>
      </c>
      <c r="HV1100" t="s">
        <v>15204</v>
      </c>
      <c r="HW1100" t="s">
        <v>15205</v>
      </c>
      <c r="HX1100">
        <v>0</v>
      </c>
      <c r="HY1100" t="s">
        <v>15179</v>
      </c>
      <c r="HZ1100" t="s">
        <v>15203</v>
      </c>
      <c r="IA1100" t="s">
        <v>15184</v>
      </c>
      <c r="IB1100" t="s">
        <v>15206</v>
      </c>
      <c r="IC1100" t="s">
        <v>15186</v>
      </c>
      <c r="ID1100">
        <v>0</v>
      </c>
      <c r="IE1100" t="s">
        <v>15201</v>
      </c>
      <c r="IF1100" t="s">
        <v>15204</v>
      </c>
      <c r="IG1100" t="s">
        <v>15206</v>
      </c>
      <c r="IH1100" t="s">
        <v>15207</v>
      </c>
      <c r="II1100" t="s">
        <v>15208</v>
      </c>
      <c r="IJ1100">
        <v>0</v>
      </c>
      <c r="IK1100" t="s">
        <v>15181</v>
      </c>
      <c r="IL1100" t="s">
        <v>15205</v>
      </c>
      <c r="IM1100" t="s">
        <v>15186</v>
      </c>
      <c r="IN1100" t="s">
        <v>15208</v>
      </c>
      <c r="IO1100" t="s">
        <v>15188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t="s">
        <v>281</v>
      </c>
      <c r="B1101" t="s">
        <v>282</v>
      </c>
      <c r="D1101" t="s">
        <v>15209</v>
      </c>
      <c r="E1101" t="s">
        <v>15210</v>
      </c>
      <c r="F1101" t="s">
        <v>15211</v>
      </c>
      <c r="G1101" t="s">
        <v>15212</v>
      </c>
      <c r="H1101" t="s">
        <v>15213</v>
      </c>
      <c r="I1101" t="s">
        <v>15214</v>
      </c>
      <c r="J1101" t="s">
        <v>15215</v>
      </c>
      <c r="K1101" t="s">
        <v>15216</v>
      </c>
      <c r="L1101" t="s">
        <v>15192</v>
      </c>
      <c r="M1101" t="s">
        <v>15217</v>
      </c>
      <c r="N1101" t="s">
        <v>15193</v>
      </c>
      <c r="O1101" t="s">
        <v>15218</v>
      </c>
      <c r="P1101">
        <v>0</v>
      </c>
      <c r="Q1101" t="s">
        <v>15219</v>
      </c>
      <c r="R1101" t="s">
        <v>15194</v>
      </c>
      <c r="S1101" t="s">
        <v>15220</v>
      </c>
      <c r="T1101" t="s">
        <v>15195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15221</v>
      </c>
      <c r="AF1101" t="s">
        <v>15222</v>
      </c>
      <c r="AG1101" t="s">
        <v>15197</v>
      </c>
      <c r="AH1101" t="s">
        <v>15223</v>
      </c>
      <c r="AI1101" t="s">
        <v>258</v>
      </c>
      <c r="AJ1101" t="s">
        <v>283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282</v>
      </c>
      <c r="DB1101" t="s">
        <v>259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15224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15225</v>
      </c>
      <c r="HN1101" t="s">
        <v>15226</v>
      </c>
      <c r="HO1101" t="s">
        <v>15227</v>
      </c>
      <c r="HP1101" t="s">
        <v>15228</v>
      </c>
      <c r="HQ1101" t="s">
        <v>15229</v>
      </c>
      <c r="HR1101">
        <v>0</v>
      </c>
      <c r="HS1101" t="s">
        <v>15226</v>
      </c>
      <c r="HT1101" t="s">
        <v>15202</v>
      </c>
      <c r="HU1101" t="s">
        <v>15230</v>
      </c>
      <c r="HV1101" t="s">
        <v>15204</v>
      </c>
      <c r="HW1101" t="s">
        <v>15231</v>
      </c>
      <c r="HX1101">
        <v>0</v>
      </c>
      <c r="HY1101" t="s">
        <v>15227</v>
      </c>
      <c r="HZ1101" t="s">
        <v>15230</v>
      </c>
      <c r="IA1101" t="s">
        <v>15232</v>
      </c>
      <c r="IB1101" t="s">
        <v>15233</v>
      </c>
      <c r="IC1101" t="s">
        <v>15234</v>
      </c>
      <c r="ID1101">
        <v>0</v>
      </c>
      <c r="IE1101" t="s">
        <v>15228</v>
      </c>
      <c r="IF1101" t="s">
        <v>15204</v>
      </c>
      <c r="IG1101" t="s">
        <v>15233</v>
      </c>
      <c r="IH1101" t="s">
        <v>15207</v>
      </c>
      <c r="II1101" t="s">
        <v>15235</v>
      </c>
      <c r="IJ1101">
        <v>0</v>
      </c>
      <c r="IK1101" t="s">
        <v>15229</v>
      </c>
      <c r="IL1101" t="s">
        <v>15231</v>
      </c>
      <c r="IM1101" t="s">
        <v>15234</v>
      </c>
      <c r="IN1101" t="s">
        <v>15235</v>
      </c>
      <c r="IO1101" t="s">
        <v>15236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hidden="1" x14ac:dyDescent="0.2">
      <c r="A1102" t="s">
        <v>355</v>
      </c>
      <c r="B1102" t="s">
        <v>269</v>
      </c>
      <c r="D1102" t="s">
        <v>15237</v>
      </c>
      <c r="E1102" t="s">
        <v>15238</v>
      </c>
      <c r="F1102" t="s">
        <v>15239</v>
      </c>
      <c r="G1102" t="s">
        <v>15240</v>
      </c>
      <c r="H1102" t="s">
        <v>15241</v>
      </c>
      <c r="I1102" t="s">
        <v>15242</v>
      </c>
      <c r="J1102" t="s">
        <v>15243</v>
      </c>
      <c r="K1102" t="s">
        <v>15244</v>
      </c>
      <c r="L1102" t="s">
        <v>15192</v>
      </c>
      <c r="M1102" t="s">
        <v>15245</v>
      </c>
      <c r="N1102" t="s">
        <v>15193</v>
      </c>
      <c r="O1102" t="s">
        <v>15246</v>
      </c>
      <c r="P1102">
        <v>0</v>
      </c>
      <c r="Q1102" t="s">
        <v>15247</v>
      </c>
      <c r="R1102" t="s">
        <v>15194</v>
      </c>
      <c r="S1102" t="s">
        <v>15248</v>
      </c>
      <c r="T1102" t="s">
        <v>15195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15249</v>
      </c>
      <c r="AF1102" t="s">
        <v>15250</v>
      </c>
      <c r="AG1102" t="s">
        <v>15197</v>
      </c>
      <c r="AH1102" t="s">
        <v>15251</v>
      </c>
      <c r="AI1102" t="s">
        <v>258</v>
      </c>
      <c r="AJ1102" t="s">
        <v>356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269</v>
      </c>
      <c r="DB1102" t="s">
        <v>259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15252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15253</v>
      </c>
      <c r="HN1102" t="s">
        <v>15254</v>
      </c>
      <c r="HO1102" t="s">
        <v>15255</v>
      </c>
      <c r="HP1102" t="s">
        <v>15256</v>
      </c>
      <c r="HQ1102" t="s">
        <v>15257</v>
      </c>
      <c r="HR1102">
        <v>0</v>
      </c>
      <c r="HS1102" t="s">
        <v>15254</v>
      </c>
      <c r="HT1102" t="s">
        <v>15202</v>
      </c>
      <c r="HU1102" t="s">
        <v>15258</v>
      </c>
      <c r="HV1102" t="s">
        <v>15204</v>
      </c>
      <c r="HW1102" t="s">
        <v>15259</v>
      </c>
      <c r="HX1102">
        <v>0</v>
      </c>
      <c r="HY1102" t="s">
        <v>15255</v>
      </c>
      <c r="HZ1102" t="s">
        <v>15258</v>
      </c>
      <c r="IA1102" t="s">
        <v>15260</v>
      </c>
      <c r="IB1102" t="s">
        <v>15261</v>
      </c>
      <c r="IC1102" t="s">
        <v>15262</v>
      </c>
      <c r="ID1102">
        <v>0</v>
      </c>
      <c r="IE1102" t="s">
        <v>15256</v>
      </c>
      <c r="IF1102" t="s">
        <v>15204</v>
      </c>
      <c r="IG1102" t="s">
        <v>15261</v>
      </c>
      <c r="IH1102" t="s">
        <v>15207</v>
      </c>
      <c r="II1102" t="s">
        <v>15263</v>
      </c>
      <c r="IJ1102">
        <v>0</v>
      </c>
      <c r="IK1102" t="s">
        <v>15257</v>
      </c>
      <c r="IL1102" t="s">
        <v>15259</v>
      </c>
      <c r="IM1102" t="s">
        <v>15262</v>
      </c>
      <c r="IN1102" t="s">
        <v>15263</v>
      </c>
      <c r="IO1102" t="s">
        <v>15264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t="s">
        <v>357</v>
      </c>
      <c r="B1103" t="s">
        <v>263</v>
      </c>
      <c r="D1103" t="s">
        <v>15237</v>
      </c>
      <c r="E1103" t="s">
        <v>15238</v>
      </c>
      <c r="F1103" t="s">
        <v>15239</v>
      </c>
      <c r="G1103" t="s">
        <v>15240</v>
      </c>
      <c r="H1103" t="s">
        <v>15241</v>
      </c>
      <c r="I1103" t="s">
        <v>15242</v>
      </c>
      <c r="J1103" t="s">
        <v>15243</v>
      </c>
      <c r="K1103" t="s">
        <v>15244</v>
      </c>
      <c r="L1103" t="s">
        <v>15192</v>
      </c>
      <c r="M1103" t="s">
        <v>15245</v>
      </c>
      <c r="N1103" t="s">
        <v>15193</v>
      </c>
      <c r="O1103" t="s">
        <v>15246</v>
      </c>
      <c r="P1103">
        <v>0</v>
      </c>
      <c r="Q1103" t="s">
        <v>15247</v>
      </c>
      <c r="R1103" t="s">
        <v>15194</v>
      </c>
      <c r="S1103" t="s">
        <v>15248</v>
      </c>
      <c r="T1103" t="s">
        <v>15195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15249</v>
      </c>
      <c r="AF1103" t="s">
        <v>15250</v>
      </c>
      <c r="AG1103" t="s">
        <v>15197</v>
      </c>
      <c r="AH1103" t="s">
        <v>15251</v>
      </c>
      <c r="AI1103" t="s">
        <v>258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263</v>
      </c>
      <c r="DB1103" t="s">
        <v>259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15252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15253</v>
      </c>
      <c r="HN1103" t="s">
        <v>15254</v>
      </c>
      <c r="HO1103" t="s">
        <v>15255</v>
      </c>
      <c r="HP1103" t="s">
        <v>15256</v>
      </c>
      <c r="HQ1103" t="s">
        <v>15257</v>
      </c>
      <c r="HR1103">
        <v>0</v>
      </c>
      <c r="HS1103" t="s">
        <v>15254</v>
      </c>
      <c r="HT1103" t="s">
        <v>15202</v>
      </c>
      <c r="HU1103" t="s">
        <v>15258</v>
      </c>
      <c r="HV1103" t="s">
        <v>15204</v>
      </c>
      <c r="HW1103" t="s">
        <v>15259</v>
      </c>
      <c r="HX1103">
        <v>0</v>
      </c>
      <c r="HY1103" t="s">
        <v>15255</v>
      </c>
      <c r="HZ1103" t="s">
        <v>15258</v>
      </c>
      <c r="IA1103" t="s">
        <v>15260</v>
      </c>
      <c r="IB1103" t="s">
        <v>15261</v>
      </c>
      <c r="IC1103" t="s">
        <v>15262</v>
      </c>
      <c r="ID1103">
        <v>0</v>
      </c>
      <c r="IE1103" t="s">
        <v>15256</v>
      </c>
      <c r="IF1103" t="s">
        <v>15204</v>
      </c>
      <c r="IG1103" t="s">
        <v>15261</v>
      </c>
      <c r="IH1103" t="s">
        <v>15207</v>
      </c>
      <c r="II1103" t="s">
        <v>15263</v>
      </c>
      <c r="IJ1103">
        <v>0</v>
      </c>
      <c r="IK1103" t="s">
        <v>15257</v>
      </c>
      <c r="IL1103" t="s">
        <v>15259</v>
      </c>
      <c r="IM1103" t="s">
        <v>15262</v>
      </c>
      <c r="IN1103" t="s">
        <v>15263</v>
      </c>
      <c r="IO1103" t="s">
        <v>15264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t="s">
        <v>480</v>
      </c>
      <c r="B1104" t="s">
        <v>265</v>
      </c>
      <c r="D1104" t="s">
        <v>15265</v>
      </c>
      <c r="E1104" t="s">
        <v>15266</v>
      </c>
      <c r="F1104" t="s">
        <v>15267</v>
      </c>
      <c r="G1104" t="s">
        <v>15268</v>
      </c>
      <c r="H1104" t="s">
        <v>15269</v>
      </c>
      <c r="I1104" t="s">
        <v>15270</v>
      </c>
      <c r="J1104" t="s">
        <v>15271</v>
      </c>
      <c r="K1104" t="s">
        <v>15272</v>
      </c>
      <c r="L1104" t="s">
        <v>15273</v>
      </c>
      <c r="M1104" t="s">
        <v>15274</v>
      </c>
      <c r="N1104" t="s">
        <v>15275</v>
      </c>
      <c r="O1104" t="s">
        <v>15276</v>
      </c>
      <c r="P1104">
        <v>0</v>
      </c>
      <c r="Q1104" t="s">
        <v>15277</v>
      </c>
      <c r="R1104" t="s">
        <v>15278</v>
      </c>
      <c r="S1104" t="s">
        <v>15279</v>
      </c>
      <c r="T1104" t="s">
        <v>15280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15281</v>
      </c>
      <c r="AF1104" t="s">
        <v>15282</v>
      </c>
      <c r="AG1104" t="s">
        <v>15283</v>
      </c>
      <c r="AH1104" t="s">
        <v>15284</v>
      </c>
      <c r="AI1104" t="s">
        <v>258</v>
      </c>
      <c r="AJ1104" t="s">
        <v>501</v>
      </c>
      <c r="AK1104">
        <v>0</v>
      </c>
      <c r="AL1104">
        <v>0</v>
      </c>
      <c r="AM1104">
        <v>0</v>
      </c>
      <c r="AN1104" t="s">
        <v>502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265</v>
      </c>
      <c r="DB1104" t="s">
        <v>259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15285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15286</v>
      </c>
      <c r="HN1104" t="s">
        <v>15287</v>
      </c>
      <c r="HO1104" t="s">
        <v>15288</v>
      </c>
      <c r="HP1104" t="s">
        <v>15289</v>
      </c>
      <c r="HQ1104" t="s">
        <v>15290</v>
      </c>
      <c r="HR1104">
        <v>0</v>
      </c>
      <c r="HS1104" t="s">
        <v>15287</v>
      </c>
      <c r="HT1104" t="s">
        <v>15291</v>
      </c>
      <c r="HU1104" t="s">
        <v>15292</v>
      </c>
      <c r="HV1104" t="s">
        <v>15293</v>
      </c>
      <c r="HW1104" t="s">
        <v>15294</v>
      </c>
      <c r="HX1104">
        <v>0</v>
      </c>
      <c r="HY1104" t="s">
        <v>15288</v>
      </c>
      <c r="HZ1104" t="s">
        <v>15292</v>
      </c>
      <c r="IA1104" t="s">
        <v>15295</v>
      </c>
      <c r="IB1104" t="s">
        <v>15296</v>
      </c>
      <c r="IC1104" t="s">
        <v>15297</v>
      </c>
      <c r="ID1104">
        <v>0</v>
      </c>
      <c r="IE1104" t="s">
        <v>15289</v>
      </c>
      <c r="IF1104" t="s">
        <v>15293</v>
      </c>
      <c r="IG1104" t="s">
        <v>15296</v>
      </c>
      <c r="IH1104" t="s">
        <v>15298</v>
      </c>
      <c r="II1104" t="s">
        <v>15299</v>
      </c>
      <c r="IJ1104">
        <v>0</v>
      </c>
      <c r="IK1104" t="s">
        <v>15290</v>
      </c>
      <c r="IL1104" t="s">
        <v>15294</v>
      </c>
      <c r="IM1104" t="s">
        <v>15297</v>
      </c>
      <c r="IN1104" t="s">
        <v>15299</v>
      </c>
      <c r="IO1104" t="s">
        <v>15300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t="s">
        <v>357</v>
      </c>
      <c r="B1105" t="s">
        <v>263</v>
      </c>
      <c r="D1105" t="s">
        <v>15265</v>
      </c>
      <c r="E1105" t="s">
        <v>15266</v>
      </c>
      <c r="F1105" t="s">
        <v>15267</v>
      </c>
      <c r="G1105" t="s">
        <v>15268</v>
      </c>
      <c r="H1105" t="s">
        <v>15269</v>
      </c>
      <c r="I1105" t="s">
        <v>15270</v>
      </c>
      <c r="J1105" t="s">
        <v>15271</v>
      </c>
      <c r="K1105" t="s">
        <v>15272</v>
      </c>
      <c r="L1105" t="s">
        <v>15273</v>
      </c>
      <c r="M1105" t="s">
        <v>15274</v>
      </c>
      <c r="N1105" t="s">
        <v>15275</v>
      </c>
      <c r="O1105" t="s">
        <v>15276</v>
      </c>
      <c r="P1105">
        <v>0</v>
      </c>
      <c r="Q1105" t="s">
        <v>15277</v>
      </c>
      <c r="R1105" t="s">
        <v>15278</v>
      </c>
      <c r="S1105" t="s">
        <v>15279</v>
      </c>
      <c r="T1105" t="s">
        <v>15280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15281</v>
      </c>
      <c r="AF1105" t="s">
        <v>15282</v>
      </c>
      <c r="AG1105" t="s">
        <v>15283</v>
      </c>
      <c r="AH1105" t="s">
        <v>15284</v>
      </c>
      <c r="AI1105" t="s">
        <v>258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263</v>
      </c>
      <c r="DB1105" t="s">
        <v>259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15285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15286</v>
      </c>
      <c r="HN1105" t="s">
        <v>15287</v>
      </c>
      <c r="HO1105" t="s">
        <v>15288</v>
      </c>
      <c r="HP1105" t="s">
        <v>15289</v>
      </c>
      <c r="HQ1105" t="s">
        <v>15290</v>
      </c>
      <c r="HR1105">
        <v>0</v>
      </c>
      <c r="HS1105" t="s">
        <v>15287</v>
      </c>
      <c r="HT1105" t="s">
        <v>15291</v>
      </c>
      <c r="HU1105" t="s">
        <v>15292</v>
      </c>
      <c r="HV1105" t="s">
        <v>15293</v>
      </c>
      <c r="HW1105" t="s">
        <v>15294</v>
      </c>
      <c r="HX1105">
        <v>0</v>
      </c>
      <c r="HY1105" t="s">
        <v>15288</v>
      </c>
      <c r="HZ1105" t="s">
        <v>15292</v>
      </c>
      <c r="IA1105" t="s">
        <v>15295</v>
      </c>
      <c r="IB1105" t="s">
        <v>15296</v>
      </c>
      <c r="IC1105" t="s">
        <v>15297</v>
      </c>
      <c r="ID1105">
        <v>0</v>
      </c>
      <c r="IE1105" t="s">
        <v>15289</v>
      </c>
      <c r="IF1105" t="s">
        <v>15293</v>
      </c>
      <c r="IG1105" t="s">
        <v>15296</v>
      </c>
      <c r="IH1105" t="s">
        <v>15298</v>
      </c>
      <c r="II1105" t="s">
        <v>15299</v>
      </c>
      <c r="IJ1105">
        <v>0</v>
      </c>
      <c r="IK1105" t="s">
        <v>15290</v>
      </c>
      <c r="IL1105" t="s">
        <v>15294</v>
      </c>
      <c r="IM1105" t="s">
        <v>15297</v>
      </c>
      <c r="IN1105" t="s">
        <v>15299</v>
      </c>
      <c r="IO1105" t="s">
        <v>15300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t="s">
        <v>5648</v>
      </c>
      <c r="B1106" t="s">
        <v>269</v>
      </c>
      <c r="D1106" t="s">
        <v>15301</v>
      </c>
      <c r="E1106" t="s">
        <v>15302</v>
      </c>
      <c r="F1106" t="s">
        <v>15303</v>
      </c>
      <c r="G1106" t="s">
        <v>15304</v>
      </c>
      <c r="H1106" t="s">
        <v>15305</v>
      </c>
      <c r="I1106" t="s">
        <v>15306</v>
      </c>
      <c r="J1106" t="s">
        <v>15307</v>
      </c>
      <c r="K1106" t="s">
        <v>15308</v>
      </c>
      <c r="L1106" t="s">
        <v>15273</v>
      </c>
      <c r="M1106" t="s">
        <v>15309</v>
      </c>
      <c r="N1106" t="s">
        <v>15275</v>
      </c>
      <c r="O1106" t="s">
        <v>15310</v>
      </c>
      <c r="P1106">
        <v>0</v>
      </c>
      <c r="Q1106" t="s">
        <v>15311</v>
      </c>
      <c r="R1106" t="s">
        <v>15278</v>
      </c>
      <c r="S1106" t="s">
        <v>15312</v>
      </c>
      <c r="T1106" t="s">
        <v>15280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15313</v>
      </c>
      <c r="AF1106" t="s">
        <v>15314</v>
      </c>
      <c r="AG1106" t="s">
        <v>15283</v>
      </c>
      <c r="AH1106" t="s">
        <v>15315</v>
      </c>
      <c r="AI1106" t="s">
        <v>258</v>
      </c>
      <c r="AJ1106" t="s">
        <v>477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269</v>
      </c>
      <c r="DB1106" t="s">
        <v>259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15316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15317</v>
      </c>
      <c r="HN1106" t="s">
        <v>15318</v>
      </c>
      <c r="HO1106" t="s">
        <v>15319</v>
      </c>
      <c r="HP1106" t="s">
        <v>15320</v>
      </c>
      <c r="HQ1106" t="s">
        <v>15321</v>
      </c>
      <c r="HR1106">
        <v>0</v>
      </c>
      <c r="HS1106" t="s">
        <v>15318</v>
      </c>
      <c r="HT1106" t="s">
        <v>15291</v>
      </c>
      <c r="HU1106" t="s">
        <v>15322</v>
      </c>
      <c r="HV1106" t="s">
        <v>15293</v>
      </c>
      <c r="HW1106" t="s">
        <v>15323</v>
      </c>
      <c r="HX1106">
        <v>0</v>
      </c>
      <c r="HY1106" t="s">
        <v>15319</v>
      </c>
      <c r="HZ1106" t="s">
        <v>15322</v>
      </c>
      <c r="IA1106" t="s">
        <v>15324</v>
      </c>
      <c r="IB1106" t="s">
        <v>15325</v>
      </c>
      <c r="IC1106" t="s">
        <v>15326</v>
      </c>
      <c r="ID1106">
        <v>0</v>
      </c>
      <c r="IE1106" t="s">
        <v>15320</v>
      </c>
      <c r="IF1106" t="s">
        <v>15293</v>
      </c>
      <c r="IG1106" t="s">
        <v>15325</v>
      </c>
      <c r="IH1106" t="s">
        <v>15298</v>
      </c>
      <c r="II1106" t="s">
        <v>15327</v>
      </c>
      <c r="IJ1106">
        <v>0</v>
      </c>
      <c r="IK1106" t="s">
        <v>15321</v>
      </c>
      <c r="IL1106" t="s">
        <v>15323</v>
      </c>
      <c r="IM1106" t="s">
        <v>15326</v>
      </c>
      <c r="IN1106" t="s">
        <v>15327</v>
      </c>
      <c r="IO1106" t="s">
        <v>15328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hidden="1" x14ac:dyDescent="0.2">
      <c r="A1107" t="s">
        <v>281</v>
      </c>
      <c r="B1107" t="s">
        <v>282</v>
      </c>
      <c r="D1107" t="s">
        <v>15329</v>
      </c>
      <c r="E1107" t="s">
        <v>15330</v>
      </c>
      <c r="F1107" t="s">
        <v>15331</v>
      </c>
      <c r="G1107" t="s">
        <v>15332</v>
      </c>
      <c r="H1107" t="s">
        <v>15333</v>
      </c>
      <c r="I1107" t="s">
        <v>15334</v>
      </c>
      <c r="J1107" t="s">
        <v>15335</v>
      </c>
      <c r="K1107" t="s">
        <v>15336</v>
      </c>
      <c r="L1107" t="s">
        <v>15273</v>
      </c>
      <c r="M1107" t="s">
        <v>15337</v>
      </c>
      <c r="N1107" t="s">
        <v>15275</v>
      </c>
      <c r="O1107" t="s">
        <v>15338</v>
      </c>
      <c r="P1107">
        <v>0</v>
      </c>
      <c r="Q1107" t="s">
        <v>15339</v>
      </c>
      <c r="R1107" t="s">
        <v>15278</v>
      </c>
      <c r="S1107" t="s">
        <v>15340</v>
      </c>
      <c r="T1107" t="s">
        <v>15280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15341</v>
      </c>
      <c r="AF1107" t="s">
        <v>15342</v>
      </c>
      <c r="AG1107" t="s">
        <v>15283</v>
      </c>
      <c r="AH1107" t="s">
        <v>15343</v>
      </c>
      <c r="AI1107" t="s">
        <v>258</v>
      </c>
      <c r="AJ1107" t="s">
        <v>283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282</v>
      </c>
      <c r="DB1107" t="s">
        <v>259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15344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15345</v>
      </c>
      <c r="HN1107" t="s">
        <v>15346</v>
      </c>
      <c r="HO1107" t="s">
        <v>15347</v>
      </c>
      <c r="HP1107" t="s">
        <v>15348</v>
      </c>
      <c r="HQ1107" t="s">
        <v>15349</v>
      </c>
      <c r="HR1107">
        <v>0</v>
      </c>
      <c r="HS1107" t="s">
        <v>15346</v>
      </c>
      <c r="HT1107" t="s">
        <v>15291</v>
      </c>
      <c r="HU1107" t="s">
        <v>15350</v>
      </c>
      <c r="HV1107" t="s">
        <v>15293</v>
      </c>
      <c r="HW1107" t="s">
        <v>15351</v>
      </c>
      <c r="HX1107">
        <v>0</v>
      </c>
      <c r="HY1107" t="s">
        <v>15347</v>
      </c>
      <c r="HZ1107" t="s">
        <v>15350</v>
      </c>
      <c r="IA1107" t="s">
        <v>15352</v>
      </c>
      <c r="IB1107" t="s">
        <v>15353</v>
      </c>
      <c r="IC1107" t="s">
        <v>15354</v>
      </c>
      <c r="ID1107">
        <v>0</v>
      </c>
      <c r="IE1107" t="s">
        <v>15348</v>
      </c>
      <c r="IF1107" t="s">
        <v>15293</v>
      </c>
      <c r="IG1107" t="s">
        <v>15353</v>
      </c>
      <c r="IH1107" t="s">
        <v>15298</v>
      </c>
      <c r="II1107" t="s">
        <v>15355</v>
      </c>
      <c r="IJ1107">
        <v>0</v>
      </c>
      <c r="IK1107" t="s">
        <v>15349</v>
      </c>
      <c r="IL1107" t="s">
        <v>15351</v>
      </c>
      <c r="IM1107" t="s">
        <v>15354</v>
      </c>
      <c r="IN1107" t="s">
        <v>15355</v>
      </c>
      <c r="IO1107" t="s">
        <v>15356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t="s">
        <v>284</v>
      </c>
      <c r="B1108" t="s">
        <v>282</v>
      </c>
      <c r="D1108" t="s">
        <v>15329</v>
      </c>
      <c r="E1108" t="s">
        <v>15330</v>
      </c>
      <c r="F1108" t="s">
        <v>15331</v>
      </c>
      <c r="G1108" t="s">
        <v>15332</v>
      </c>
      <c r="H1108" t="s">
        <v>15333</v>
      </c>
      <c r="I1108" t="s">
        <v>15334</v>
      </c>
      <c r="J1108" t="s">
        <v>15335</v>
      </c>
      <c r="K1108" t="s">
        <v>15336</v>
      </c>
      <c r="L1108" t="s">
        <v>15273</v>
      </c>
      <c r="M1108" t="s">
        <v>15337</v>
      </c>
      <c r="N1108" t="s">
        <v>15275</v>
      </c>
      <c r="O1108" t="s">
        <v>15338</v>
      </c>
      <c r="P1108">
        <v>0</v>
      </c>
      <c r="Q1108" t="s">
        <v>15339</v>
      </c>
      <c r="R1108" t="s">
        <v>15278</v>
      </c>
      <c r="S1108" t="s">
        <v>15340</v>
      </c>
      <c r="T1108" t="s">
        <v>15280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15341</v>
      </c>
      <c r="AF1108" t="s">
        <v>15342</v>
      </c>
      <c r="AG1108" t="s">
        <v>15283</v>
      </c>
      <c r="AH1108" t="s">
        <v>15343</v>
      </c>
      <c r="AI1108" t="s">
        <v>258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282</v>
      </c>
      <c r="DB1108" t="s">
        <v>259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15344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15345</v>
      </c>
      <c r="HN1108" t="s">
        <v>15346</v>
      </c>
      <c r="HO1108" t="s">
        <v>15347</v>
      </c>
      <c r="HP1108" t="s">
        <v>15348</v>
      </c>
      <c r="HQ1108" t="s">
        <v>15349</v>
      </c>
      <c r="HR1108">
        <v>0</v>
      </c>
      <c r="HS1108" t="s">
        <v>15346</v>
      </c>
      <c r="HT1108" t="s">
        <v>15291</v>
      </c>
      <c r="HU1108" t="s">
        <v>15350</v>
      </c>
      <c r="HV1108" t="s">
        <v>15293</v>
      </c>
      <c r="HW1108" t="s">
        <v>15351</v>
      </c>
      <c r="HX1108">
        <v>0</v>
      </c>
      <c r="HY1108" t="s">
        <v>15347</v>
      </c>
      <c r="HZ1108" t="s">
        <v>15350</v>
      </c>
      <c r="IA1108" t="s">
        <v>15352</v>
      </c>
      <c r="IB1108" t="s">
        <v>15353</v>
      </c>
      <c r="IC1108" t="s">
        <v>15354</v>
      </c>
      <c r="ID1108">
        <v>0</v>
      </c>
      <c r="IE1108" t="s">
        <v>15348</v>
      </c>
      <c r="IF1108" t="s">
        <v>15293</v>
      </c>
      <c r="IG1108" t="s">
        <v>15353</v>
      </c>
      <c r="IH1108" t="s">
        <v>15298</v>
      </c>
      <c r="II1108" t="s">
        <v>15355</v>
      </c>
      <c r="IJ1108">
        <v>0</v>
      </c>
      <c r="IK1108" t="s">
        <v>15349</v>
      </c>
      <c r="IL1108" t="s">
        <v>15351</v>
      </c>
      <c r="IM1108" t="s">
        <v>15354</v>
      </c>
      <c r="IN1108" t="s">
        <v>15355</v>
      </c>
      <c r="IO1108" t="s">
        <v>15356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t="s">
        <v>285</v>
      </c>
      <c r="B1109" t="s">
        <v>286</v>
      </c>
      <c r="D1109" t="s">
        <v>15329</v>
      </c>
      <c r="E1109" t="s">
        <v>15330</v>
      </c>
      <c r="F1109" t="s">
        <v>15331</v>
      </c>
      <c r="G1109" t="s">
        <v>15332</v>
      </c>
      <c r="H1109" t="s">
        <v>15333</v>
      </c>
      <c r="I1109" t="s">
        <v>15334</v>
      </c>
      <c r="J1109" t="s">
        <v>15335</v>
      </c>
      <c r="K1109" t="s">
        <v>15336</v>
      </c>
      <c r="L1109" t="s">
        <v>15273</v>
      </c>
      <c r="M1109" t="s">
        <v>15337</v>
      </c>
      <c r="N1109" t="s">
        <v>15275</v>
      </c>
      <c r="O1109" t="s">
        <v>15338</v>
      </c>
      <c r="P1109">
        <v>0</v>
      </c>
      <c r="Q1109" t="s">
        <v>15339</v>
      </c>
      <c r="R1109" t="s">
        <v>15278</v>
      </c>
      <c r="S1109" t="s">
        <v>15340</v>
      </c>
      <c r="T1109" t="s">
        <v>15280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15341</v>
      </c>
      <c r="AF1109" t="s">
        <v>15342</v>
      </c>
      <c r="AG1109" t="s">
        <v>15283</v>
      </c>
      <c r="AH1109" t="s">
        <v>15343</v>
      </c>
      <c r="AI1109" t="s">
        <v>258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286</v>
      </c>
      <c r="DB1109" t="s">
        <v>259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 t="s">
        <v>15344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15345</v>
      </c>
      <c r="HN1109" t="s">
        <v>15346</v>
      </c>
      <c r="HO1109" t="s">
        <v>15347</v>
      </c>
      <c r="HP1109" t="s">
        <v>15348</v>
      </c>
      <c r="HQ1109" t="s">
        <v>15349</v>
      </c>
      <c r="HR1109">
        <v>0</v>
      </c>
      <c r="HS1109" t="s">
        <v>15346</v>
      </c>
      <c r="HT1109" t="s">
        <v>15291</v>
      </c>
      <c r="HU1109" t="s">
        <v>15350</v>
      </c>
      <c r="HV1109" t="s">
        <v>15293</v>
      </c>
      <c r="HW1109" t="s">
        <v>15351</v>
      </c>
      <c r="HX1109">
        <v>0</v>
      </c>
      <c r="HY1109" t="s">
        <v>15347</v>
      </c>
      <c r="HZ1109" t="s">
        <v>15350</v>
      </c>
      <c r="IA1109" t="s">
        <v>15352</v>
      </c>
      <c r="IB1109" t="s">
        <v>15353</v>
      </c>
      <c r="IC1109" t="s">
        <v>15354</v>
      </c>
      <c r="ID1109">
        <v>0</v>
      </c>
      <c r="IE1109" t="s">
        <v>15348</v>
      </c>
      <c r="IF1109" t="s">
        <v>15293</v>
      </c>
      <c r="IG1109" t="s">
        <v>15353</v>
      </c>
      <c r="IH1109" t="s">
        <v>15298</v>
      </c>
      <c r="II1109" t="s">
        <v>15355</v>
      </c>
      <c r="IJ1109">
        <v>0</v>
      </c>
      <c r="IK1109" t="s">
        <v>15349</v>
      </c>
      <c r="IL1109" t="s">
        <v>15351</v>
      </c>
      <c r="IM1109" t="s">
        <v>15354</v>
      </c>
      <c r="IN1109" t="s">
        <v>15355</v>
      </c>
      <c r="IO1109" t="s">
        <v>15356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x14ac:dyDescent="0.2">
      <c r="A1110" t="s">
        <v>399</v>
      </c>
      <c r="B1110" t="s">
        <v>286</v>
      </c>
      <c r="D1110" t="s">
        <v>15329</v>
      </c>
      <c r="E1110" t="s">
        <v>15330</v>
      </c>
      <c r="F1110" t="s">
        <v>15357</v>
      </c>
      <c r="G1110" t="s">
        <v>15332</v>
      </c>
      <c r="H1110" t="s">
        <v>15333</v>
      </c>
      <c r="I1110" t="s">
        <v>15358</v>
      </c>
      <c r="J1110" t="s">
        <v>15335</v>
      </c>
      <c r="K1110" t="s">
        <v>15336</v>
      </c>
      <c r="L1110" t="s">
        <v>15359</v>
      </c>
      <c r="M1110" t="s">
        <v>15337</v>
      </c>
      <c r="N1110" t="s">
        <v>15360</v>
      </c>
      <c r="O1110" t="s">
        <v>15338</v>
      </c>
      <c r="P1110">
        <v>0</v>
      </c>
      <c r="Q1110" t="s">
        <v>15339</v>
      </c>
      <c r="R1110" t="s">
        <v>15361</v>
      </c>
      <c r="S1110" t="s">
        <v>15340</v>
      </c>
      <c r="T1110" t="s">
        <v>15362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15363</v>
      </c>
      <c r="AF1110" t="s">
        <v>15342</v>
      </c>
      <c r="AG1110" t="s">
        <v>15364</v>
      </c>
      <c r="AH1110" t="s">
        <v>15365</v>
      </c>
      <c r="AI1110" t="s">
        <v>258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t="s">
        <v>400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286</v>
      </c>
      <c r="DB1110" t="s">
        <v>259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 t="s">
        <v>15366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15345</v>
      </c>
      <c r="HN1110" t="s">
        <v>15367</v>
      </c>
      <c r="HO1110" t="s">
        <v>15347</v>
      </c>
      <c r="HP1110" t="s">
        <v>15368</v>
      </c>
      <c r="HQ1110" t="s">
        <v>15349</v>
      </c>
      <c r="HR1110">
        <v>0</v>
      </c>
      <c r="HS1110" t="s">
        <v>15367</v>
      </c>
      <c r="HT1110" t="s">
        <v>15369</v>
      </c>
      <c r="HU1110" t="s">
        <v>15370</v>
      </c>
      <c r="HV1110" t="s">
        <v>15371</v>
      </c>
      <c r="HW1110" t="s">
        <v>15372</v>
      </c>
      <c r="HX1110">
        <v>0</v>
      </c>
      <c r="HY1110" t="s">
        <v>15347</v>
      </c>
      <c r="HZ1110" t="s">
        <v>15370</v>
      </c>
      <c r="IA1110" t="s">
        <v>15352</v>
      </c>
      <c r="IB1110" t="s">
        <v>15373</v>
      </c>
      <c r="IC1110" t="s">
        <v>15354</v>
      </c>
      <c r="ID1110">
        <v>0</v>
      </c>
      <c r="IE1110" t="s">
        <v>15368</v>
      </c>
      <c r="IF1110" t="s">
        <v>15371</v>
      </c>
      <c r="IG1110" t="s">
        <v>15373</v>
      </c>
      <c r="IH1110" t="s">
        <v>15374</v>
      </c>
      <c r="II1110" t="s">
        <v>15375</v>
      </c>
      <c r="IJ1110">
        <v>0</v>
      </c>
      <c r="IK1110" t="s">
        <v>15349</v>
      </c>
      <c r="IL1110" t="s">
        <v>15372</v>
      </c>
      <c r="IM1110" t="s">
        <v>15354</v>
      </c>
      <c r="IN1110" t="s">
        <v>15375</v>
      </c>
      <c r="IO1110" t="s">
        <v>15356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t="s">
        <v>288</v>
      </c>
      <c r="B1111" t="s">
        <v>286</v>
      </c>
      <c r="D1111" t="s">
        <v>15329</v>
      </c>
      <c r="E1111" t="s">
        <v>15330</v>
      </c>
      <c r="F1111" t="s">
        <v>15357</v>
      </c>
      <c r="G1111" t="s">
        <v>15332</v>
      </c>
      <c r="H1111" t="s">
        <v>15333</v>
      </c>
      <c r="I1111" t="s">
        <v>15358</v>
      </c>
      <c r="J1111" t="s">
        <v>15335</v>
      </c>
      <c r="K1111" t="s">
        <v>15336</v>
      </c>
      <c r="L1111" t="s">
        <v>15359</v>
      </c>
      <c r="M1111" t="s">
        <v>15337</v>
      </c>
      <c r="N1111" t="s">
        <v>15360</v>
      </c>
      <c r="O1111" t="s">
        <v>15338</v>
      </c>
      <c r="P1111">
        <v>0</v>
      </c>
      <c r="Q1111" t="s">
        <v>15339</v>
      </c>
      <c r="R1111" t="s">
        <v>15361</v>
      </c>
      <c r="S1111" t="s">
        <v>15340</v>
      </c>
      <c r="T1111" t="s">
        <v>15362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15363</v>
      </c>
      <c r="AF1111" t="s">
        <v>15342</v>
      </c>
      <c r="AG1111" t="s">
        <v>15364</v>
      </c>
      <c r="AH1111" t="s">
        <v>15365</v>
      </c>
      <c r="AI1111" t="s">
        <v>258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286</v>
      </c>
      <c r="DB1111" t="s">
        <v>259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 t="s">
        <v>15366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15345</v>
      </c>
      <c r="HN1111" t="s">
        <v>15367</v>
      </c>
      <c r="HO1111" t="s">
        <v>15347</v>
      </c>
      <c r="HP1111" t="s">
        <v>15368</v>
      </c>
      <c r="HQ1111" t="s">
        <v>15349</v>
      </c>
      <c r="HR1111">
        <v>0</v>
      </c>
      <c r="HS1111" t="s">
        <v>15367</v>
      </c>
      <c r="HT1111" t="s">
        <v>15369</v>
      </c>
      <c r="HU1111" t="s">
        <v>15370</v>
      </c>
      <c r="HV1111" t="s">
        <v>15371</v>
      </c>
      <c r="HW1111" t="s">
        <v>15372</v>
      </c>
      <c r="HX1111">
        <v>0</v>
      </c>
      <c r="HY1111" t="s">
        <v>15347</v>
      </c>
      <c r="HZ1111" t="s">
        <v>15370</v>
      </c>
      <c r="IA1111" t="s">
        <v>15352</v>
      </c>
      <c r="IB1111" t="s">
        <v>15373</v>
      </c>
      <c r="IC1111" t="s">
        <v>15354</v>
      </c>
      <c r="ID1111">
        <v>0</v>
      </c>
      <c r="IE1111" t="s">
        <v>15368</v>
      </c>
      <c r="IF1111" t="s">
        <v>15371</v>
      </c>
      <c r="IG1111" t="s">
        <v>15373</v>
      </c>
      <c r="IH1111" t="s">
        <v>15374</v>
      </c>
      <c r="II1111" t="s">
        <v>15375</v>
      </c>
      <c r="IJ1111">
        <v>0</v>
      </c>
      <c r="IK1111" t="s">
        <v>15349</v>
      </c>
      <c r="IL1111" t="s">
        <v>15372</v>
      </c>
      <c r="IM1111" t="s">
        <v>15354</v>
      </c>
      <c r="IN1111" t="s">
        <v>15375</v>
      </c>
      <c r="IO1111" t="s">
        <v>15356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hidden="1" x14ac:dyDescent="0.2">
      <c r="A1112" t="s">
        <v>281</v>
      </c>
      <c r="B1112" t="s">
        <v>282</v>
      </c>
      <c r="D1112" t="s">
        <v>15376</v>
      </c>
      <c r="E1112" t="s">
        <v>15377</v>
      </c>
      <c r="F1112" t="s">
        <v>15378</v>
      </c>
      <c r="G1112" t="s">
        <v>15379</v>
      </c>
      <c r="H1112" t="s">
        <v>15380</v>
      </c>
      <c r="I1112" t="s">
        <v>15381</v>
      </c>
      <c r="J1112" t="s">
        <v>15382</v>
      </c>
      <c r="K1112" t="s">
        <v>15383</v>
      </c>
      <c r="L1112" t="s">
        <v>15359</v>
      </c>
      <c r="M1112" t="s">
        <v>15384</v>
      </c>
      <c r="N1112" t="s">
        <v>15360</v>
      </c>
      <c r="O1112" t="s">
        <v>15385</v>
      </c>
      <c r="P1112">
        <v>0</v>
      </c>
      <c r="Q1112" t="s">
        <v>15386</v>
      </c>
      <c r="R1112" t="s">
        <v>15361</v>
      </c>
      <c r="S1112" t="s">
        <v>15387</v>
      </c>
      <c r="T1112" t="s">
        <v>15362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15388</v>
      </c>
      <c r="AF1112" t="s">
        <v>15389</v>
      </c>
      <c r="AG1112" t="s">
        <v>15364</v>
      </c>
      <c r="AH1112" t="s">
        <v>15390</v>
      </c>
      <c r="AI1112" t="s">
        <v>258</v>
      </c>
      <c r="AJ1112" t="s">
        <v>283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282</v>
      </c>
      <c r="DB1112" t="s">
        <v>259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15391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15392</v>
      </c>
      <c r="HN1112" t="s">
        <v>15393</v>
      </c>
      <c r="HO1112" t="s">
        <v>15394</v>
      </c>
      <c r="HP1112" t="s">
        <v>15395</v>
      </c>
      <c r="HQ1112" t="s">
        <v>15396</v>
      </c>
      <c r="HR1112">
        <v>0</v>
      </c>
      <c r="HS1112" t="s">
        <v>15393</v>
      </c>
      <c r="HT1112" t="s">
        <v>15369</v>
      </c>
      <c r="HU1112" t="s">
        <v>15397</v>
      </c>
      <c r="HV1112" t="s">
        <v>15371</v>
      </c>
      <c r="HW1112" t="s">
        <v>15398</v>
      </c>
      <c r="HX1112">
        <v>0</v>
      </c>
      <c r="HY1112" t="s">
        <v>15394</v>
      </c>
      <c r="HZ1112" t="s">
        <v>15397</v>
      </c>
      <c r="IA1112" t="s">
        <v>15399</v>
      </c>
      <c r="IB1112" t="s">
        <v>15400</v>
      </c>
      <c r="IC1112" t="s">
        <v>15401</v>
      </c>
      <c r="ID1112">
        <v>0</v>
      </c>
      <c r="IE1112" t="s">
        <v>15395</v>
      </c>
      <c r="IF1112" t="s">
        <v>15371</v>
      </c>
      <c r="IG1112" t="s">
        <v>15400</v>
      </c>
      <c r="IH1112" t="s">
        <v>15374</v>
      </c>
      <c r="II1112" t="s">
        <v>15402</v>
      </c>
      <c r="IJ1112">
        <v>0</v>
      </c>
      <c r="IK1112" t="s">
        <v>15396</v>
      </c>
      <c r="IL1112" t="s">
        <v>15398</v>
      </c>
      <c r="IM1112" t="s">
        <v>15401</v>
      </c>
      <c r="IN1112" t="s">
        <v>15402</v>
      </c>
      <c r="IO1112" t="s">
        <v>15403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hidden="1" x14ac:dyDescent="0.2">
      <c r="A1113" t="s">
        <v>355</v>
      </c>
      <c r="B1113" t="s">
        <v>269</v>
      </c>
      <c r="D1113" t="s">
        <v>15404</v>
      </c>
      <c r="E1113" t="s">
        <v>15405</v>
      </c>
      <c r="F1113" t="s">
        <v>15406</v>
      </c>
      <c r="G1113" t="s">
        <v>15407</v>
      </c>
      <c r="H1113" t="s">
        <v>15408</v>
      </c>
      <c r="I1113" t="s">
        <v>15409</v>
      </c>
      <c r="J1113" t="s">
        <v>15410</v>
      </c>
      <c r="K1113" t="s">
        <v>15411</v>
      </c>
      <c r="L1113" t="s">
        <v>15359</v>
      </c>
      <c r="M1113" t="s">
        <v>15412</v>
      </c>
      <c r="N1113" t="s">
        <v>15360</v>
      </c>
      <c r="O1113" t="s">
        <v>15413</v>
      </c>
      <c r="P1113">
        <v>0</v>
      </c>
      <c r="Q1113" t="s">
        <v>15414</v>
      </c>
      <c r="R1113" t="s">
        <v>15361</v>
      </c>
      <c r="S1113" t="s">
        <v>15415</v>
      </c>
      <c r="T1113" t="s">
        <v>15362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15416</v>
      </c>
      <c r="AF1113" t="s">
        <v>15417</v>
      </c>
      <c r="AG1113" t="s">
        <v>15364</v>
      </c>
      <c r="AH1113" t="s">
        <v>15418</v>
      </c>
      <c r="AI1113" t="s">
        <v>258</v>
      </c>
      <c r="AJ1113" t="s">
        <v>356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269</v>
      </c>
      <c r="DB1113" t="s">
        <v>259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15419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15420</v>
      </c>
      <c r="HN1113" t="s">
        <v>15421</v>
      </c>
      <c r="HO1113" t="s">
        <v>15422</v>
      </c>
      <c r="HP1113" t="s">
        <v>15423</v>
      </c>
      <c r="HQ1113" t="s">
        <v>15424</v>
      </c>
      <c r="HR1113">
        <v>0</v>
      </c>
      <c r="HS1113" t="s">
        <v>15421</v>
      </c>
      <c r="HT1113" t="s">
        <v>15369</v>
      </c>
      <c r="HU1113" t="s">
        <v>15425</v>
      </c>
      <c r="HV1113" t="s">
        <v>15371</v>
      </c>
      <c r="HW1113" t="s">
        <v>15426</v>
      </c>
      <c r="HX1113">
        <v>0</v>
      </c>
      <c r="HY1113" t="s">
        <v>15422</v>
      </c>
      <c r="HZ1113" t="s">
        <v>15425</v>
      </c>
      <c r="IA1113" t="s">
        <v>15427</v>
      </c>
      <c r="IB1113" t="s">
        <v>15428</v>
      </c>
      <c r="IC1113" t="s">
        <v>15429</v>
      </c>
      <c r="ID1113">
        <v>0</v>
      </c>
      <c r="IE1113" t="s">
        <v>15423</v>
      </c>
      <c r="IF1113" t="s">
        <v>15371</v>
      </c>
      <c r="IG1113" t="s">
        <v>15428</v>
      </c>
      <c r="IH1113" t="s">
        <v>15374</v>
      </c>
      <c r="II1113" t="s">
        <v>15430</v>
      </c>
      <c r="IJ1113">
        <v>0</v>
      </c>
      <c r="IK1113" t="s">
        <v>15424</v>
      </c>
      <c r="IL1113" t="s">
        <v>15426</v>
      </c>
      <c r="IM1113" t="s">
        <v>15429</v>
      </c>
      <c r="IN1113" t="s">
        <v>15430</v>
      </c>
      <c r="IO1113" t="s">
        <v>15431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t="s">
        <v>357</v>
      </c>
      <c r="B1114" t="s">
        <v>263</v>
      </c>
      <c r="D1114" t="s">
        <v>15404</v>
      </c>
      <c r="E1114" t="s">
        <v>15405</v>
      </c>
      <c r="F1114" t="s">
        <v>15406</v>
      </c>
      <c r="G1114" t="s">
        <v>15407</v>
      </c>
      <c r="H1114" t="s">
        <v>15408</v>
      </c>
      <c r="I1114" t="s">
        <v>15409</v>
      </c>
      <c r="J1114" t="s">
        <v>15410</v>
      </c>
      <c r="K1114" t="s">
        <v>15411</v>
      </c>
      <c r="L1114" t="s">
        <v>15359</v>
      </c>
      <c r="M1114" t="s">
        <v>15412</v>
      </c>
      <c r="N1114" t="s">
        <v>15360</v>
      </c>
      <c r="O1114" t="s">
        <v>15413</v>
      </c>
      <c r="P1114">
        <v>0</v>
      </c>
      <c r="Q1114" t="s">
        <v>15414</v>
      </c>
      <c r="R1114" t="s">
        <v>15361</v>
      </c>
      <c r="S1114" t="s">
        <v>15415</v>
      </c>
      <c r="T1114" t="s">
        <v>15362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15416</v>
      </c>
      <c r="AF1114" t="s">
        <v>15417</v>
      </c>
      <c r="AG1114" t="s">
        <v>15364</v>
      </c>
      <c r="AH1114" t="s">
        <v>15418</v>
      </c>
      <c r="AI1114" t="s">
        <v>258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263</v>
      </c>
      <c r="DB1114" t="s">
        <v>259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15419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15420</v>
      </c>
      <c r="HN1114" t="s">
        <v>15421</v>
      </c>
      <c r="HO1114" t="s">
        <v>15422</v>
      </c>
      <c r="HP1114" t="s">
        <v>15423</v>
      </c>
      <c r="HQ1114" t="s">
        <v>15424</v>
      </c>
      <c r="HR1114">
        <v>0</v>
      </c>
      <c r="HS1114" t="s">
        <v>15421</v>
      </c>
      <c r="HT1114" t="s">
        <v>15369</v>
      </c>
      <c r="HU1114" t="s">
        <v>15425</v>
      </c>
      <c r="HV1114" t="s">
        <v>15371</v>
      </c>
      <c r="HW1114" t="s">
        <v>15426</v>
      </c>
      <c r="HX1114">
        <v>0</v>
      </c>
      <c r="HY1114" t="s">
        <v>15422</v>
      </c>
      <c r="HZ1114" t="s">
        <v>15425</v>
      </c>
      <c r="IA1114" t="s">
        <v>15427</v>
      </c>
      <c r="IB1114" t="s">
        <v>15428</v>
      </c>
      <c r="IC1114" t="s">
        <v>15429</v>
      </c>
      <c r="ID1114">
        <v>0</v>
      </c>
      <c r="IE1114" t="s">
        <v>15423</v>
      </c>
      <c r="IF1114" t="s">
        <v>15371</v>
      </c>
      <c r="IG1114" t="s">
        <v>15428</v>
      </c>
      <c r="IH1114" t="s">
        <v>15374</v>
      </c>
      <c r="II1114" t="s">
        <v>15430</v>
      </c>
      <c r="IJ1114">
        <v>0</v>
      </c>
      <c r="IK1114" t="s">
        <v>15424</v>
      </c>
      <c r="IL1114" t="s">
        <v>15426</v>
      </c>
      <c r="IM1114" t="s">
        <v>15429</v>
      </c>
      <c r="IN1114" t="s">
        <v>15430</v>
      </c>
      <c r="IO1114" t="s">
        <v>15431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hidden="1" x14ac:dyDescent="0.2">
      <c r="A1115" t="s">
        <v>401</v>
      </c>
      <c r="B1115" t="s">
        <v>265</v>
      </c>
      <c r="D1115" t="s">
        <v>15432</v>
      </c>
      <c r="E1115" t="s">
        <v>15433</v>
      </c>
      <c r="F1115" t="s">
        <v>15434</v>
      </c>
      <c r="G1115" t="s">
        <v>15435</v>
      </c>
      <c r="H1115" t="s">
        <v>15436</v>
      </c>
      <c r="I1115" t="s">
        <v>15437</v>
      </c>
      <c r="J1115" t="s">
        <v>15438</v>
      </c>
      <c r="K1115" t="s">
        <v>15439</v>
      </c>
      <c r="L1115" t="s">
        <v>15440</v>
      </c>
      <c r="M1115" t="s">
        <v>15441</v>
      </c>
      <c r="N1115" t="s">
        <v>15442</v>
      </c>
      <c r="O1115" t="s">
        <v>15443</v>
      </c>
      <c r="P1115">
        <v>0</v>
      </c>
      <c r="Q1115" t="s">
        <v>15444</v>
      </c>
      <c r="R1115" t="s">
        <v>15445</v>
      </c>
      <c r="S1115" t="s">
        <v>15446</v>
      </c>
      <c r="T1115" t="s">
        <v>15447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15448</v>
      </c>
      <c r="AF1115" t="s">
        <v>15449</v>
      </c>
      <c r="AG1115" t="s">
        <v>15450</v>
      </c>
      <c r="AH1115" t="s">
        <v>15451</v>
      </c>
      <c r="AI1115" t="s">
        <v>258</v>
      </c>
      <c r="AJ1115" t="s">
        <v>422</v>
      </c>
      <c r="AK1115">
        <v>0</v>
      </c>
      <c r="AL1115">
        <v>0</v>
      </c>
      <c r="AM1115">
        <v>0</v>
      </c>
      <c r="AN1115" t="s">
        <v>423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265</v>
      </c>
      <c r="DB1115" t="s">
        <v>259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15452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15453</v>
      </c>
      <c r="HN1115" t="s">
        <v>15454</v>
      </c>
      <c r="HO1115" t="s">
        <v>15455</v>
      </c>
      <c r="HP1115" t="s">
        <v>15456</v>
      </c>
      <c r="HQ1115" t="s">
        <v>15457</v>
      </c>
      <c r="HR1115">
        <v>0</v>
      </c>
      <c r="HS1115" t="s">
        <v>15454</v>
      </c>
      <c r="HT1115" t="s">
        <v>15458</v>
      </c>
      <c r="HU1115" t="s">
        <v>15459</v>
      </c>
      <c r="HV1115" t="s">
        <v>15460</v>
      </c>
      <c r="HW1115" t="s">
        <v>15461</v>
      </c>
      <c r="HX1115">
        <v>0</v>
      </c>
      <c r="HY1115" t="s">
        <v>15455</v>
      </c>
      <c r="HZ1115" t="s">
        <v>15459</v>
      </c>
      <c r="IA1115" t="s">
        <v>15462</v>
      </c>
      <c r="IB1115" t="s">
        <v>15463</v>
      </c>
      <c r="IC1115" t="s">
        <v>15464</v>
      </c>
      <c r="ID1115">
        <v>0</v>
      </c>
      <c r="IE1115" t="s">
        <v>15456</v>
      </c>
      <c r="IF1115" t="s">
        <v>15460</v>
      </c>
      <c r="IG1115" t="s">
        <v>15463</v>
      </c>
      <c r="IH1115" t="s">
        <v>15465</v>
      </c>
      <c r="II1115" t="s">
        <v>15466</v>
      </c>
      <c r="IJ1115">
        <v>0</v>
      </c>
      <c r="IK1115" t="s">
        <v>15457</v>
      </c>
      <c r="IL1115" t="s">
        <v>15461</v>
      </c>
      <c r="IM1115" t="s">
        <v>15464</v>
      </c>
      <c r="IN1115" t="s">
        <v>15466</v>
      </c>
      <c r="IO1115" t="s">
        <v>15467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t="s">
        <v>357</v>
      </c>
      <c r="B1116" t="s">
        <v>263</v>
      </c>
      <c r="D1116" t="s">
        <v>15432</v>
      </c>
      <c r="E1116" t="s">
        <v>15433</v>
      </c>
      <c r="F1116" t="s">
        <v>15434</v>
      </c>
      <c r="G1116" t="s">
        <v>15435</v>
      </c>
      <c r="H1116" t="s">
        <v>15436</v>
      </c>
      <c r="I1116" t="s">
        <v>15437</v>
      </c>
      <c r="J1116" t="s">
        <v>15438</v>
      </c>
      <c r="K1116" t="s">
        <v>15439</v>
      </c>
      <c r="L1116" t="s">
        <v>15440</v>
      </c>
      <c r="M1116" t="s">
        <v>15441</v>
      </c>
      <c r="N1116" t="s">
        <v>15442</v>
      </c>
      <c r="O1116" t="s">
        <v>15443</v>
      </c>
      <c r="P1116">
        <v>0</v>
      </c>
      <c r="Q1116" t="s">
        <v>15444</v>
      </c>
      <c r="R1116" t="s">
        <v>15445</v>
      </c>
      <c r="S1116" t="s">
        <v>15446</v>
      </c>
      <c r="T1116" t="s">
        <v>15447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15448</v>
      </c>
      <c r="AF1116" t="s">
        <v>15449</v>
      </c>
      <c r="AG1116" t="s">
        <v>15450</v>
      </c>
      <c r="AH1116" t="s">
        <v>15451</v>
      </c>
      <c r="AI1116" t="s">
        <v>258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263</v>
      </c>
      <c r="DB1116" t="s">
        <v>259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15452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15453</v>
      </c>
      <c r="HN1116" t="s">
        <v>15454</v>
      </c>
      <c r="HO1116" t="s">
        <v>15455</v>
      </c>
      <c r="HP1116" t="s">
        <v>15456</v>
      </c>
      <c r="HQ1116" t="s">
        <v>15457</v>
      </c>
      <c r="HR1116">
        <v>0</v>
      </c>
      <c r="HS1116" t="s">
        <v>15454</v>
      </c>
      <c r="HT1116" t="s">
        <v>15458</v>
      </c>
      <c r="HU1116" t="s">
        <v>15459</v>
      </c>
      <c r="HV1116" t="s">
        <v>15460</v>
      </c>
      <c r="HW1116" t="s">
        <v>15461</v>
      </c>
      <c r="HX1116">
        <v>0</v>
      </c>
      <c r="HY1116" t="s">
        <v>15455</v>
      </c>
      <c r="HZ1116" t="s">
        <v>15459</v>
      </c>
      <c r="IA1116" t="s">
        <v>15462</v>
      </c>
      <c r="IB1116" t="s">
        <v>15463</v>
      </c>
      <c r="IC1116" t="s">
        <v>15464</v>
      </c>
      <c r="ID1116">
        <v>0</v>
      </c>
      <c r="IE1116" t="s">
        <v>15456</v>
      </c>
      <c r="IF1116" t="s">
        <v>15460</v>
      </c>
      <c r="IG1116" t="s">
        <v>15463</v>
      </c>
      <c r="IH1116" t="s">
        <v>15465</v>
      </c>
      <c r="II1116" t="s">
        <v>15466</v>
      </c>
      <c r="IJ1116">
        <v>0</v>
      </c>
      <c r="IK1116" t="s">
        <v>15457</v>
      </c>
      <c r="IL1116" t="s">
        <v>15461</v>
      </c>
      <c r="IM1116" t="s">
        <v>15464</v>
      </c>
      <c r="IN1116" t="s">
        <v>15466</v>
      </c>
      <c r="IO1116" t="s">
        <v>15467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t="s">
        <v>357</v>
      </c>
      <c r="B1117" t="s">
        <v>263</v>
      </c>
      <c r="D1117" t="s">
        <v>15432</v>
      </c>
      <c r="E1117" t="s">
        <v>15433</v>
      </c>
      <c r="F1117" t="s">
        <v>15434</v>
      </c>
      <c r="G1117" t="s">
        <v>15435</v>
      </c>
      <c r="H1117" t="s">
        <v>15436</v>
      </c>
      <c r="I1117" t="s">
        <v>15437</v>
      </c>
      <c r="J1117" t="s">
        <v>15438</v>
      </c>
      <c r="K1117" t="s">
        <v>15439</v>
      </c>
      <c r="L1117" t="s">
        <v>15440</v>
      </c>
      <c r="M1117" t="s">
        <v>15441</v>
      </c>
      <c r="N1117" t="s">
        <v>15442</v>
      </c>
      <c r="O1117" t="s">
        <v>15443</v>
      </c>
      <c r="P1117">
        <v>0</v>
      </c>
      <c r="Q1117" t="s">
        <v>15444</v>
      </c>
      <c r="R1117" t="s">
        <v>15445</v>
      </c>
      <c r="S1117" t="s">
        <v>15446</v>
      </c>
      <c r="T1117" t="s">
        <v>15447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15448</v>
      </c>
      <c r="AF1117" t="s">
        <v>15449</v>
      </c>
      <c r="AG1117" t="s">
        <v>15450</v>
      </c>
      <c r="AH1117" t="s">
        <v>15451</v>
      </c>
      <c r="AI1117" t="s">
        <v>258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263</v>
      </c>
      <c r="DB1117" t="s">
        <v>259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15452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15453</v>
      </c>
      <c r="HN1117" t="s">
        <v>15454</v>
      </c>
      <c r="HO1117" t="s">
        <v>15455</v>
      </c>
      <c r="HP1117" t="s">
        <v>15456</v>
      </c>
      <c r="HQ1117" t="s">
        <v>15457</v>
      </c>
      <c r="HR1117">
        <v>0</v>
      </c>
      <c r="HS1117" t="s">
        <v>15454</v>
      </c>
      <c r="HT1117" t="s">
        <v>15458</v>
      </c>
      <c r="HU1117" t="s">
        <v>15459</v>
      </c>
      <c r="HV1117" t="s">
        <v>15460</v>
      </c>
      <c r="HW1117" t="s">
        <v>15461</v>
      </c>
      <c r="HX1117">
        <v>0</v>
      </c>
      <c r="HY1117" t="s">
        <v>15455</v>
      </c>
      <c r="HZ1117" t="s">
        <v>15459</v>
      </c>
      <c r="IA1117" t="s">
        <v>15462</v>
      </c>
      <c r="IB1117" t="s">
        <v>15463</v>
      </c>
      <c r="IC1117" t="s">
        <v>15464</v>
      </c>
      <c r="ID1117">
        <v>0</v>
      </c>
      <c r="IE1117" t="s">
        <v>15456</v>
      </c>
      <c r="IF1117" t="s">
        <v>15460</v>
      </c>
      <c r="IG1117" t="s">
        <v>15463</v>
      </c>
      <c r="IH1117" t="s">
        <v>15465</v>
      </c>
      <c r="II1117" t="s">
        <v>15466</v>
      </c>
      <c r="IJ1117">
        <v>0</v>
      </c>
      <c r="IK1117" t="s">
        <v>15457</v>
      </c>
      <c r="IL1117" t="s">
        <v>15461</v>
      </c>
      <c r="IM1117" t="s">
        <v>15464</v>
      </c>
      <c r="IN1117" t="s">
        <v>15466</v>
      </c>
      <c r="IO1117" t="s">
        <v>15467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t="s">
        <v>401</v>
      </c>
      <c r="B1118" t="s">
        <v>265</v>
      </c>
      <c r="D1118" t="s">
        <v>15468</v>
      </c>
      <c r="E1118" t="s">
        <v>15469</v>
      </c>
      <c r="F1118" t="s">
        <v>15470</v>
      </c>
      <c r="G1118" t="s">
        <v>15471</v>
      </c>
      <c r="H1118" t="s">
        <v>15472</v>
      </c>
      <c r="I1118" t="s">
        <v>15473</v>
      </c>
      <c r="J1118" t="s">
        <v>15474</v>
      </c>
      <c r="K1118" t="s">
        <v>15475</v>
      </c>
      <c r="L1118" t="s">
        <v>15476</v>
      </c>
      <c r="M1118" t="s">
        <v>15477</v>
      </c>
      <c r="N1118" t="s">
        <v>15478</v>
      </c>
      <c r="O1118" t="s">
        <v>15479</v>
      </c>
      <c r="P1118">
        <v>0</v>
      </c>
      <c r="Q1118" t="s">
        <v>15480</v>
      </c>
      <c r="R1118" t="s">
        <v>15481</v>
      </c>
      <c r="S1118" t="s">
        <v>15482</v>
      </c>
      <c r="T1118" t="s">
        <v>15483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15484</v>
      </c>
      <c r="AF1118" t="s">
        <v>15485</v>
      </c>
      <c r="AG1118" t="s">
        <v>15486</v>
      </c>
      <c r="AH1118" t="s">
        <v>15487</v>
      </c>
      <c r="AI1118" t="s">
        <v>258</v>
      </c>
      <c r="AJ1118" t="s">
        <v>422</v>
      </c>
      <c r="AK1118">
        <v>0</v>
      </c>
      <c r="AL1118">
        <v>0</v>
      </c>
      <c r="AM1118">
        <v>0</v>
      </c>
      <c r="AN1118" t="s">
        <v>423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265</v>
      </c>
      <c r="DB1118" t="s">
        <v>259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15488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15489</v>
      </c>
      <c r="HN1118" t="s">
        <v>15490</v>
      </c>
      <c r="HO1118" t="s">
        <v>15491</v>
      </c>
      <c r="HP1118" t="s">
        <v>15492</v>
      </c>
      <c r="HQ1118" t="s">
        <v>15493</v>
      </c>
      <c r="HR1118">
        <v>0</v>
      </c>
      <c r="HS1118" t="s">
        <v>15490</v>
      </c>
      <c r="HT1118" t="s">
        <v>15494</v>
      </c>
      <c r="HU1118" t="s">
        <v>15495</v>
      </c>
      <c r="HV1118" t="s">
        <v>15496</v>
      </c>
      <c r="HW1118" t="s">
        <v>15497</v>
      </c>
      <c r="HX1118">
        <v>0</v>
      </c>
      <c r="HY1118" t="s">
        <v>15491</v>
      </c>
      <c r="HZ1118" t="s">
        <v>15495</v>
      </c>
      <c r="IA1118" t="s">
        <v>15498</v>
      </c>
      <c r="IB1118" t="s">
        <v>15499</v>
      </c>
      <c r="IC1118" t="s">
        <v>15500</v>
      </c>
      <c r="ID1118">
        <v>0</v>
      </c>
      <c r="IE1118" t="s">
        <v>15492</v>
      </c>
      <c r="IF1118" t="s">
        <v>15496</v>
      </c>
      <c r="IG1118" t="s">
        <v>15499</v>
      </c>
      <c r="IH1118" t="s">
        <v>15501</v>
      </c>
      <c r="II1118" t="s">
        <v>15502</v>
      </c>
      <c r="IJ1118">
        <v>0</v>
      </c>
      <c r="IK1118" t="s">
        <v>15493</v>
      </c>
      <c r="IL1118" t="s">
        <v>15497</v>
      </c>
      <c r="IM1118" t="s">
        <v>15500</v>
      </c>
      <c r="IN1118" t="s">
        <v>15502</v>
      </c>
      <c r="IO1118" t="s">
        <v>15503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hidden="1" x14ac:dyDescent="0.2">
      <c r="A1119" t="s">
        <v>357</v>
      </c>
      <c r="B1119" t="s">
        <v>263</v>
      </c>
      <c r="D1119" t="s">
        <v>15468</v>
      </c>
      <c r="E1119" t="s">
        <v>15469</v>
      </c>
      <c r="F1119" t="s">
        <v>15470</v>
      </c>
      <c r="G1119" t="s">
        <v>15471</v>
      </c>
      <c r="H1119" t="s">
        <v>15472</v>
      </c>
      <c r="I1119" t="s">
        <v>15473</v>
      </c>
      <c r="J1119" t="s">
        <v>15474</v>
      </c>
      <c r="K1119" t="s">
        <v>15475</v>
      </c>
      <c r="L1119" t="s">
        <v>15476</v>
      </c>
      <c r="M1119" t="s">
        <v>15477</v>
      </c>
      <c r="N1119" t="s">
        <v>15478</v>
      </c>
      <c r="O1119" t="s">
        <v>15479</v>
      </c>
      <c r="P1119">
        <v>0</v>
      </c>
      <c r="Q1119" t="s">
        <v>15480</v>
      </c>
      <c r="R1119" t="s">
        <v>15481</v>
      </c>
      <c r="S1119" t="s">
        <v>15482</v>
      </c>
      <c r="T1119" t="s">
        <v>15483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15484</v>
      </c>
      <c r="AF1119" t="s">
        <v>15485</v>
      </c>
      <c r="AG1119" t="s">
        <v>15486</v>
      </c>
      <c r="AH1119" t="s">
        <v>15487</v>
      </c>
      <c r="AI1119" t="s">
        <v>258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263</v>
      </c>
      <c r="DB1119" t="s">
        <v>259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15488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15489</v>
      </c>
      <c r="HN1119" t="s">
        <v>15490</v>
      </c>
      <c r="HO1119" t="s">
        <v>15491</v>
      </c>
      <c r="HP1119" t="s">
        <v>15492</v>
      </c>
      <c r="HQ1119" t="s">
        <v>15493</v>
      </c>
      <c r="HR1119">
        <v>0</v>
      </c>
      <c r="HS1119" t="s">
        <v>15490</v>
      </c>
      <c r="HT1119" t="s">
        <v>15494</v>
      </c>
      <c r="HU1119" t="s">
        <v>15495</v>
      </c>
      <c r="HV1119" t="s">
        <v>15496</v>
      </c>
      <c r="HW1119" t="s">
        <v>15497</v>
      </c>
      <c r="HX1119">
        <v>0</v>
      </c>
      <c r="HY1119" t="s">
        <v>15491</v>
      </c>
      <c r="HZ1119" t="s">
        <v>15495</v>
      </c>
      <c r="IA1119" t="s">
        <v>15498</v>
      </c>
      <c r="IB1119" t="s">
        <v>15499</v>
      </c>
      <c r="IC1119" t="s">
        <v>15500</v>
      </c>
      <c r="ID1119">
        <v>0</v>
      </c>
      <c r="IE1119" t="s">
        <v>15492</v>
      </c>
      <c r="IF1119" t="s">
        <v>15496</v>
      </c>
      <c r="IG1119" t="s">
        <v>15499</v>
      </c>
      <c r="IH1119" t="s">
        <v>15501</v>
      </c>
      <c r="II1119" t="s">
        <v>15502</v>
      </c>
      <c r="IJ1119">
        <v>0</v>
      </c>
      <c r="IK1119" t="s">
        <v>15493</v>
      </c>
      <c r="IL1119" t="s">
        <v>15497</v>
      </c>
      <c r="IM1119" t="s">
        <v>15500</v>
      </c>
      <c r="IN1119" t="s">
        <v>15502</v>
      </c>
      <c r="IO1119" t="s">
        <v>15503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t="s">
        <v>5852</v>
      </c>
      <c r="B1120" t="s">
        <v>269</v>
      </c>
      <c r="D1120" t="s">
        <v>15504</v>
      </c>
      <c r="E1120" t="s">
        <v>15505</v>
      </c>
      <c r="F1120" t="s">
        <v>15506</v>
      </c>
      <c r="G1120" t="s">
        <v>15507</v>
      </c>
      <c r="H1120" t="s">
        <v>15508</v>
      </c>
      <c r="I1120" t="s">
        <v>15509</v>
      </c>
      <c r="J1120" t="s">
        <v>15510</v>
      </c>
      <c r="K1120" t="s">
        <v>15511</v>
      </c>
      <c r="L1120" t="s">
        <v>15476</v>
      </c>
      <c r="M1120" t="s">
        <v>15512</v>
      </c>
      <c r="N1120" t="s">
        <v>15478</v>
      </c>
      <c r="O1120" t="s">
        <v>15513</v>
      </c>
      <c r="P1120">
        <v>0</v>
      </c>
      <c r="Q1120" t="s">
        <v>15514</v>
      </c>
      <c r="R1120" t="s">
        <v>15481</v>
      </c>
      <c r="S1120" t="s">
        <v>15515</v>
      </c>
      <c r="T1120" t="s">
        <v>15483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15516</v>
      </c>
      <c r="AF1120" t="s">
        <v>15517</v>
      </c>
      <c r="AG1120" t="s">
        <v>15486</v>
      </c>
      <c r="AH1120" t="s">
        <v>15518</v>
      </c>
      <c r="AI1120" t="s">
        <v>258</v>
      </c>
      <c r="AJ1120" t="s">
        <v>398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269</v>
      </c>
      <c r="DB1120" t="s">
        <v>259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15519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15520</v>
      </c>
      <c r="HN1120" t="s">
        <v>15521</v>
      </c>
      <c r="HO1120" t="s">
        <v>15522</v>
      </c>
      <c r="HP1120" t="s">
        <v>15523</v>
      </c>
      <c r="HQ1120" t="s">
        <v>15524</v>
      </c>
      <c r="HR1120">
        <v>0</v>
      </c>
      <c r="HS1120" t="s">
        <v>15521</v>
      </c>
      <c r="HT1120" t="s">
        <v>15494</v>
      </c>
      <c r="HU1120" t="s">
        <v>15525</v>
      </c>
      <c r="HV1120" t="s">
        <v>15496</v>
      </c>
      <c r="HW1120" t="s">
        <v>15526</v>
      </c>
      <c r="HX1120">
        <v>0</v>
      </c>
      <c r="HY1120" t="s">
        <v>15522</v>
      </c>
      <c r="HZ1120" t="s">
        <v>15525</v>
      </c>
      <c r="IA1120" t="s">
        <v>15527</v>
      </c>
      <c r="IB1120" t="s">
        <v>15528</v>
      </c>
      <c r="IC1120" t="s">
        <v>15529</v>
      </c>
      <c r="ID1120">
        <v>0</v>
      </c>
      <c r="IE1120" t="s">
        <v>15523</v>
      </c>
      <c r="IF1120" t="s">
        <v>15496</v>
      </c>
      <c r="IG1120" t="s">
        <v>15528</v>
      </c>
      <c r="IH1120" t="s">
        <v>15501</v>
      </c>
      <c r="II1120" t="s">
        <v>15530</v>
      </c>
      <c r="IJ1120">
        <v>0</v>
      </c>
      <c r="IK1120" t="s">
        <v>15524</v>
      </c>
      <c r="IL1120" t="s">
        <v>15526</v>
      </c>
      <c r="IM1120" t="s">
        <v>15529</v>
      </c>
      <c r="IN1120" t="s">
        <v>15530</v>
      </c>
      <c r="IO1120" t="s">
        <v>15531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hidden="1" x14ac:dyDescent="0.2">
      <c r="A1121" t="s">
        <v>281</v>
      </c>
      <c r="B1121" t="s">
        <v>282</v>
      </c>
      <c r="D1121" t="s">
        <v>15532</v>
      </c>
      <c r="E1121" t="s">
        <v>15533</v>
      </c>
      <c r="F1121" t="s">
        <v>15534</v>
      </c>
      <c r="G1121" t="s">
        <v>15535</v>
      </c>
      <c r="H1121" t="s">
        <v>15536</v>
      </c>
      <c r="I1121" t="s">
        <v>15537</v>
      </c>
      <c r="J1121" t="s">
        <v>15538</v>
      </c>
      <c r="K1121" t="s">
        <v>15539</v>
      </c>
      <c r="L1121" t="s">
        <v>15476</v>
      </c>
      <c r="M1121" t="s">
        <v>15540</v>
      </c>
      <c r="N1121" t="s">
        <v>15478</v>
      </c>
      <c r="O1121" t="s">
        <v>15541</v>
      </c>
      <c r="P1121">
        <v>0</v>
      </c>
      <c r="Q1121" t="s">
        <v>15542</v>
      </c>
      <c r="R1121" t="s">
        <v>15481</v>
      </c>
      <c r="S1121" t="s">
        <v>15543</v>
      </c>
      <c r="T1121" t="s">
        <v>15483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15544</v>
      </c>
      <c r="AF1121" t="s">
        <v>15545</v>
      </c>
      <c r="AG1121" t="s">
        <v>15486</v>
      </c>
      <c r="AH1121" t="s">
        <v>15546</v>
      </c>
      <c r="AI1121" t="s">
        <v>258</v>
      </c>
      <c r="AJ1121" t="s">
        <v>283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282</v>
      </c>
      <c r="DB1121" t="s">
        <v>259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15547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15548</v>
      </c>
      <c r="HN1121" t="s">
        <v>15549</v>
      </c>
      <c r="HO1121" t="s">
        <v>15550</v>
      </c>
      <c r="HP1121" t="s">
        <v>15551</v>
      </c>
      <c r="HQ1121" t="s">
        <v>15552</v>
      </c>
      <c r="HR1121">
        <v>0</v>
      </c>
      <c r="HS1121" t="s">
        <v>15549</v>
      </c>
      <c r="HT1121" t="s">
        <v>15494</v>
      </c>
      <c r="HU1121" t="s">
        <v>15553</v>
      </c>
      <c r="HV1121" t="s">
        <v>15496</v>
      </c>
      <c r="HW1121" t="s">
        <v>15554</v>
      </c>
      <c r="HX1121">
        <v>0</v>
      </c>
      <c r="HY1121" t="s">
        <v>15550</v>
      </c>
      <c r="HZ1121" t="s">
        <v>15553</v>
      </c>
      <c r="IA1121" t="s">
        <v>15555</v>
      </c>
      <c r="IB1121" t="s">
        <v>15556</v>
      </c>
      <c r="IC1121" t="s">
        <v>15557</v>
      </c>
      <c r="ID1121">
        <v>0</v>
      </c>
      <c r="IE1121" t="s">
        <v>15551</v>
      </c>
      <c r="IF1121" t="s">
        <v>15496</v>
      </c>
      <c r="IG1121" t="s">
        <v>15556</v>
      </c>
      <c r="IH1121" t="s">
        <v>15501</v>
      </c>
      <c r="II1121" t="s">
        <v>15558</v>
      </c>
      <c r="IJ1121">
        <v>0</v>
      </c>
      <c r="IK1121" t="s">
        <v>15552</v>
      </c>
      <c r="IL1121" t="s">
        <v>15554</v>
      </c>
      <c r="IM1121" t="s">
        <v>15557</v>
      </c>
      <c r="IN1121" t="s">
        <v>15558</v>
      </c>
      <c r="IO1121" t="s">
        <v>15559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t="s">
        <v>284</v>
      </c>
      <c r="B1122" t="s">
        <v>282</v>
      </c>
      <c r="D1122" t="s">
        <v>15532</v>
      </c>
      <c r="E1122" t="s">
        <v>15533</v>
      </c>
      <c r="F1122" t="s">
        <v>15534</v>
      </c>
      <c r="G1122" t="s">
        <v>15535</v>
      </c>
      <c r="H1122" t="s">
        <v>15536</v>
      </c>
      <c r="I1122" t="s">
        <v>15537</v>
      </c>
      <c r="J1122" t="s">
        <v>15538</v>
      </c>
      <c r="K1122" t="s">
        <v>15539</v>
      </c>
      <c r="L1122" t="s">
        <v>15476</v>
      </c>
      <c r="M1122" t="s">
        <v>15540</v>
      </c>
      <c r="N1122" t="s">
        <v>15478</v>
      </c>
      <c r="O1122" t="s">
        <v>15541</v>
      </c>
      <c r="P1122">
        <v>0</v>
      </c>
      <c r="Q1122" t="s">
        <v>15542</v>
      </c>
      <c r="R1122" t="s">
        <v>15481</v>
      </c>
      <c r="S1122" t="s">
        <v>15543</v>
      </c>
      <c r="T1122" t="s">
        <v>15483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15544</v>
      </c>
      <c r="AF1122" t="s">
        <v>15545</v>
      </c>
      <c r="AG1122" t="s">
        <v>15486</v>
      </c>
      <c r="AH1122" t="s">
        <v>15546</v>
      </c>
      <c r="AI1122" t="s">
        <v>258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282</v>
      </c>
      <c r="DB1122" t="s">
        <v>259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15547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15548</v>
      </c>
      <c r="HN1122" t="s">
        <v>15549</v>
      </c>
      <c r="HO1122" t="s">
        <v>15550</v>
      </c>
      <c r="HP1122" t="s">
        <v>15551</v>
      </c>
      <c r="HQ1122" t="s">
        <v>15552</v>
      </c>
      <c r="HR1122">
        <v>0</v>
      </c>
      <c r="HS1122" t="s">
        <v>15549</v>
      </c>
      <c r="HT1122" t="s">
        <v>15494</v>
      </c>
      <c r="HU1122" t="s">
        <v>15553</v>
      </c>
      <c r="HV1122" t="s">
        <v>15496</v>
      </c>
      <c r="HW1122" t="s">
        <v>15554</v>
      </c>
      <c r="HX1122">
        <v>0</v>
      </c>
      <c r="HY1122" t="s">
        <v>15550</v>
      </c>
      <c r="HZ1122" t="s">
        <v>15553</v>
      </c>
      <c r="IA1122" t="s">
        <v>15555</v>
      </c>
      <c r="IB1122" t="s">
        <v>15556</v>
      </c>
      <c r="IC1122" t="s">
        <v>15557</v>
      </c>
      <c r="ID1122">
        <v>0</v>
      </c>
      <c r="IE1122" t="s">
        <v>15551</v>
      </c>
      <c r="IF1122" t="s">
        <v>15496</v>
      </c>
      <c r="IG1122" t="s">
        <v>15556</v>
      </c>
      <c r="IH1122" t="s">
        <v>15501</v>
      </c>
      <c r="II1122" t="s">
        <v>15558</v>
      </c>
      <c r="IJ1122">
        <v>0</v>
      </c>
      <c r="IK1122" t="s">
        <v>15552</v>
      </c>
      <c r="IL1122" t="s">
        <v>15554</v>
      </c>
      <c r="IM1122" t="s">
        <v>15557</v>
      </c>
      <c r="IN1122" t="s">
        <v>15558</v>
      </c>
      <c r="IO1122" t="s">
        <v>15559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t="s">
        <v>285</v>
      </c>
      <c r="B1123" t="s">
        <v>286</v>
      </c>
      <c r="D1123" t="s">
        <v>15532</v>
      </c>
      <c r="E1123" t="s">
        <v>15533</v>
      </c>
      <c r="F1123" t="s">
        <v>15534</v>
      </c>
      <c r="G1123" t="s">
        <v>15535</v>
      </c>
      <c r="H1123" t="s">
        <v>15536</v>
      </c>
      <c r="I1123" t="s">
        <v>15537</v>
      </c>
      <c r="J1123" t="s">
        <v>15538</v>
      </c>
      <c r="K1123" t="s">
        <v>15539</v>
      </c>
      <c r="L1123" t="s">
        <v>15476</v>
      </c>
      <c r="M1123" t="s">
        <v>15540</v>
      </c>
      <c r="N1123" t="s">
        <v>15478</v>
      </c>
      <c r="O1123" t="s">
        <v>15541</v>
      </c>
      <c r="P1123">
        <v>0</v>
      </c>
      <c r="Q1123" t="s">
        <v>15542</v>
      </c>
      <c r="R1123" t="s">
        <v>15481</v>
      </c>
      <c r="S1123" t="s">
        <v>15543</v>
      </c>
      <c r="T1123" t="s">
        <v>15483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15544</v>
      </c>
      <c r="AF1123" t="s">
        <v>15545</v>
      </c>
      <c r="AG1123" t="s">
        <v>15486</v>
      </c>
      <c r="AH1123" t="s">
        <v>15546</v>
      </c>
      <c r="AI1123" t="s">
        <v>258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286</v>
      </c>
      <c r="DB1123" t="s">
        <v>259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0</v>
      </c>
      <c r="EQ1123" t="s">
        <v>15547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15548</v>
      </c>
      <c r="HN1123" t="s">
        <v>15549</v>
      </c>
      <c r="HO1123" t="s">
        <v>15550</v>
      </c>
      <c r="HP1123" t="s">
        <v>15551</v>
      </c>
      <c r="HQ1123" t="s">
        <v>15552</v>
      </c>
      <c r="HR1123">
        <v>0</v>
      </c>
      <c r="HS1123" t="s">
        <v>15549</v>
      </c>
      <c r="HT1123" t="s">
        <v>15494</v>
      </c>
      <c r="HU1123" t="s">
        <v>15553</v>
      </c>
      <c r="HV1123" t="s">
        <v>15496</v>
      </c>
      <c r="HW1123" t="s">
        <v>15554</v>
      </c>
      <c r="HX1123">
        <v>0</v>
      </c>
      <c r="HY1123" t="s">
        <v>15550</v>
      </c>
      <c r="HZ1123" t="s">
        <v>15553</v>
      </c>
      <c r="IA1123" t="s">
        <v>15555</v>
      </c>
      <c r="IB1123" t="s">
        <v>15556</v>
      </c>
      <c r="IC1123" t="s">
        <v>15557</v>
      </c>
      <c r="ID1123">
        <v>0</v>
      </c>
      <c r="IE1123" t="s">
        <v>15551</v>
      </c>
      <c r="IF1123" t="s">
        <v>15496</v>
      </c>
      <c r="IG1123" t="s">
        <v>15556</v>
      </c>
      <c r="IH1123" t="s">
        <v>15501</v>
      </c>
      <c r="II1123" t="s">
        <v>15558</v>
      </c>
      <c r="IJ1123">
        <v>0</v>
      </c>
      <c r="IK1123" t="s">
        <v>15552</v>
      </c>
      <c r="IL1123" t="s">
        <v>15554</v>
      </c>
      <c r="IM1123" t="s">
        <v>15557</v>
      </c>
      <c r="IN1123" t="s">
        <v>15558</v>
      </c>
      <c r="IO1123" t="s">
        <v>15559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x14ac:dyDescent="0.2">
      <c r="A1124" t="s">
        <v>353</v>
      </c>
      <c r="B1124" t="s">
        <v>286</v>
      </c>
      <c r="D1124" t="s">
        <v>15532</v>
      </c>
      <c r="E1124" t="s">
        <v>15533</v>
      </c>
      <c r="F1124" t="s">
        <v>15560</v>
      </c>
      <c r="G1124" t="s">
        <v>15535</v>
      </c>
      <c r="H1124" t="s">
        <v>15536</v>
      </c>
      <c r="I1124" t="s">
        <v>15561</v>
      </c>
      <c r="J1124" t="s">
        <v>15538</v>
      </c>
      <c r="K1124" t="s">
        <v>15539</v>
      </c>
      <c r="L1124" t="s">
        <v>15562</v>
      </c>
      <c r="M1124" t="s">
        <v>15540</v>
      </c>
      <c r="N1124" t="s">
        <v>15563</v>
      </c>
      <c r="O1124" t="s">
        <v>15541</v>
      </c>
      <c r="P1124">
        <v>0</v>
      </c>
      <c r="Q1124" t="s">
        <v>15542</v>
      </c>
      <c r="R1124" t="s">
        <v>15564</v>
      </c>
      <c r="S1124" t="s">
        <v>15543</v>
      </c>
      <c r="T1124" t="s">
        <v>15565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15566</v>
      </c>
      <c r="AF1124" t="s">
        <v>15545</v>
      </c>
      <c r="AG1124" t="s">
        <v>15567</v>
      </c>
      <c r="AH1124" t="s">
        <v>15568</v>
      </c>
      <c r="AI1124" t="s">
        <v>258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354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286</v>
      </c>
      <c r="DB1124" t="s">
        <v>259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</v>
      </c>
      <c r="EO1124">
        <v>0</v>
      </c>
      <c r="EP1124">
        <v>0</v>
      </c>
      <c r="EQ1124" t="s">
        <v>15569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15548</v>
      </c>
      <c r="HN1124" t="s">
        <v>15570</v>
      </c>
      <c r="HO1124" t="s">
        <v>15550</v>
      </c>
      <c r="HP1124" t="s">
        <v>15571</v>
      </c>
      <c r="HQ1124" t="s">
        <v>15552</v>
      </c>
      <c r="HR1124">
        <v>0</v>
      </c>
      <c r="HS1124" t="s">
        <v>15570</v>
      </c>
      <c r="HT1124" t="s">
        <v>15572</v>
      </c>
      <c r="HU1124" t="s">
        <v>15573</v>
      </c>
      <c r="HV1124" t="s">
        <v>15574</v>
      </c>
      <c r="HW1124" t="s">
        <v>15575</v>
      </c>
      <c r="HX1124">
        <v>0</v>
      </c>
      <c r="HY1124" t="s">
        <v>15550</v>
      </c>
      <c r="HZ1124" t="s">
        <v>15573</v>
      </c>
      <c r="IA1124" t="s">
        <v>15555</v>
      </c>
      <c r="IB1124" t="s">
        <v>15576</v>
      </c>
      <c r="IC1124" t="s">
        <v>15557</v>
      </c>
      <c r="ID1124">
        <v>0</v>
      </c>
      <c r="IE1124" t="s">
        <v>15571</v>
      </c>
      <c r="IF1124" t="s">
        <v>15574</v>
      </c>
      <c r="IG1124" t="s">
        <v>15576</v>
      </c>
      <c r="IH1124" t="s">
        <v>15577</v>
      </c>
      <c r="II1124" t="s">
        <v>15578</v>
      </c>
      <c r="IJ1124">
        <v>0</v>
      </c>
      <c r="IK1124" t="s">
        <v>15552</v>
      </c>
      <c r="IL1124" t="s">
        <v>15575</v>
      </c>
      <c r="IM1124" t="s">
        <v>15557</v>
      </c>
      <c r="IN1124" t="s">
        <v>15578</v>
      </c>
      <c r="IO1124" t="s">
        <v>15559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hidden="1" x14ac:dyDescent="0.2">
      <c r="A1125" t="s">
        <v>288</v>
      </c>
      <c r="B1125" t="s">
        <v>286</v>
      </c>
      <c r="D1125" t="s">
        <v>15532</v>
      </c>
      <c r="E1125" t="s">
        <v>15533</v>
      </c>
      <c r="F1125" t="s">
        <v>15560</v>
      </c>
      <c r="G1125" t="s">
        <v>15535</v>
      </c>
      <c r="H1125" t="s">
        <v>15536</v>
      </c>
      <c r="I1125" t="s">
        <v>15561</v>
      </c>
      <c r="J1125" t="s">
        <v>15538</v>
      </c>
      <c r="K1125" t="s">
        <v>15539</v>
      </c>
      <c r="L1125" t="s">
        <v>15562</v>
      </c>
      <c r="M1125" t="s">
        <v>15540</v>
      </c>
      <c r="N1125" t="s">
        <v>15563</v>
      </c>
      <c r="O1125" t="s">
        <v>15541</v>
      </c>
      <c r="P1125">
        <v>0</v>
      </c>
      <c r="Q1125" t="s">
        <v>15542</v>
      </c>
      <c r="R1125" t="s">
        <v>15564</v>
      </c>
      <c r="S1125" t="s">
        <v>15543</v>
      </c>
      <c r="T1125" t="s">
        <v>15565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15566</v>
      </c>
      <c r="AF1125" t="s">
        <v>15545</v>
      </c>
      <c r="AG1125" t="s">
        <v>15567</v>
      </c>
      <c r="AH1125" t="s">
        <v>15568</v>
      </c>
      <c r="AI1125" t="s">
        <v>258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286</v>
      </c>
      <c r="DB1125" t="s">
        <v>259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 t="s">
        <v>15569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15548</v>
      </c>
      <c r="HN1125" t="s">
        <v>15570</v>
      </c>
      <c r="HO1125" t="s">
        <v>15550</v>
      </c>
      <c r="HP1125" t="s">
        <v>15571</v>
      </c>
      <c r="HQ1125" t="s">
        <v>15552</v>
      </c>
      <c r="HR1125">
        <v>0</v>
      </c>
      <c r="HS1125" t="s">
        <v>15570</v>
      </c>
      <c r="HT1125" t="s">
        <v>15572</v>
      </c>
      <c r="HU1125" t="s">
        <v>15573</v>
      </c>
      <c r="HV1125" t="s">
        <v>15574</v>
      </c>
      <c r="HW1125" t="s">
        <v>15575</v>
      </c>
      <c r="HX1125">
        <v>0</v>
      </c>
      <c r="HY1125" t="s">
        <v>15550</v>
      </c>
      <c r="HZ1125" t="s">
        <v>15573</v>
      </c>
      <c r="IA1125" t="s">
        <v>15555</v>
      </c>
      <c r="IB1125" t="s">
        <v>15576</v>
      </c>
      <c r="IC1125" t="s">
        <v>15557</v>
      </c>
      <c r="ID1125">
        <v>0</v>
      </c>
      <c r="IE1125" t="s">
        <v>15571</v>
      </c>
      <c r="IF1125" t="s">
        <v>15574</v>
      </c>
      <c r="IG1125" t="s">
        <v>15576</v>
      </c>
      <c r="IH1125" t="s">
        <v>15577</v>
      </c>
      <c r="II1125" t="s">
        <v>15578</v>
      </c>
      <c r="IJ1125">
        <v>0</v>
      </c>
      <c r="IK1125" t="s">
        <v>15552</v>
      </c>
      <c r="IL1125" t="s">
        <v>15575</v>
      </c>
      <c r="IM1125" t="s">
        <v>15557</v>
      </c>
      <c r="IN1125" t="s">
        <v>15578</v>
      </c>
      <c r="IO1125" t="s">
        <v>15559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t="s">
        <v>281</v>
      </c>
      <c r="B1126" t="s">
        <v>282</v>
      </c>
      <c r="D1126" t="s">
        <v>15579</v>
      </c>
      <c r="E1126" t="s">
        <v>15580</v>
      </c>
      <c r="F1126" t="s">
        <v>15581</v>
      </c>
      <c r="G1126" t="s">
        <v>15582</v>
      </c>
      <c r="H1126" t="s">
        <v>15583</v>
      </c>
      <c r="I1126" t="s">
        <v>15584</v>
      </c>
      <c r="J1126" t="s">
        <v>15585</v>
      </c>
      <c r="K1126" t="s">
        <v>15586</v>
      </c>
      <c r="L1126" t="s">
        <v>15562</v>
      </c>
      <c r="M1126" t="s">
        <v>15587</v>
      </c>
      <c r="N1126" t="s">
        <v>15563</v>
      </c>
      <c r="O1126" t="s">
        <v>15588</v>
      </c>
      <c r="P1126">
        <v>0</v>
      </c>
      <c r="Q1126" t="s">
        <v>15589</v>
      </c>
      <c r="R1126" t="s">
        <v>15564</v>
      </c>
      <c r="S1126" t="s">
        <v>15590</v>
      </c>
      <c r="T1126" t="s">
        <v>15565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15591</v>
      </c>
      <c r="AF1126" t="s">
        <v>15592</v>
      </c>
      <c r="AG1126" t="s">
        <v>15567</v>
      </c>
      <c r="AH1126" t="s">
        <v>15593</v>
      </c>
      <c r="AI1126" t="s">
        <v>258</v>
      </c>
      <c r="AJ1126" t="s">
        <v>283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282</v>
      </c>
      <c r="DB1126" t="s">
        <v>259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15594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15595</v>
      </c>
      <c r="HN1126" t="s">
        <v>15596</v>
      </c>
      <c r="HO1126" t="s">
        <v>15597</v>
      </c>
      <c r="HP1126" t="s">
        <v>15598</v>
      </c>
      <c r="HQ1126" t="s">
        <v>15599</v>
      </c>
      <c r="HR1126">
        <v>0</v>
      </c>
      <c r="HS1126" t="s">
        <v>15596</v>
      </c>
      <c r="HT1126" t="s">
        <v>15572</v>
      </c>
      <c r="HU1126" t="s">
        <v>15600</v>
      </c>
      <c r="HV1126" t="s">
        <v>15574</v>
      </c>
      <c r="HW1126" t="s">
        <v>15601</v>
      </c>
      <c r="HX1126">
        <v>0</v>
      </c>
      <c r="HY1126" t="s">
        <v>15597</v>
      </c>
      <c r="HZ1126" t="s">
        <v>15600</v>
      </c>
      <c r="IA1126" t="s">
        <v>15602</v>
      </c>
      <c r="IB1126" t="s">
        <v>15603</v>
      </c>
      <c r="IC1126" t="s">
        <v>15604</v>
      </c>
      <c r="ID1126">
        <v>0</v>
      </c>
      <c r="IE1126" t="s">
        <v>15598</v>
      </c>
      <c r="IF1126" t="s">
        <v>15574</v>
      </c>
      <c r="IG1126" t="s">
        <v>15603</v>
      </c>
      <c r="IH1126" t="s">
        <v>15577</v>
      </c>
      <c r="II1126" t="s">
        <v>15605</v>
      </c>
      <c r="IJ1126">
        <v>0</v>
      </c>
      <c r="IK1126" t="s">
        <v>15599</v>
      </c>
      <c r="IL1126" t="s">
        <v>15601</v>
      </c>
      <c r="IM1126" t="s">
        <v>15604</v>
      </c>
      <c r="IN1126" t="s">
        <v>15605</v>
      </c>
      <c r="IO1126" t="s">
        <v>15606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t="s">
        <v>355</v>
      </c>
      <c r="B1127" t="s">
        <v>269</v>
      </c>
      <c r="D1127" t="s">
        <v>15607</v>
      </c>
      <c r="E1127" t="s">
        <v>15608</v>
      </c>
      <c r="F1127" t="s">
        <v>15609</v>
      </c>
      <c r="G1127" t="s">
        <v>15610</v>
      </c>
      <c r="H1127" t="s">
        <v>15611</v>
      </c>
      <c r="I1127" t="s">
        <v>15612</v>
      </c>
      <c r="J1127" t="s">
        <v>15613</v>
      </c>
      <c r="K1127" t="s">
        <v>15614</v>
      </c>
      <c r="L1127" t="s">
        <v>15562</v>
      </c>
      <c r="M1127" t="s">
        <v>15615</v>
      </c>
      <c r="N1127" t="s">
        <v>15563</v>
      </c>
      <c r="O1127" t="s">
        <v>15616</v>
      </c>
      <c r="P1127">
        <v>0</v>
      </c>
      <c r="Q1127" t="s">
        <v>15617</v>
      </c>
      <c r="R1127" t="s">
        <v>15564</v>
      </c>
      <c r="S1127" t="s">
        <v>15618</v>
      </c>
      <c r="T1127" t="s">
        <v>15565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15619</v>
      </c>
      <c r="AF1127" t="s">
        <v>15620</v>
      </c>
      <c r="AG1127" t="s">
        <v>15567</v>
      </c>
      <c r="AH1127" t="s">
        <v>15621</v>
      </c>
      <c r="AI1127" t="s">
        <v>258</v>
      </c>
      <c r="AJ1127" t="s">
        <v>356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269</v>
      </c>
      <c r="DB1127" t="s">
        <v>259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15622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15623</v>
      </c>
      <c r="HN1127" t="s">
        <v>15624</v>
      </c>
      <c r="HO1127" t="s">
        <v>15625</v>
      </c>
      <c r="HP1127" t="s">
        <v>15626</v>
      </c>
      <c r="HQ1127" t="s">
        <v>15627</v>
      </c>
      <c r="HR1127">
        <v>0</v>
      </c>
      <c r="HS1127" t="s">
        <v>15624</v>
      </c>
      <c r="HT1127" t="s">
        <v>15572</v>
      </c>
      <c r="HU1127" t="s">
        <v>15628</v>
      </c>
      <c r="HV1127" t="s">
        <v>15574</v>
      </c>
      <c r="HW1127" t="s">
        <v>15629</v>
      </c>
      <c r="HX1127">
        <v>0</v>
      </c>
      <c r="HY1127" t="s">
        <v>15625</v>
      </c>
      <c r="HZ1127" t="s">
        <v>15628</v>
      </c>
      <c r="IA1127" t="s">
        <v>15630</v>
      </c>
      <c r="IB1127" t="s">
        <v>15631</v>
      </c>
      <c r="IC1127" t="s">
        <v>15632</v>
      </c>
      <c r="ID1127">
        <v>0</v>
      </c>
      <c r="IE1127" t="s">
        <v>15626</v>
      </c>
      <c r="IF1127" t="s">
        <v>15574</v>
      </c>
      <c r="IG1127" t="s">
        <v>15631</v>
      </c>
      <c r="IH1127" t="s">
        <v>15577</v>
      </c>
      <c r="II1127" t="s">
        <v>15633</v>
      </c>
      <c r="IJ1127">
        <v>0</v>
      </c>
      <c r="IK1127" t="s">
        <v>15627</v>
      </c>
      <c r="IL1127" t="s">
        <v>15629</v>
      </c>
      <c r="IM1127" t="s">
        <v>15632</v>
      </c>
      <c r="IN1127" t="s">
        <v>15633</v>
      </c>
      <c r="IO1127" t="s">
        <v>15634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t="s">
        <v>357</v>
      </c>
      <c r="B1128" t="s">
        <v>263</v>
      </c>
      <c r="D1128" t="s">
        <v>15607</v>
      </c>
      <c r="E1128" t="s">
        <v>15608</v>
      </c>
      <c r="F1128" t="s">
        <v>15609</v>
      </c>
      <c r="G1128" t="s">
        <v>15610</v>
      </c>
      <c r="H1128" t="s">
        <v>15611</v>
      </c>
      <c r="I1128" t="s">
        <v>15612</v>
      </c>
      <c r="J1128" t="s">
        <v>15613</v>
      </c>
      <c r="K1128" t="s">
        <v>15614</v>
      </c>
      <c r="L1128" t="s">
        <v>15562</v>
      </c>
      <c r="M1128" t="s">
        <v>15615</v>
      </c>
      <c r="N1128" t="s">
        <v>15563</v>
      </c>
      <c r="O1128" t="s">
        <v>15616</v>
      </c>
      <c r="P1128">
        <v>0</v>
      </c>
      <c r="Q1128" t="s">
        <v>15617</v>
      </c>
      <c r="R1128" t="s">
        <v>15564</v>
      </c>
      <c r="S1128" t="s">
        <v>15618</v>
      </c>
      <c r="T1128" t="s">
        <v>15565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15619</v>
      </c>
      <c r="AF1128" t="s">
        <v>15620</v>
      </c>
      <c r="AG1128" t="s">
        <v>15567</v>
      </c>
      <c r="AH1128" t="s">
        <v>15621</v>
      </c>
      <c r="AI1128" t="s">
        <v>258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263</v>
      </c>
      <c r="DB1128" t="s">
        <v>259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15622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15623</v>
      </c>
      <c r="HN1128" t="s">
        <v>15624</v>
      </c>
      <c r="HO1128" t="s">
        <v>15625</v>
      </c>
      <c r="HP1128" t="s">
        <v>15626</v>
      </c>
      <c r="HQ1128" t="s">
        <v>15627</v>
      </c>
      <c r="HR1128">
        <v>0</v>
      </c>
      <c r="HS1128" t="s">
        <v>15624</v>
      </c>
      <c r="HT1128" t="s">
        <v>15572</v>
      </c>
      <c r="HU1128" t="s">
        <v>15628</v>
      </c>
      <c r="HV1128" t="s">
        <v>15574</v>
      </c>
      <c r="HW1128" t="s">
        <v>15629</v>
      </c>
      <c r="HX1128">
        <v>0</v>
      </c>
      <c r="HY1128" t="s">
        <v>15625</v>
      </c>
      <c r="HZ1128" t="s">
        <v>15628</v>
      </c>
      <c r="IA1128" t="s">
        <v>15630</v>
      </c>
      <c r="IB1128" t="s">
        <v>15631</v>
      </c>
      <c r="IC1128" t="s">
        <v>15632</v>
      </c>
      <c r="ID1128">
        <v>0</v>
      </c>
      <c r="IE1128" t="s">
        <v>15626</v>
      </c>
      <c r="IF1128" t="s">
        <v>15574</v>
      </c>
      <c r="IG1128" t="s">
        <v>15631</v>
      </c>
      <c r="IH1128" t="s">
        <v>15577</v>
      </c>
      <c r="II1128" t="s">
        <v>15633</v>
      </c>
      <c r="IJ1128">
        <v>0</v>
      </c>
      <c r="IK1128" t="s">
        <v>15627</v>
      </c>
      <c r="IL1128" t="s">
        <v>15629</v>
      </c>
      <c r="IM1128" t="s">
        <v>15632</v>
      </c>
      <c r="IN1128" t="s">
        <v>15633</v>
      </c>
      <c r="IO1128" t="s">
        <v>15634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t="s">
        <v>358</v>
      </c>
      <c r="B1129" t="s">
        <v>265</v>
      </c>
      <c r="D1129" t="s">
        <v>15635</v>
      </c>
      <c r="E1129" t="s">
        <v>15636</v>
      </c>
      <c r="F1129" t="s">
        <v>15637</v>
      </c>
      <c r="G1129" t="s">
        <v>15638</v>
      </c>
      <c r="H1129" t="s">
        <v>15639</v>
      </c>
      <c r="I1129" t="s">
        <v>15640</v>
      </c>
      <c r="J1129" t="s">
        <v>15641</v>
      </c>
      <c r="K1129" t="s">
        <v>15642</v>
      </c>
      <c r="L1129" t="s">
        <v>15643</v>
      </c>
      <c r="M1129" t="s">
        <v>15644</v>
      </c>
      <c r="N1129" t="s">
        <v>15645</v>
      </c>
      <c r="O1129" t="s">
        <v>15646</v>
      </c>
      <c r="P1129">
        <v>0</v>
      </c>
      <c r="Q1129" t="s">
        <v>15647</v>
      </c>
      <c r="R1129" t="s">
        <v>15648</v>
      </c>
      <c r="S1129" t="s">
        <v>15649</v>
      </c>
      <c r="T1129" t="s">
        <v>15650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15651</v>
      </c>
      <c r="AF1129" t="s">
        <v>15652</v>
      </c>
      <c r="AG1129" t="s">
        <v>15653</v>
      </c>
      <c r="AH1129" t="s">
        <v>15654</v>
      </c>
      <c r="AI1129" t="s">
        <v>258</v>
      </c>
      <c r="AJ1129" t="s">
        <v>379</v>
      </c>
      <c r="AK1129">
        <v>0</v>
      </c>
      <c r="AL1129">
        <v>0</v>
      </c>
      <c r="AM1129">
        <v>0</v>
      </c>
      <c r="AN1129" t="s">
        <v>380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265</v>
      </c>
      <c r="DB1129" t="s">
        <v>259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15655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15656</v>
      </c>
      <c r="HN1129" t="s">
        <v>15657</v>
      </c>
      <c r="HO1129" t="s">
        <v>15658</v>
      </c>
      <c r="HP1129" t="s">
        <v>15659</v>
      </c>
      <c r="HQ1129" t="s">
        <v>15660</v>
      </c>
      <c r="HR1129">
        <v>0</v>
      </c>
      <c r="HS1129" t="s">
        <v>15657</v>
      </c>
      <c r="HT1129" t="s">
        <v>15661</v>
      </c>
      <c r="HU1129" t="s">
        <v>15662</v>
      </c>
      <c r="HV1129" t="s">
        <v>15663</v>
      </c>
      <c r="HW1129" t="s">
        <v>15664</v>
      </c>
      <c r="HX1129">
        <v>0</v>
      </c>
      <c r="HY1129" t="s">
        <v>15658</v>
      </c>
      <c r="HZ1129" t="s">
        <v>15662</v>
      </c>
      <c r="IA1129" t="s">
        <v>15665</v>
      </c>
      <c r="IB1129" t="s">
        <v>15666</v>
      </c>
      <c r="IC1129" t="s">
        <v>15667</v>
      </c>
      <c r="ID1129">
        <v>0</v>
      </c>
      <c r="IE1129" t="s">
        <v>15659</v>
      </c>
      <c r="IF1129" t="s">
        <v>15663</v>
      </c>
      <c r="IG1129" t="s">
        <v>15666</v>
      </c>
      <c r="IH1129" t="s">
        <v>15668</v>
      </c>
      <c r="II1129" t="s">
        <v>15669</v>
      </c>
      <c r="IJ1129">
        <v>0</v>
      </c>
      <c r="IK1129" t="s">
        <v>15660</v>
      </c>
      <c r="IL1129" t="s">
        <v>15664</v>
      </c>
      <c r="IM1129" t="s">
        <v>15667</v>
      </c>
      <c r="IN1129" t="s">
        <v>15669</v>
      </c>
      <c r="IO1129" t="s">
        <v>15670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hidden="1" x14ac:dyDescent="0.2">
      <c r="A1130" t="s">
        <v>357</v>
      </c>
      <c r="B1130" t="s">
        <v>263</v>
      </c>
      <c r="D1130" t="s">
        <v>15635</v>
      </c>
      <c r="E1130" t="s">
        <v>15636</v>
      </c>
      <c r="F1130" t="s">
        <v>15637</v>
      </c>
      <c r="G1130" t="s">
        <v>15638</v>
      </c>
      <c r="H1130" t="s">
        <v>15639</v>
      </c>
      <c r="I1130" t="s">
        <v>15640</v>
      </c>
      <c r="J1130" t="s">
        <v>15641</v>
      </c>
      <c r="K1130" t="s">
        <v>15642</v>
      </c>
      <c r="L1130" t="s">
        <v>15643</v>
      </c>
      <c r="M1130" t="s">
        <v>15644</v>
      </c>
      <c r="N1130" t="s">
        <v>15645</v>
      </c>
      <c r="O1130" t="s">
        <v>15646</v>
      </c>
      <c r="P1130">
        <v>0</v>
      </c>
      <c r="Q1130" t="s">
        <v>15647</v>
      </c>
      <c r="R1130" t="s">
        <v>15648</v>
      </c>
      <c r="S1130" t="s">
        <v>15649</v>
      </c>
      <c r="T1130" t="s">
        <v>15650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15651</v>
      </c>
      <c r="AF1130" t="s">
        <v>15652</v>
      </c>
      <c r="AG1130" t="s">
        <v>15653</v>
      </c>
      <c r="AH1130" t="s">
        <v>15654</v>
      </c>
      <c r="AI1130" t="s">
        <v>258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263</v>
      </c>
      <c r="DB1130" t="s">
        <v>259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 t="s">
        <v>15655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15656</v>
      </c>
      <c r="HN1130" t="s">
        <v>15657</v>
      </c>
      <c r="HO1130" t="s">
        <v>15658</v>
      </c>
      <c r="HP1130" t="s">
        <v>15659</v>
      </c>
      <c r="HQ1130" t="s">
        <v>15660</v>
      </c>
      <c r="HR1130">
        <v>0</v>
      </c>
      <c r="HS1130" t="s">
        <v>15657</v>
      </c>
      <c r="HT1130" t="s">
        <v>15661</v>
      </c>
      <c r="HU1130" t="s">
        <v>15662</v>
      </c>
      <c r="HV1130" t="s">
        <v>15663</v>
      </c>
      <c r="HW1130" t="s">
        <v>15664</v>
      </c>
      <c r="HX1130">
        <v>0</v>
      </c>
      <c r="HY1130" t="s">
        <v>15658</v>
      </c>
      <c r="HZ1130" t="s">
        <v>15662</v>
      </c>
      <c r="IA1130" t="s">
        <v>15665</v>
      </c>
      <c r="IB1130" t="s">
        <v>15666</v>
      </c>
      <c r="IC1130" t="s">
        <v>15667</v>
      </c>
      <c r="ID1130">
        <v>0</v>
      </c>
      <c r="IE1130" t="s">
        <v>15659</v>
      </c>
      <c r="IF1130" t="s">
        <v>15663</v>
      </c>
      <c r="IG1130" t="s">
        <v>15666</v>
      </c>
      <c r="IH1130" t="s">
        <v>15668</v>
      </c>
      <c r="II1130" t="s">
        <v>15669</v>
      </c>
      <c r="IJ1130">
        <v>0</v>
      </c>
      <c r="IK1130" t="s">
        <v>15660</v>
      </c>
      <c r="IL1130" t="s">
        <v>15664</v>
      </c>
      <c r="IM1130" t="s">
        <v>15667</v>
      </c>
      <c r="IN1130" t="s">
        <v>15669</v>
      </c>
      <c r="IO1130" t="s">
        <v>15670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t="s">
        <v>6020</v>
      </c>
      <c r="B1131" t="s">
        <v>269</v>
      </c>
      <c r="D1131" t="s">
        <v>15671</v>
      </c>
      <c r="E1131" t="s">
        <v>15672</v>
      </c>
      <c r="F1131" t="s">
        <v>15673</v>
      </c>
      <c r="G1131" t="s">
        <v>15674</v>
      </c>
      <c r="H1131" t="s">
        <v>15675</v>
      </c>
      <c r="I1131" t="s">
        <v>15676</v>
      </c>
      <c r="J1131" t="s">
        <v>15677</v>
      </c>
      <c r="K1131" t="s">
        <v>15678</v>
      </c>
      <c r="L1131" t="s">
        <v>15643</v>
      </c>
      <c r="M1131" t="s">
        <v>15679</v>
      </c>
      <c r="N1131" t="s">
        <v>15645</v>
      </c>
      <c r="O1131" t="s">
        <v>15680</v>
      </c>
      <c r="P1131">
        <v>0</v>
      </c>
      <c r="Q1131" t="s">
        <v>15681</v>
      </c>
      <c r="R1131" t="s">
        <v>15648</v>
      </c>
      <c r="S1131" t="s">
        <v>15682</v>
      </c>
      <c r="T1131" t="s">
        <v>15650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15683</v>
      </c>
      <c r="AF1131" t="s">
        <v>15684</v>
      </c>
      <c r="AG1131" t="s">
        <v>15653</v>
      </c>
      <c r="AH1131" t="s">
        <v>15685</v>
      </c>
      <c r="AI1131" t="s">
        <v>258</v>
      </c>
      <c r="AJ1131" t="s">
        <v>6036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269</v>
      </c>
      <c r="DB1131" t="s">
        <v>259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15686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15687</v>
      </c>
      <c r="HN1131" t="s">
        <v>15688</v>
      </c>
      <c r="HO1131" t="s">
        <v>15689</v>
      </c>
      <c r="HP1131" t="s">
        <v>15690</v>
      </c>
      <c r="HQ1131" t="s">
        <v>15691</v>
      </c>
      <c r="HR1131">
        <v>0</v>
      </c>
      <c r="HS1131" t="s">
        <v>15688</v>
      </c>
      <c r="HT1131" t="s">
        <v>15661</v>
      </c>
      <c r="HU1131" t="s">
        <v>15692</v>
      </c>
      <c r="HV1131" t="s">
        <v>15663</v>
      </c>
      <c r="HW1131" t="s">
        <v>15693</v>
      </c>
      <c r="HX1131">
        <v>0</v>
      </c>
      <c r="HY1131" t="s">
        <v>15689</v>
      </c>
      <c r="HZ1131" t="s">
        <v>15692</v>
      </c>
      <c r="IA1131" t="s">
        <v>15694</v>
      </c>
      <c r="IB1131" t="s">
        <v>15695</v>
      </c>
      <c r="IC1131" t="s">
        <v>15696</v>
      </c>
      <c r="ID1131">
        <v>0</v>
      </c>
      <c r="IE1131" t="s">
        <v>15690</v>
      </c>
      <c r="IF1131" t="s">
        <v>15663</v>
      </c>
      <c r="IG1131" t="s">
        <v>15695</v>
      </c>
      <c r="IH1131" t="s">
        <v>15668</v>
      </c>
      <c r="II1131" t="s">
        <v>15697</v>
      </c>
      <c r="IJ1131">
        <v>0</v>
      </c>
      <c r="IK1131" t="s">
        <v>15691</v>
      </c>
      <c r="IL1131" t="s">
        <v>15693</v>
      </c>
      <c r="IM1131" t="s">
        <v>15696</v>
      </c>
      <c r="IN1131" t="s">
        <v>15697</v>
      </c>
      <c r="IO1131" t="s">
        <v>15698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t="s">
        <v>343</v>
      </c>
      <c r="B1132" t="s">
        <v>286</v>
      </c>
      <c r="D1132" t="s">
        <v>15671</v>
      </c>
      <c r="E1132" t="s">
        <v>15672</v>
      </c>
      <c r="F1132" t="s">
        <v>15673</v>
      </c>
      <c r="G1132" t="s">
        <v>15674</v>
      </c>
      <c r="H1132" t="s">
        <v>15675</v>
      </c>
      <c r="I1132" t="s">
        <v>15676</v>
      </c>
      <c r="J1132" t="s">
        <v>15677</v>
      </c>
      <c r="K1132" t="s">
        <v>15678</v>
      </c>
      <c r="L1132" t="s">
        <v>15643</v>
      </c>
      <c r="M1132" t="s">
        <v>15679</v>
      </c>
      <c r="N1132" t="s">
        <v>15645</v>
      </c>
      <c r="O1132" t="s">
        <v>15680</v>
      </c>
      <c r="P1132">
        <v>0</v>
      </c>
      <c r="Q1132" t="s">
        <v>15681</v>
      </c>
      <c r="R1132" t="s">
        <v>15648</v>
      </c>
      <c r="S1132" t="s">
        <v>15682</v>
      </c>
      <c r="T1132" t="s">
        <v>15650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15683</v>
      </c>
      <c r="AF1132" t="s">
        <v>15684</v>
      </c>
      <c r="AG1132" t="s">
        <v>15653</v>
      </c>
      <c r="AH1132" t="s">
        <v>15685</v>
      </c>
      <c r="AI1132" t="s">
        <v>258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286</v>
      </c>
      <c r="DB1132" t="s">
        <v>259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</v>
      </c>
      <c r="EO1132">
        <v>0</v>
      </c>
      <c r="EP1132">
        <v>0</v>
      </c>
      <c r="EQ1132" t="s">
        <v>15686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15687</v>
      </c>
      <c r="HN1132" t="s">
        <v>15688</v>
      </c>
      <c r="HO1132" t="s">
        <v>15689</v>
      </c>
      <c r="HP1132" t="s">
        <v>15690</v>
      </c>
      <c r="HQ1132" t="s">
        <v>15691</v>
      </c>
      <c r="HR1132">
        <v>0</v>
      </c>
      <c r="HS1132" t="s">
        <v>15688</v>
      </c>
      <c r="HT1132" t="s">
        <v>15661</v>
      </c>
      <c r="HU1132" t="s">
        <v>15692</v>
      </c>
      <c r="HV1132" t="s">
        <v>15663</v>
      </c>
      <c r="HW1132" t="s">
        <v>15693</v>
      </c>
      <c r="HX1132">
        <v>0</v>
      </c>
      <c r="HY1132" t="s">
        <v>15689</v>
      </c>
      <c r="HZ1132" t="s">
        <v>15692</v>
      </c>
      <c r="IA1132" t="s">
        <v>15694</v>
      </c>
      <c r="IB1132" t="s">
        <v>15695</v>
      </c>
      <c r="IC1132" t="s">
        <v>15696</v>
      </c>
      <c r="ID1132">
        <v>0</v>
      </c>
      <c r="IE1132" t="s">
        <v>15690</v>
      </c>
      <c r="IF1132" t="s">
        <v>15663</v>
      </c>
      <c r="IG1132" t="s">
        <v>15695</v>
      </c>
      <c r="IH1132" t="s">
        <v>15668</v>
      </c>
      <c r="II1132" t="s">
        <v>15697</v>
      </c>
      <c r="IJ1132">
        <v>0</v>
      </c>
      <c r="IK1132" t="s">
        <v>15691</v>
      </c>
      <c r="IL1132" t="s">
        <v>15693</v>
      </c>
      <c r="IM1132" t="s">
        <v>15696</v>
      </c>
      <c r="IN1132" t="s">
        <v>15697</v>
      </c>
      <c r="IO1132" t="s">
        <v>15698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t="s">
        <v>344</v>
      </c>
      <c r="B1133" t="s">
        <v>263</v>
      </c>
      <c r="D1133" t="s">
        <v>15671</v>
      </c>
      <c r="E1133" t="s">
        <v>15672</v>
      </c>
      <c r="F1133" t="s">
        <v>15673</v>
      </c>
      <c r="G1133" t="s">
        <v>15674</v>
      </c>
      <c r="H1133" t="s">
        <v>15675</v>
      </c>
      <c r="I1133" t="s">
        <v>15676</v>
      </c>
      <c r="J1133" t="s">
        <v>15677</v>
      </c>
      <c r="K1133" t="s">
        <v>15678</v>
      </c>
      <c r="L1133" t="s">
        <v>15643</v>
      </c>
      <c r="M1133" t="s">
        <v>15679</v>
      </c>
      <c r="N1133" t="s">
        <v>15645</v>
      </c>
      <c r="O1133" t="s">
        <v>15680</v>
      </c>
      <c r="P1133">
        <v>0</v>
      </c>
      <c r="Q1133" t="s">
        <v>15681</v>
      </c>
      <c r="R1133" t="s">
        <v>15648</v>
      </c>
      <c r="S1133" t="s">
        <v>15682</v>
      </c>
      <c r="T1133" t="s">
        <v>15650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15683</v>
      </c>
      <c r="AF1133" t="s">
        <v>15684</v>
      </c>
      <c r="AG1133" t="s">
        <v>15653</v>
      </c>
      <c r="AH1133" t="s">
        <v>15685</v>
      </c>
      <c r="AI1133" t="s">
        <v>258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263</v>
      </c>
      <c r="DB1133" t="s">
        <v>259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15686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15687</v>
      </c>
      <c r="HN1133" t="s">
        <v>15688</v>
      </c>
      <c r="HO1133" t="s">
        <v>15689</v>
      </c>
      <c r="HP1133" t="s">
        <v>15690</v>
      </c>
      <c r="HQ1133" t="s">
        <v>15691</v>
      </c>
      <c r="HR1133">
        <v>0</v>
      </c>
      <c r="HS1133" t="s">
        <v>15688</v>
      </c>
      <c r="HT1133" t="s">
        <v>15661</v>
      </c>
      <c r="HU1133" t="s">
        <v>15692</v>
      </c>
      <c r="HV1133" t="s">
        <v>15663</v>
      </c>
      <c r="HW1133" t="s">
        <v>15693</v>
      </c>
      <c r="HX1133">
        <v>0</v>
      </c>
      <c r="HY1133" t="s">
        <v>15689</v>
      </c>
      <c r="HZ1133" t="s">
        <v>15692</v>
      </c>
      <c r="IA1133" t="s">
        <v>15694</v>
      </c>
      <c r="IB1133" t="s">
        <v>15695</v>
      </c>
      <c r="IC1133" t="s">
        <v>15696</v>
      </c>
      <c r="ID1133">
        <v>0</v>
      </c>
      <c r="IE1133" t="s">
        <v>15690</v>
      </c>
      <c r="IF1133" t="s">
        <v>15663</v>
      </c>
      <c r="IG1133" t="s">
        <v>15695</v>
      </c>
      <c r="IH1133" t="s">
        <v>15668</v>
      </c>
      <c r="II1133" t="s">
        <v>15697</v>
      </c>
      <c r="IJ1133">
        <v>0</v>
      </c>
      <c r="IK1133" t="s">
        <v>15691</v>
      </c>
      <c r="IL1133" t="s">
        <v>15693</v>
      </c>
      <c r="IM1133" t="s">
        <v>15696</v>
      </c>
      <c r="IN1133" t="s">
        <v>15697</v>
      </c>
      <c r="IO1133" t="s">
        <v>15698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t="s">
        <v>345</v>
      </c>
      <c r="B1134" t="s">
        <v>293</v>
      </c>
      <c r="D1134" t="s">
        <v>15699</v>
      </c>
      <c r="E1134" t="s">
        <v>15700</v>
      </c>
      <c r="F1134" t="s">
        <v>15701</v>
      </c>
      <c r="G1134" t="s">
        <v>15702</v>
      </c>
      <c r="H1134" t="s">
        <v>15703</v>
      </c>
      <c r="I1134" t="s">
        <v>15704</v>
      </c>
      <c r="J1134" t="s">
        <v>15705</v>
      </c>
      <c r="K1134" t="s">
        <v>15706</v>
      </c>
      <c r="L1134" t="s">
        <v>15707</v>
      </c>
      <c r="M1134" t="s">
        <v>15708</v>
      </c>
      <c r="N1134" t="s">
        <v>15709</v>
      </c>
      <c r="O1134" t="s">
        <v>15710</v>
      </c>
      <c r="P1134">
        <v>0</v>
      </c>
      <c r="Q1134" t="s">
        <v>15711</v>
      </c>
      <c r="R1134" t="s">
        <v>15712</v>
      </c>
      <c r="S1134" t="s">
        <v>15713</v>
      </c>
      <c r="T1134" t="s">
        <v>15714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15715</v>
      </c>
      <c r="AF1134" t="s">
        <v>15716</v>
      </c>
      <c r="AG1134" t="s">
        <v>15717</v>
      </c>
      <c r="AH1134" t="s">
        <v>15718</v>
      </c>
      <c r="AI1134" t="s">
        <v>258</v>
      </c>
      <c r="AJ1134" s="2">
        <v>34335</v>
      </c>
      <c r="AK1134" t="s">
        <v>346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 t="s">
        <v>347</v>
      </c>
      <c r="CG1134" t="s">
        <v>347</v>
      </c>
      <c r="CH1134">
        <v>0</v>
      </c>
      <c r="CI1134">
        <v>0</v>
      </c>
      <c r="CJ1134" t="s">
        <v>348</v>
      </c>
      <c r="CK1134" t="s">
        <v>349</v>
      </c>
      <c r="CL1134">
        <v>-1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293</v>
      </c>
      <c r="DB1134" t="s">
        <v>259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15719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15720</v>
      </c>
      <c r="HN1134" t="s">
        <v>15721</v>
      </c>
      <c r="HO1134" t="s">
        <v>15722</v>
      </c>
      <c r="HP1134" t="s">
        <v>15723</v>
      </c>
      <c r="HQ1134" t="s">
        <v>15724</v>
      </c>
      <c r="HR1134">
        <v>0</v>
      </c>
      <c r="HS1134" t="s">
        <v>15721</v>
      </c>
      <c r="HT1134" t="s">
        <v>15725</v>
      </c>
      <c r="HU1134" t="s">
        <v>15726</v>
      </c>
      <c r="HV1134" t="s">
        <v>15727</v>
      </c>
      <c r="HW1134" t="s">
        <v>15728</v>
      </c>
      <c r="HX1134">
        <v>0</v>
      </c>
      <c r="HY1134" t="s">
        <v>15722</v>
      </c>
      <c r="HZ1134" t="s">
        <v>15726</v>
      </c>
      <c r="IA1134" t="s">
        <v>15729</v>
      </c>
      <c r="IB1134" t="s">
        <v>15730</v>
      </c>
      <c r="IC1134" t="s">
        <v>15731</v>
      </c>
      <c r="ID1134">
        <v>0</v>
      </c>
      <c r="IE1134" t="s">
        <v>15723</v>
      </c>
      <c r="IF1134" t="s">
        <v>15727</v>
      </c>
      <c r="IG1134" t="s">
        <v>15730</v>
      </c>
      <c r="IH1134" t="s">
        <v>15732</v>
      </c>
      <c r="II1134" t="s">
        <v>15733</v>
      </c>
      <c r="IJ1134">
        <v>0</v>
      </c>
      <c r="IK1134" t="s">
        <v>15724</v>
      </c>
      <c r="IL1134" t="s">
        <v>15728</v>
      </c>
      <c r="IM1134" t="s">
        <v>15731</v>
      </c>
      <c r="IN1134" t="s">
        <v>15733</v>
      </c>
      <c r="IO1134" t="s">
        <v>15734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t="s">
        <v>344</v>
      </c>
      <c r="B1135" t="s">
        <v>263</v>
      </c>
      <c r="D1135" t="s">
        <v>15699</v>
      </c>
      <c r="E1135" t="s">
        <v>15700</v>
      </c>
      <c r="F1135" t="s">
        <v>15701</v>
      </c>
      <c r="G1135" t="s">
        <v>15702</v>
      </c>
      <c r="H1135" t="s">
        <v>15703</v>
      </c>
      <c r="I1135" t="s">
        <v>15704</v>
      </c>
      <c r="J1135" t="s">
        <v>15705</v>
      </c>
      <c r="K1135" t="s">
        <v>15706</v>
      </c>
      <c r="L1135" t="s">
        <v>15707</v>
      </c>
      <c r="M1135" t="s">
        <v>15708</v>
      </c>
      <c r="N1135" t="s">
        <v>15709</v>
      </c>
      <c r="O1135" t="s">
        <v>15710</v>
      </c>
      <c r="P1135">
        <v>0</v>
      </c>
      <c r="Q1135" t="s">
        <v>15711</v>
      </c>
      <c r="R1135" t="s">
        <v>15712</v>
      </c>
      <c r="S1135" t="s">
        <v>15713</v>
      </c>
      <c r="T1135" t="s">
        <v>15714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15715</v>
      </c>
      <c r="AF1135" t="s">
        <v>15716</v>
      </c>
      <c r="AG1135" t="s">
        <v>15717</v>
      </c>
      <c r="AH1135" t="s">
        <v>15718</v>
      </c>
      <c r="AI1135" t="s">
        <v>258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263</v>
      </c>
      <c r="DB1135" t="s">
        <v>259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15719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15720</v>
      </c>
      <c r="HN1135" t="s">
        <v>15721</v>
      </c>
      <c r="HO1135" t="s">
        <v>15722</v>
      </c>
      <c r="HP1135" t="s">
        <v>15723</v>
      </c>
      <c r="HQ1135" t="s">
        <v>15724</v>
      </c>
      <c r="HR1135">
        <v>0</v>
      </c>
      <c r="HS1135" t="s">
        <v>15721</v>
      </c>
      <c r="HT1135" t="s">
        <v>15725</v>
      </c>
      <c r="HU1135" t="s">
        <v>15726</v>
      </c>
      <c r="HV1135" t="s">
        <v>15727</v>
      </c>
      <c r="HW1135" t="s">
        <v>15728</v>
      </c>
      <c r="HX1135">
        <v>0</v>
      </c>
      <c r="HY1135" t="s">
        <v>15722</v>
      </c>
      <c r="HZ1135" t="s">
        <v>15726</v>
      </c>
      <c r="IA1135" t="s">
        <v>15729</v>
      </c>
      <c r="IB1135" t="s">
        <v>15730</v>
      </c>
      <c r="IC1135" t="s">
        <v>15731</v>
      </c>
      <c r="ID1135">
        <v>0</v>
      </c>
      <c r="IE1135" t="s">
        <v>15723</v>
      </c>
      <c r="IF1135" t="s">
        <v>15727</v>
      </c>
      <c r="IG1135" t="s">
        <v>15730</v>
      </c>
      <c r="IH1135" t="s">
        <v>15732</v>
      </c>
      <c r="II1135" t="s">
        <v>15733</v>
      </c>
      <c r="IJ1135">
        <v>0</v>
      </c>
      <c r="IK1135" t="s">
        <v>15724</v>
      </c>
      <c r="IL1135" t="s">
        <v>15728</v>
      </c>
      <c r="IM1135" t="s">
        <v>15731</v>
      </c>
      <c r="IN1135" t="s">
        <v>15733</v>
      </c>
      <c r="IO1135" t="s">
        <v>15734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t="s">
        <v>343</v>
      </c>
      <c r="B1136" t="s">
        <v>286</v>
      </c>
      <c r="D1136" t="s">
        <v>15699</v>
      </c>
      <c r="E1136" t="s">
        <v>15700</v>
      </c>
      <c r="F1136" t="s">
        <v>15701</v>
      </c>
      <c r="G1136" t="s">
        <v>15702</v>
      </c>
      <c r="H1136" t="s">
        <v>15703</v>
      </c>
      <c r="I1136" t="s">
        <v>15704</v>
      </c>
      <c r="J1136" t="s">
        <v>15705</v>
      </c>
      <c r="K1136" t="s">
        <v>15706</v>
      </c>
      <c r="L1136" t="s">
        <v>15707</v>
      </c>
      <c r="M1136" t="s">
        <v>15708</v>
      </c>
      <c r="N1136" t="s">
        <v>15709</v>
      </c>
      <c r="O1136" t="s">
        <v>15710</v>
      </c>
      <c r="P1136">
        <v>0</v>
      </c>
      <c r="Q1136" t="s">
        <v>15711</v>
      </c>
      <c r="R1136" t="s">
        <v>15712</v>
      </c>
      <c r="S1136" t="s">
        <v>15713</v>
      </c>
      <c r="T1136" t="s">
        <v>15714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15715</v>
      </c>
      <c r="AF1136" t="s">
        <v>15716</v>
      </c>
      <c r="AG1136" t="s">
        <v>15717</v>
      </c>
      <c r="AH1136" t="s">
        <v>15718</v>
      </c>
      <c r="AI1136" t="s">
        <v>258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286</v>
      </c>
      <c r="DB1136" t="s">
        <v>259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 t="s">
        <v>15719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15720</v>
      </c>
      <c r="HN1136" t="s">
        <v>15721</v>
      </c>
      <c r="HO1136" t="s">
        <v>15722</v>
      </c>
      <c r="HP1136" t="s">
        <v>15723</v>
      </c>
      <c r="HQ1136" t="s">
        <v>15724</v>
      </c>
      <c r="HR1136">
        <v>0</v>
      </c>
      <c r="HS1136" t="s">
        <v>15721</v>
      </c>
      <c r="HT1136" t="s">
        <v>15725</v>
      </c>
      <c r="HU1136" t="s">
        <v>15726</v>
      </c>
      <c r="HV1136" t="s">
        <v>15727</v>
      </c>
      <c r="HW1136" t="s">
        <v>15728</v>
      </c>
      <c r="HX1136">
        <v>0</v>
      </c>
      <c r="HY1136" t="s">
        <v>15722</v>
      </c>
      <c r="HZ1136" t="s">
        <v>15726</v>
      </c>
      <c r="IA1136" t="s">
        <v>15729</v>
      </c>
      <c r="IB1136" t="s">
        <v>15730</v>
      </c>
      <c r="IC1136" t="s">
        <v>15731</v>
      </c>
      <c r="ID1136">
        <v>0</v>
      </c>
      <c r="IE1136" t="s">
        <v>15723</v>
      </c>
      <c r="IF1136" t="s">
        <v>15727</v>
      </c>
      <c r="IG1136" t="s">
        <v>15730</v>
      </c>
      <c r="IH1136" t="s">
        <v>15732</v>
      </c>
      <c r="II1136" t="s">
        <v>15733</v>
      </c>
      <c r="IJ1136">
        <v>0</v>
      </c>
      <c r="IK1136" t="s">
        <v>15724</v>
      </c>
      <c r="IL1136" t="s">
        <v>15728</v>
      </c>
      <c r="IM1136" t="s">
        <v>15731</v>
      </c>
      <c r="IN1136" t="s">
        <v>15733</v>
      </c>
      <c r="IO1136" t="s">
        <v>15734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t="s">
        <v>350</v>
      </c>
      <c r="B1137" t="s">
        <v>269</v>
      </c>
      <c r="D1137" t="s">
        <v>15735</v>
      </c>
      <c r="E1137" t="s">
        <v>15736</v>
      </c>
      <c r="F1137" t="s">
        <v>15737</v>
      </c>
      <c r="G1137" t="s">
        <v>15738</v>
      </c>
      <c r="H1137" t="s">
        <v>15739</v>
      </c>
      <c r="I1137" t="s">
        <v>15740</v>
      </c>
      <c r="J1137" t="s">
        <v>15741</v>
      </c>
      <c r="K1137" t="s">
        <v>15742</v>
      </c>
      <c r="L1137" t="s">
        <v>15707</v>
      </c>
      <c r="M1137" t="s">
        <v>15743</v>
      </c>
      <c r="N1137" t="s">
        <v>15709</v>
      </c>
      <c r="O1137" t="s">
        <v>15744</v>
      </c>
      <c r="P1137">
        <v>0</v>
      </c>
      <c r="Q1137" t="s">
        <v>15745</v>
      </c>
      <c r="R1137" t="s">
        <v>15712</v>
      </c>
      <c r="S1137" t="s">
        <v>15746</v>
      </c>
      <c r="T1137" t="s">
        <v>15714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15747</v>
      </c>
      <c r="AF1137" t="s">
        <v>15748</v>
      </c>
      <c r="AG1137" t="s">
        <v>15717</v>
      </c>
      <c r="AH1137" t="s">
        <v>15749</v>
      </c>
      <c r="AI1137" t="s">
        <v>258</v>
      </c>
      <c r="AJ1137" t="s">
        <v>309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269</v>
      </c>
      <c r="DB1137" t="s">
        <v>259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15750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15751</v>
      </c>
      <c r="HN1137" t="s">
        <v>15752</v>
      </c>
      <c r="HO1137" t="s">
        <v>15753</v>
      </c>
      <c r="HP1137" t="s">
        <v>15754</v>
      </c>
      <c r="HQ1137" t="s">
        <v>15755</v>
      </c>
      <c r="HR1137">
        <v>0</v>
      </c>
      <c r="HS1137" t="s">
        <v>15752</v>
      </c>
      <c r="HT1137" t="s">
        <v>15725</v>
      </c>
      <c r="HU1137" t="s">
        <v>15756</v>
      </c>
      <c r="HV1137" t="s">
        <v>15727</v>
      </c>
      <c r="HW1137" t="s">
        <v>15757</v>
      </c>
      <c r="HX1137">
        <v>0</v>
      </c>
      <c r="HY1137" t="s">
        <v>15753</v>
      </c>
      <c r="HZ1137" t="s">
        <v>15756</v>
      </c>
      <c r="IA1137" t="s">
        <v>15758</v>
      </c>
      <c r="IB1137" t="s">
        <v>15759</v>
      </c>
      <c r="IC1137" t="s">
        <v>15760</v>
      </c>
      <c r="ID1137">
        <v>0</v>
      </c>
      <c r="IE1137" t="s">
        <v>15754</v>
      </c>
      <c r="IF1137" t="s">
        <v>15727</v>
      </c>
      <c r="IG1137" t="s">
        <v>15759</v>
      </c>
      <c r="IH1137" t="s">
        <v>15732</v>
      </c>
      <c r="II1137" t="s">
        <v>15761</v>
      </c>
      <c r="IJ1137">
        <v>0</v>
      </c>
      <c r="IK1137" t="s">
        <v>15755</v>
      </c>
      <c r="IL1137" t="s">
        <v>15757</v>
      </c>
      <c r="IM1137" t="s">
        <v>15760</v>
      </c>
      <c r="IN1137" t="s">
        <v>15761</v>
      </c>
      <c r="IO1137" t="s">
        <v>15762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hidden="1" x14ac:dyDescent="0.2">
      <c r="A1138" t="s">
        <v>343</v>
      </c>
      <c r="B1138" t="s">
        <v>286</v>
      </c>
      <c r="D1138" t="s">
        <v>15735</v>
      </c>
      <c r="E1138" t="s">
        <v>15736</v>
      </c>
      <c r="F1138" t="s">
        <v>15737</v>
      </c>
      <c r="G1138" t="s">
        <v>15738</v>
      </c>
      <c r="H1138" t="s">
        <v>15739</v>
      </c>
      <c r="I1138" t="s">
        <v>15740</v>
      </c>
      <c r="J1138" t="s">
        <v>15741</v>
      </c>
      <c r="K1138" t="s">
        <v>15742</v>
      </c>
      <c r="L1138" t="s">
        <v>15707</v>
      </c>
      <c r="M1138" t="s">
        <v>15743</v>
      </c>
      <c r="N1138" t="s">
        <v>15709</v>
      </c>
      <c r="O1138" t="s">
        <v>15744</v>
      </c>
      <c r="P1138">
        <v>0</v>
      </c>
      <c r="Q1138" t="s">
        <v>15745</v>
      </c>
      <c r="R1138" t="s">
        <v>15712</v>
      </c>
      <c r="S1138" t="s">
        <v>15746</v>
      </c>
      <c r="T1138" t="s">
        <v>15714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15747</v>
      </c>
      <c r="AF1138" t="s">
        <v>15748</v>
      </c>
      <c r="AG1138" t="s">
        <v>15717</v>
      </c>
      <c r="AH1138" t="s">
        <v>15749</v>
      </c>
      <c r="AI1138" t="s">
        <v>258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286</v>
      </c>
      <c r="DB1138" t="s">
        <v>259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15750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15751</v>
      </c>
      <c r="HN1138" t="s">
        <v>15752</v>
      </c>
      <c r="HO1138" t="s">
        <v>15753</v>
      </c>
      <c r="HP1138" t="s">
        <v>15754</v>
      </c>
      <c r="HQ1138" t="s">
        <v>15755</v>
      </c>
      <c r="HR1138">
        <v>0</v>
      </c>
      <c r="HS1138" t="s">
        <v>15752</v>
      </c>
      <c r="HT1138" t="s">
        <v>15725</v>
      </c>
      <c r="HU1138" t="s">
        <v>15756</v>
      </c>
      <c r="HV1138" t="s">
        <v>15727</v>
      </c>
      <c r="HW1138" t="s">
        <v>15757</v>
      </c>
      <c r="HX1138">
        <v>0</v>
      </c>
      <c r="HY1138" t="s">
        <v>15753</v>
      </c>
      <c r="HZ1138" t="s">
        <v>15756</v>
      </c>
      <c r="IA1138" t="s">
        <v>15758</v>
      </c>
      <c r="IB1138" t="s">
        <v>15759</v>
      </c>
      <c r="IC1138" t="s">
        <v>15760</v>
      </c>
      <c r="ID1138">
        <v>0</v>
      </c>
      <c r="IE1138" t="s">
        <v>15754</v>
      </c>
      <c r="IF1138" t="s">
        <v>15727</v>
      </c>
      <c r="IG1138" t="s">
        <v>15759</v>
      </c>
      <c r="IH1138" t="s">
        <v>15732</v>
      </c>
      <c r="II1138" t="s">
        <v>15761</v>
      </c>
      <c r="IJ1138">
        <v>0</v>
      </c>
      <c r="IK1138" t="s">
        <v>15755</v>
      </c>
      <c r="IL1138" t="s">
        <v>15757</v>
      </c>
      <c r="IM1138" t="s">
        <v>15760</v>
      </c>
      <c r="IN1138" t="s">
        <v>15761</v>
      </c>
      <c r="IO1138" t="s">
        <v>15762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hidden="1" x14ac:dyDescent="0.2">
      <c r="A1139" t="s">
        <v>344</v>
      </c>
      <c r="B1139" t="s">
        <v>263</v>
      </c>
      <c r="D1139" t="s">
        <v>15735</v>
      </c>
      <c r="E1139" t="s">
        <v>15736</v>
      </c>
      <c r="F1139" t="s">
        <v>15737</v>
      </c>
      <c r="G1139" t="s">
        <v>15738</v>
      </c>
      <c r="H1139" t="s">
        <v>15739</v>
      </c>
      <c r="I1139" t="s">
        <v>15740</v>
      </c>
      <c r="J1139" t="s">
        <v>15741</v>
      </c>
      <c r="K1139" t="s">
        <v>15742</v>
      </c>
      <c r="L1139" t="s">
        <v>15707</v>
      </c>
      <c r="M1139" t="s">
        <v>15743</v>
      </c>
      <c r="N1139" t="s">
        <v>15709</v>
      </c>
      <c r="O1139" t="s">
        <v>15744</v>
      </c>
      <c r="P1139">
        <v>0</v>
      </c>
      <c r="Q1139" t="s">
        <v>15745</v>
      </c>
      <c r="R1139" t="s">
        <v>15712</v>
      </c>
      <c r="S1139" t="s">
        <v>15746</v>
      </c>
      <c r="T1139" t="s">
        <v>15714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15747</v>
      </c>
      <c r="AF1139" t="s">
        <v>15748</v>
      </c>
      <c r="AG1139" t="s">
        <v>15717</v>
      </c>
      <c r="AH1139" t="s">
        <v>15749</v>
      </c>
      <c r="AI1139" t="s">
        <v>258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263</v>
      </c>
      <c r="DB1139" t="s">
        <v>259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15750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15751</v>
      </c>
      <c r="HN1139" t="s">
        <v>15752</v>
      </c>
      <c r="HO1139" t="s">
        <v>15753</v>
      </c>
      <c r="HP1139" t="s">
        <v>15754</v>
      </c>
      <c r="HQ1139" t="s">
        <v>15755</v>
      </c>
      <c r="HR1139">
        <v>0</v>
      </c>
      <c r="HS1139" t="s">
        <v>15752</v>
      </c>
      <c r="HT1139" t="s">
        <v>15725</v>
      </c>
      <c r="HU1139" t="s">
        <v>15756</v>
      </c>
      <c r="HV1139" t="s">
        <v>15727</v>
      </c>
      <c r="HW1139" t="s">
        <v>15757</v>
      </c>
      <c r="HX1139">
        <v>0</v>
      </c>
      <c r="HY1139" t="s">
        <v>15753</v>
      </c>
      <c r="HZ1139" t="s">
        <v>15756</v>
      </c>
      <c r="IA1139" t="s">
        <v>15758</v>
      </c>
      <c r="IB1139" t="s">
        <v>15759</v>
      </c>
      <c r="IC1139" t="s">
        <v>15760</v>
      </c>
      <c r="ID1139">
        <v>0</v>
      </c>
      <c r="IE1139" t="s">
        <v>15754</v>
      </c>
      <c r="IF1139" t="s">
        <v>15727</v>
      </c>
      <c r="IG1139" t="s">
        <v>15759</v>
      </c>
      <c r="IH1139" t="s">
        <v>15732</v>
      </c>
      <c r="II1139" t="s">
        <v>15761</v>
      </c>
      <c r="IJ1139">
        <v>0</v>
      </c>
      <c r="IK1139" t="s">
        <v>15755</v>
      </c>
      <c r="IL1139" t="s">
        <v>15757</v>
      </c>
      <c r="IM1139" t="s">
        <v>15760</v>
      </c>
      <c r="IN1139" t="s">
        <v>15761</v>
      </c>
      <c r="IO1139" t="s">
        <v>15762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t="s">
        <v>345</v>
      </c>
      <c r="B1140" t="s">
        <v>293</v>
      </c>
      <c r="D1140" t="s">
        <v>15763</v>
      </c>
      <c r="E1140" t="s">
        <v>15764</v>
      </c>
      <c r="F1140" t="s">
        <v>15765</v>
      </c>
      <c r="G1140" t="s">
        <v>15766</v>
      </c>
      <c r="H1140" t="s">
        <v>15767</v>
      </c>
      <c r="I1140" t="s">
        <v>15768</v>
      </c>
      <c r="J1140" t="s">
        <v>15769</v>
      </c>
      <c r="K1140" t="s">
        <v>15770</v>
      </c>
      <c r="L1140" t="s">
        <v>15771</v>
      </c>
      <c r="M1140" t="s">
        <v>15772</v>
      </c>
      <c r="N1140" t="s">
        <v>15773</v>
      </c>
      <c r="O1140" t="s">
        <v>15774</v>
      </c>
      <c r="P1140">
        <v>0</v>
      </c>
      <c r="Q1140" t="s">
        <v>15775</v>
      </c>
      <c r="R1140" t="s">
        <v>15776</v>
      </c>
      <c r="S1140" t="s">
        <v>15777</v>
      </c>
      <c r="T1140" t="s">
        <v>15778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15779</v>
      </c>
      <c r="AF1140" t="s">
        <v>15780</v>
      </c>
      <c r="AG1140" t="s">
        <v>15781</v>
      </c>
      <c r="AH1140" t="s">
        <v>15782</v>
      </c>
      <c r="AI1140" t="s">
        <v>258</v>
      </c>
      <c r="AJ1140" s="2">
        <v>34335</v>
      </c>
      <c r="AK1140" t="s">
        <v>346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347</v>
      </c>
      <c r="CG1140" t="s">
        <v>347</v>
      </c>
      <c r="CH1140">
        <v>0</v>
      </c>
      <c r="CI1140">
        <v>0</v>
      </c>
      <c r="CJ1140" t="s">
        <v>348</v>
      </c>
      <c r="CK1140" t="s">
        <v>349</v>
      </c>
      <c r="CL1140">
        <v>-1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293</v>
      </c>
      <c r="DB1140" t="s">
        <v>259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15783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15784</v>
      </c>
      <c r="HN1140" t="s">
        <v>15785</v>
      </c>
      <c r="HO1140" t="s">
        <v>15786</v>
      </c>
      <c r="HP1140" t="s">
        <v>15787</v>
      </c>
      <c r="HQ1140" t="s">
        <v>15788</v>
      </c>
      <c r="HR1140">
        <v>0</v>
      </c>
      <c r="HS1140" t="s">
        <v>15785</v>
      </c>
      <c r="HT1140" t="s">
        <v>15789</v>
      </c>
      <c r="HU1140" t="s">
        <v>15790</v>
      </c>
      <c r="HV1140" t="s">
        <v>15791</v>
      </c>
      <c r="HW1140" t="s">
        <v>15792</v>
      </c>
      <c r="HX1140">
        <v>0</v>
      </c>
      <c r="HY1140" t="s">
        <v>15786</v>
      </c>
      <c r="HZ1140" t="s">
        <v>15790</v>
      </c>
      <c r="IA1140" t="s">
        <v>15793</v>
      </c>
      <c r="IB1140" t="s">
        <v>15794</v>
      </c>
      <c r="IC1140" t="s">
        <v>15795</v>
      </c>
      <c r="ID1140">
        <v>0</v>
      </c>
      <c r="IE1140" t="s">
        <v>15787</v>
      </c>
      <c r="IF1140" t="s">
        <v>15791</v>
      </c>
      <c r="IG1140" t="s">
        <v>15794</v>
      </c>
      <c r="IH1140" t="s">
        <v>15796</v>
      </c>
      <c r="II1140" t="s">
        <v>15797</v>
      </c>
      <c r="IJ1140">
        <v>0</v>
      </c>
      <c r="IK1140" t="s">
        <v>15788</v>
      </c>
      <c r="IL1140" t="s">
        <v>15792</v>
      </c>
      <c r="IM1140" t="s">
        <v>15795</v>
      </c>
      <c r="IN1140" t="s">
        <v>15797</v>
      </c>
      <c r="IO1140" t="s">
        <v>15798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t="s">
        <v>344</v>
      </c>
      <c r="B1141" t="s">
        <v>263</v>
      </c>
      <c r="D1141" t="s">
        <v>15763</v>
      </c>
      <c r="E1141" t="s">
        <v>15764</v>
      </c>
      <c r="F1141" t="s">
        <v>15765</v>
      </c>
      <c r="G1141" t="s">
        <v>15766</v>
      </c>
      <c r="H1141" t="s">
        <v>15767</v>
      </c>
      <c r="I1141" t="s">
        <v>15768</v>
      </c>
      <c r="J1141" t="s">
        <v>15769</v>
      </c>
      <c r="K1141" t="s">
        <v>15770</v>
      </c>
      <c r="L1141" t="s">
        <v>15771</v>
      </c>
      <c r="M1141" t="s">
        <v>15772</v>
      </c>
      <c r="N1141" t="s">
        <v>15773</v>
      </c>
      <c r="O1141" t="s">
        <v>15774</v>
      </c>
      <c r="P1141">
        <v>0</v>
      </c>
      <c r="Q1141" t="s">
        <v>15775</v>
      </c>
      <c r="R1141" t="s">
        <v>15776</v>
      </c>
      <c r="S1141" t="s">
        <v>15777</v>
      </c>
      <c r="T1141" t="s">
        <v>15778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15779</v>
      </c>
      <c r="AF1141" t="s">
        <v>15780</v>
      </c>
      <c r="AG1141" t="s">
        <v>15781</v>
      </c>
      <c r="AH1141" t="s">
        <v>15782</v>
      </c>
      <c r="AI1141" t="s">
        <v>258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263</v>
      </c>
      <c r="DB1141" t="s">
        <v>259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15783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15784</v>
      </c>
      <c r="HN1141" t="s">
        <v>15785</v>
      </c>
      <c r="HO1141" t="s">
        <v>15786</v>
      </c>
      <c r="HP1141" t="s">
        <v>15787</v>
      </c>
      <c r="HQ1141" t="s">
        <v>15788</v>
      </c>
      <c r="HR1141">
        <v>0</v>
      </c>
      <c r="HS1141" t="s">
        <v>15785</v>
      </c>
      <c r="HT1141" t="s">
        <v>15789</v>
      </c>
      <c r="HU1141" t="s">
        <v>15790</v>
      </c>
      <c r="HV1141" t="s">
        <v>15791</v>
      </c>
      <c r="HW1141" t="s">
        <v>15792</v>
      </c>
      <c r="HX1141">
        <v>0</v>
      </c>
      <c r="HY1141" t="s">
        <v>15786</v>
      </c>
      <c r="HZ1141" t="s">
        <v>15790</v>
      </c>
      <c r="IA1141" t="s">
        <v>15793</v>
      </c>
      <c r="IB1141" t="s">
        <v>15794</v>
      </c>
      <c r="IC1141" t="s">
        <v>15795</v>
      </c>
      <c r="ID1141">
        <v>0</v>
      </c>
      <c r="IE1141" t="s">
        <v>15787</v>
      </c>
      <c r="IF1141" t="s">
        <v>15791</v>
      </c>
      <c r="IG1141" t="s">
        <v>15794</v>
      </c>
      <c r="IH1141" t="s">
        <v>15796</v>
      </c>
      <c r="II1141" t="s">
        <v>15797</v>
      </c>
      <c r="IJ1141">
        <v>0</v>
      </c>
      <c r="IK1141" t="s">
        <v>15788</v>
      </c>
      <c r="IL1141" t="s">
        <v>15792</v>
      </c>
      <c r="IM1141" t="s">
        <v>15795</v>
      </c>
      <c r="IN1141" t="s">
        <v>15797</v>
      </c>
      <c r="IO1141" t="s">
        <v>15798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hidden="1" x14ac:dyDescent="0.2">
      <c r="A1142" t="s">
        <v>343</v>
      </c>
      <c r="B1142" t="s">
        <v>286</v>
      </c>
      <c r="D1142" t="s">
        <v>15763</v>
      </c>
      <c r="E1142" t="s">
        <v>15764</v>
      </c>
      <c r="F1142" t="s">
        <v>15765</v>
      </c>
      <c r="G1142" t="s">
        <v>15766</v>
      </c>
      <c r="H1142" t="s">
        <v>15767</v>
      </c>
      <c r="I1142" t="s">
        <v>15768</v>
      </c>
      <c r="J1142" t="s">
        <v>15769</v>
      </c>
      <c r="K1142" t="s">
        <v>15770</v>
      </c>
      <c r="L1142" t="s">
        <v>15771</v>
      </c>
      <c r="M1142" t="s">
        <v>15772</v>
      </c>
      <c r="N1142" t="s">
        <v>15773</v>
      </c>
      <c r="O1142" t="s">
        <v>15774</v>
      </c>
      <c r="P1142">
        <v>0</v>
      </c>
      <c r="Q1142" t="s">
        <v>15775</v>
      </c>
      <c r="R1142" t="s">
        <v>15776</v>
      </c>
      <c r="S1142" t="s">
        <v>15777</v>
      </c>
      <c r="T1142" t="s">
        <v>15778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15779</v>
      </c>
      <c r="AF1142" t="s">
        <v>15780</v>
      </c>
      <c r="AG1142" t="s">
        <v>15781</v>
      </c>
      <c r="AH1142" t="s">
        <v>15782</v>
      </c>
      <c r="AI1142" t="s">
        <v>258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286</v>
      </c>
      <c r="DB1142" t="s">
        <v>259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0</v>
      </c>
      <c r="EQ1142" t="s">
        <v>15783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15784</v>
      </c>
      <c r="HN1142" t="s">
        <v>15785</v>
      </c>
      <c r="HO1142" t="s">
        <v>15786</v>
      </c>
      <c r="HP1142" t="s">
        <v>15787</v>
      </c>
      <c r="HQ1142" t="s">
        <v>15788</v>
      </c>
      <c r="HR1142">
        <v>0</v>
      </c>
      <c r="HS1142" t="s">
        <v>15785</v>
      </c>
      <c r="HT1142" t="s">
        <v>15789</v>
      </c>
      <c r="HU1142" t="s">
        <v>15790</v>
      </c>
      <c r="HV1142" t="s">
        <v>15791</v>
      </c>
      <c r="HW1142" t="s">
        <v>15792</v>
      </c>
      <c r="HX1142">
        <v>0</v>
      </c>
      <c r="HY1142" t="s">
        <v>15786</v>
      </c>
      <c r="HZ1142" t="s">
        <v>15790</v>
      </c>
      <c r="IA1142" t="s">
        <v>15793</v>
      </c>
      <c r="IB1142" t="s">
        <v>15794</v>
      </c>
      <c r="IC1142" t="s">
        <v>15795</v>
      </c>
      <c r="ID1142">
        <v>0</v>
      </c>
      <c r="IE1142" t="s">
        <v>15787</v>
      </c>
      <c r="IF1142" t="s">
        <v>15791</v>
      </c>
      <c r="IG1142" t="s">
        <v>15794</v>
      </c>
      <c r="IH1142" t="s">
        <v>15796</v>
      </c>
      <c r="II1142" t="s">
        <v>15797</v>
      </c>
      <c r="IJ1142">
        <v>0</v>
      </c>
      <c r="IK1142" t="s">
        <v>15788</v>
      </c>
      <c r="IL1142" t="s">
        <v>15792</v>
      </c>
      <c r="IM1142" t="s">
        <v>15795</v>
      </c>
      <c r="IN1142" t="s">
        <v>15797</v>
      </c>
      <c r="IO1142" t="s">
        <v>15798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t="s">
        <v>6150</v>
      </c>
      <c r="B1143" t="s">
        <v>269</v>
      </c>
      <c r="D1143" t="s">
        <v>15799</v>
      </c>
      <c r="E1143" t="s">
        <v>15800</v>
      </c>
      <c r="F1143" t="s">
        <v>15801</v>
      </c>
      <c r="G1143" t="s">
        <v>15802</v>
      </c>
      <c r="H1143" t="s">
        <v>15803</v>
      </c>
      <c r="I1143" t="s">
        <v>15804</v>
      </c>
      <c r="J1143" t="s">
        <v>15805</v>
      </c>
      <c r="K1143" t="s">
        <v>15806</v>
      </c>
      <c r="L1143" t="s">
        <v>15771</v>
      </c>
      <c r="M1143" t="s">
        <v>15807</v>
      </c>
      <c r="N1143" t="s">
        <v>15773</v>
      </c>
      <c r="O1143" t="s">
        <v>15808</v>
      </c>
      <c r="P1143">
        <v>0</v>
      </c>
      <c r="Q1143" t="s">
        <v>15809</v>
      </c>
      <c r="R1143" t="s">
        <v>15776</v>
      </c>
      <c r="S1143" t="s">
        <v>15810</v>
      </c>
      <c r="T1143" t="s">
        <v>15778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15811</v>
      </c>
      <c r="AF1143" t="s">
        <v>15812</v>
      </c>
      <c r="AG1143" t="s">
        <v>15781</v>
      </c>
      <c r="AH1143" t="s">
        <v>15813</v>
      </c>
      <c r="AI1143" t="s">
        <v>258</v>
      </c>
      <c r="AJ1143" t="s">
        <v>342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269</v>
      </c>
      <c r="DB1143" t="s">
        <v>259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15814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15815</v>
      </c>
      <c r="HN1143" t="s">
        <v>15816</v>
      </c>
      <c r="HO1143" t="s">
        <v>15817</v>
      </c>
      <c r="HP1143" t="s">
        <v>15818</v>
      </c>
      <c r="HQ1143" t="s">
        <v>15819</v>
      </c>
      <c r="HR1143">
        <v>0</v>
      </c>
      <c r="HS1143" t="s">
        <v>15816</v>
      </c>
      <c r="HT1143" t="s">
        <v>15789</v>
      </c>
      <c r="HU1143" t="s">
        <v>15820</v>
      </c>
      <c r="HV1143" t="s">
        <v>15791</v>
      </c>
      <c r="HW1143" t="s">
        <v>15821</v>
      </c>
      <c r="HX1143">
        <v>0</v>
      </c>
      <c r="HY1143" t="s">
        <v>15817</v>
      </c>
      <c r="HZ1143" t="s">
        <v>15820</v>
      </c>
      <c r="IA1143" t="s">
        <v>15822</v>
      </c>
      <c r="IB1143" t="s">
        <v>15823</v>
      </c>
      <c r="IC1143" t="s">
        <v>15824</v>
      </c>
      <c r="ID1143">
        <v>0</v>
      </c>
      <c r="IE1143" t="s">
        <v>15818</v>
      </c>
      <c r="IF1143" t="s">
        <v>15791</v>
      </c>
      <c r="IG1143" t="s">
        <v>15823</v>
      </c>
      <c r="IH1143" t="s">
        <v>15796</v>
      </c>
      <c r="II1143" t="s">
        <v>15825</v>
      </c>
      <c r="IJ1143">
        <v>0</v>
      </c>
      <c r="IK1143" t="s">
        <v>15819</v>
      </c>
      <c r="IL1143" t="s">
        <v>15821</v>
      </c>
      <c r="IM1143" t="s">
        <v>15824</v>
      </c>
      <c r="IN1143" t="s">
        <v>15825</v>
      </c>
      <c r="IO1143" t="s">
        <v>15826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hidden="1" x14ac:dyDescent="0.2">
      <c r="A1144" t="s">
        <v>339</v>
      </c>
      <c r="B1144" t="s">
        <v>269</v>
      </c>
      <c r="D1144" t="s">
        <v>15827</v>
      </c>
      <c r="E1144" t="s">
        <v>15828</v>
      </c>
      <c r="F1144" t="s">
        <v>15829</v>
      </c>
      <c r="G1144" t="s">
        <v>15830</v>
      </c>
      <c r="H1144" t="s">
        <v>15831</v>
      </c>
      <c r="I1144" t="s">
        <v>15832</v>
      </c>
      <c r="J1144" t="s">
        <v>15833</v>
      </c>
      <c r="K1144" t="s">
        <v>15834</v>
      </c>
      <c r="L1144" t="s">
        <v>15771</v>
      </c>
      <c r="M1144" t="s">
        <v>15835</v>
      </c>
      <c r="N1144" t="s">
        <v>15773</v>
      </c>
      <c r="O1144" t="s">
        <v>15836</v>
      </c>
      <c r="P1144">
        <v>0</v>
      </c>
      <c r="Q1144" t="s">
        <v>15837</v>
      </c>
      <c r="R1144" t="s">
        <v>15776</v>
      </c>
      <c r="S1144" t="s">
        <v>15838</v>
      </c>
      <c r="T1144" t="s">
        <v>15778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15839</v>
      </c>
      <c r="AF1144" t="s">
        <v>15840</v>
      </c>
      <c r="AG1144" t="s">
        <v>15781</v>
      </c>
      <c r="AH1144" t="s">
        <v>15841</v>
      </c>
      <c r="AI1144" t="s">
        <v>258</v>
      </c>
      <c r="AJ1144" t="s">
        <v>340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269</v>
      </c>
      <c r="DB1144" t="s">
        <v>259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15842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15843</v>
      </c>
      <c r="HN1144" t="s">
        <v>15844</v>
      </c>
      <c r="HO1144" t="s">
        <v>15845</v>
      </c>
      <c r="HP1144" t="s">
        <v>15846</v>
      </c>
      <c r="HQ1144" t="s">
        <v>15847</v>
      </c>
      <c r="HR1144">
        <v>0</v>
      </c>
      <c r="HS1144" t="s">
        <v>15844</v>
      </c>
      <c r="HT1144" t="s">
        <v>15789</v>
      </c>
      <c r="HU1144" t="s">
        <v>15848</v>
      </c>
      <c r="HV1144" t="s">
        <v>15791</v>
      </c>
      <c r="HW1144" t="s">
        <v>15849</v>
      </c>
      <c r="HX1144">
        <v>0</v>
      </c>
      <c r="HY1144" t="s">
        <v>15845</v>
      </c>
      <c r="HZ1144" t="s">
        <v>15848</v>
      </c>
      <c r="IA1144" t="s">
        <v>15850</v>
      </c>
      <c r="IB1144" t="s">
        <v>15851</v>
      </c>
      <c r="IC1144" t="s">
        <v>15852</v>
      </c>
      <c r="ID1144">
        <v>0</v>
      </c>
      <c r="IE1144" t="s">
        <v>15846</v>
      </c>
      <c r="IF1144" t="s">
        <v>15791</v>
      </c>
      <c r="IG1144" t="s">
        <v>15851</v>
      </c>
      <c r="IH1144" t="s">
        <v>15796</v>
      </c>
      <c r="II1144" t="s">
        <v>15853</v>
      </c>
      <c r="IJ1144">
        <v>0</v>
      </c>
      <c r="IK1144" t="s">
        <v>15847</v>
      </c>
      <c r="IL1144" t="s">
        <v>15849</v>
      </c>
      <c r="IM1144" t="s">
        <v>15852</v>
      </c>
      <c r="IN1144" t="s">
        <v>15853</v>
      </c>
      <c r="IO1144" t="s">
        <v>15854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t="s">
        <v>262</v>
      </c>
      <c r="B1145" t="s">
        <v>263</v>
      </c>
      <c r="D1145" t="s">
        <v>15827</v>
      </c>
      <c r="E1145" t="s">
        <v>15828</v>
      </c>
      <c r="F1145" t="s">
        <v>15829</v>
      </c>
      <c r="G1145" t="s">
        <v>15830</v>
      </c>
      <c r="H1145" t="s">
        <v>15831</v>
      </c>
      <c r="I1145" t="s">
        <v>15832</v>
      </c>
      <c r="J1145" t="s">
        <v>15833</v>
      </c>
      <c r="K1145" t="s">
        <v>15834</v>
      </c>
      <c r="L1145" t="s">
        <v>15771</v>
      </c>
      <c r="M1145" t="s">
        <v>15835</v>
      </c>
      <c r="N1145" t="s">
        <v>15773</v>
      </c>
      <c r="O1145" t="s">
        <v>15836</v>
      </c>
      <c r="P1145">
        <v>0</v>
      </c>
      <c r="Q1145" t="s">
        <v>15837</v>
      </c>
      <c r="R1145" t="s">
        <v>15776</v>
      </c>
      <c r="S1145" t="s">
        <v>15838</v>
      </c>
      <c r="T1145" t="s">
        <v>15778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15839</v>
      </c>
      <c r="AF1145" t="s">
        <v>15840</v>
      </c>
      <c r="AG1145" t="s">
        <v>15781</v>
      </c>
      <c r="AH1145" t="s">
        <v>15841</v>
      </c>
      <c r="AI1145" t="s">
        <v>258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263</v>
      </c>
      <c r="DB1145" t="s">
        <v>259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15842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15843</v>
      </c>
      <c r="HN1145" t="s">
        <v>15844</v>
      </c>
      <c r="HO1145" t="s">
        <v>15845</v>
      </c>
      <c r="HP1145" t="s">
        <v>15846</v>
      </c>
      <c r="HQ1145" t="s">
        <v>15847</v>
      </c>
      <c r="HR1145">
        <v>0</v>
      </c>
      <c r="HS1145" t="s">
        <v>15844</v>
      </c>
      <c r="HT1145" t="s">
        <v>15789</v>
      </c>
      <c r="HU1145" t="s">
        <v>15848</v>
      </c>
      <c r="HV1145" t="s">
        <v>15791</v>
      </c>
      <c r="HW1145" t="s">
        <v>15849</v>
      </c>
      <c r="HX1145">
        <v>0</v>
      </c>
      <c r="HY1145" t="s">
        <v>15845</v>
      </c>
      <c r="HZ1145" t="s">
        <v>15848</v>
      </c>
      <c r="IA1145" t="s">
        <v>15850</v>
      </c>
      <c r="IB1145" t="s">
        <v>15851</v>
      </c>
      <c r="IC1145" t="s">
        <v>15852</v>
      </c>
      <c r="ID1145">
        <v>0</v>
      </c>
      <c r="IE1145" t="s">
        <v>15846</v>
      </c>
      <c r="IF1145" t="s">
        <v>15791</v>
      </c>
      <c r="IG1145" t="s">
        <v>15851</v>
      </c>
      <c r="IH1145" t="s">
        <v>15796</v>
      </c>
      <c r="II1145" t="s">
        <v>15853</v>
      </c>
      <c r="IJ1145">
        <v>0</v>
      </c>
      <c r="IK1145" t="s">
        <v>15847</v>
      </c>
      <c r="IL1145" t="s">
        <v>15849</v>
      </c>
      <c r="IM1145" t="s">
        <v>15852</v>
      </c>
      <c r="IN1145" t="s">
        <v>15853</v>
      </c>
      <c r="IO1145" t="s">
        <v>15854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t="s">
        <v>336</v>
      </c>
      <c r="B1146" t="s">
        <v>265</v>
      </c>
      <c r="D1146" t="s">
        <v>15855</v>
      </c>
      <c r="E1146" t="s">
        <v>15856</v>
      </c>
      <c r="F1146" t="s">
        <v>15857</v>
      </c>
      <c r="G1146" t="s">
        <v>15858</v>
      </c>
      <c r="H1146" t="s">
        <v>15859</v>
      </c>
      <c r="I1146" t="s">
        <v>15860</v>
      </c>
      <c r="J1146" t="s">
        <v>15861</v>
      </c>
      <c r="K1146" t="s">
        <v>15862</v>
      </c>
      <c r="L1146" t="s">
        <v>15863</v>
      </c>
      <c r="M1146" t="s">
        <v>15864</v>
      </c>
      <c r="N1146" t="s">
        <v>15865</v>
      </c>
      <c r="O1146" t="s">
        <v>15866</v>
      </c>
      <c r="P1146">
        <v>0</v>
      </c>
      <c r="Q1146" t="s">
        <v>15867</v>
      </c>
      <c r="R1146" t="s">
        <v>15868</v>
      </c>
      <c r="S1146" t="s">
        <v>15869</v>
      </c>
      <c r="T1146" t="s">
        <v>15870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15871</v>
      </c>
      <c r="AF1146" t="s">
        <v>15872</v>
      </c>
      <c r="AG1146" t="s">
        <v>15873</v>
      </c>
      <c r="AH1146" t="s">
        <v>15874</v>
      </c>
      <c r="AI1146" t="s">
        <v>258</v>
      </c>
      <c r="AJ1146" t="s">
        <v>337</v>
      </c>
      <c r="AK1146">
        <v>0</v>
      </c>
      <c r="AL1146">
        <v>0</v>
      </c>
      <c r="AM1146">
        <v>0</v>
      </c>
      <c r="AN1146" t="s">
        <v>338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265</v>
      </c>
      <c r="DB1146" t="s">
        <v>259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15875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15876</v>
      </c>
      <c r="HN1146" t="s">
        <v>15877</v>
      </c>
      <c r="HO1146" t="s">
        <v>15878</v>
      </c>
      <c r="HP1146" t="s">
        <v>15879</v>
      </c>
      <c r="HQ1146" t="s">
        <v>15880</v>
      </c>
      <c r="HR1146">
        <v>0</v>
      </c>
      <c r="HS1146" t="s">
        <v>15877</v>
      </c>
      <c r="HT1146" t="s">
        <v>15881</v>
      </c>
      <c r="HU1146" t="s">
        <v>15882</v>
      </c>
      <c r="HV1146" t="s">
        <v>15883</v>
      </c>
      <c r="HW1146" t="s">
        <v>15884</v>
      </c>
      <c r="HX1146">
        <v>0</v>
      </c>
      <c r="HY1146" t="s">
        <v>15878</v>
      </c>
      <c r="HZ1146" t="s">
        <v>15882</v>
      </c>
      <c r="IA1146" t="s">
        <v>15885</v>
      </c>
      <c r="IB1146" t="s">
        <v>15886</v>
      </c>
      <c r="IC1146" t="s">
        <v>15887</v>
      </c>
      <c r="ID1146">
        <v>0</v>
      </c>
      <c r="IE1146" t="s">
        <v>15879</v>
      </c>
      <c r="IF1146" t="s">
        <v>15883</v>
      </c>
      <c r="IG1146" t="s">
        <v>15886</v>
      </c>
      <c r="IH1146" t="s">
        <v>15888</v>
      </c>
      <c r="II1146" t="s">
        <v>15889</v>
      </c>
      <c r="IJ1146">
        <v>0</v>
      </c>
      <c r="IK1146" t="s">
        <v>15880</v>
      </c>
      <c r="IL1146" t="s">
        <v>15884</v>
      </c>
      <c r="IM1146" t="s">
        <v>15887</v>
      </c>
      <c r="IN1146" t="s">
        <v>15889</v>
      </c>
      <c r="IO1146" t="s">
        <v>15890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t="s">
        <v>262</v>
      </c>
      <c r="B1147" t="s">
        <v>263</v>
      </c>
      <c r="D1147" t="s">
        <v>15855</v>
      </c>
      <c r="E1147" t="s">
        <v>15856</v>
      </c>
      <c r="F1147" t="s">
        <v>15857</v>
      </c>
      <c r="G1147" t="s">
        <v>15858</v>
      </c>
      <c r="H1147" t="s">
        <v>15859</v>
      </c>
      <c r="I1147" t="s">
        <v>15860</v>
      </c>
      <c r="J1147" t="s">
        <v>15861</v>
      </c>
      <c r="K1147" t="s">
        <v>15862</v>
      </c>
      <c r="L1147" t="s">
        <v>15863</v>
      </c>
      <c r="M1147" t="s">
        <v>15864</v>
      </c>
      <c r="N1147" t="s">
        <v>15865</v>
      </c>
      <c r="O1147" t="s">
        <v>15866</v>
      </c>
      <c r="P1147">
        <v>0</v>
      </c>
      <c r="Q1147" t="s">
        <v>15867</v>
      </c>
      <c r="R1147" t="s">
        <v>15868</v>
      </c>
      <c r="S1147" t="s">
        <v>15869</v>
      </c>
      <c r="T1147" t="s">
        <v>15870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15871</v>
      </c>
      <c r="AF1147" t="s">
        <v>15872</v>
      </c>
      <c r="AG1147" t="s">
        <v>15873</v>
      </c>
      <c r="AH1147" t="s">
        <v>15874</v>
      </c>
      <c r="AI1147" t="s">
        <v>258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263</v>
      </c>
      <c r="DB1147" t="s">
        <v>259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15875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15876</v>
      </c>
      <c r="HN1147" t="s">
        <v>15877</v>
      </c>
      <c r="HO1147" t="s">
        <v>15878</v>
      </c>
      <c r="HP1147" t="s">
        <v>15879</v>
      </c>
      <c r="HQ1147" t="s">
        <v>15880</v>
      </c>
      <c r="HR1147">
        <v>0</v>
      </c>
      <c r="HS1147" t="s">
        <v>15877</v>
      </c>
      <c r="HT1147" t="s">
        <v>15881</v>
      </c>
      <c r="HU1147" t="s">
        <v>15882</v>
      </c>
      <c r="HV1147" t="s">
        <v>15883</v>
      </c>
      <c r="HW1147" t="s">
        <v>15884</v>
      </c>
      <c r="HX1147">
        <v>0</v>
      </c>
      <c r="HY1147" t="s">
        <v>15878</v>
      </c>
      <c r="HZ1147" t="s">
        <v>15882</v>
      </c>
      <c r="IA1147" t="s">
        <v>15885</v>
      </c>
      <c r="IB1147" t="s">
        <v>15886</v>
      </c>
      <c r="IC1147" t="s">
        <v>15887</v>
      </c>
      <c r="ID1147">
        <v>0</v>
      </c>
      <c r="IE1147" t="s">
        <v>15879</v>
      </c>
      <c r="IF1147" t="s">
        <v>15883</v>
      </c>
      <c r="IG1147" t="s">
        <v>15886</v>
      </c>
      <c r="IH1147" t="s">
        <v>15888</v>
      </c>
      <c r="II1147" t="s">
        <v>15889</v>
      </c>
      <c r="IJ1147">
        <v>0</v>
      </c>
      <c r="IK1147" t="s">
        <v>15880</v>
      </c>
      <c r="IL1147" t="s">
        <v>15884</v>
      </c>
      <c r="IM1147" t="s">
        <v>15887</v>
      </c>
      <c r="IN1147" t="s">
        <v>15889</v>
      </c>
      <c r="IO1147" t="s">
        <v>15890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hidden="1" x14ac:dyDescent="0.2">
      <c r="A1148" t="s">
        <v>334</v>
      </c>
      <c r="B1148" t="s">
        <v>269</v>
      </c>
      <c r="D1148" t="s">
        <v>15891</v>
      </c>
      <c r="E1148" t="s">
        <v>15892</v>
      </c>
      <c r="F1148" t="s">
        <v>15893</v>
      </c>
      <c r="G1148" t="s">
        <v>15894</v>
      </c>
      <c r="H1148" t="s">
        <v>15895</v>
      </c>
      <c r="I1148" t="s">
        <v>15896</v>
      </c>
      <c r="J1148" t="s">
        <v>15897</v>
      </c>
      <c r="K1148" t="s">
        <v>15898</v>
      </c>
      <c r="L1148" t="s">
        <v>15863</v>
      </c>
      <c r="M1148" t="s">
        <v>15899</v>
      </c>
      <c r="N1148" t="s">
        <v>15865</v>
      </c>
      <c r="O1148" t="s">
        <v>15900</v>
      </c>
      <c r="P1148">
        <v>0</v>
      </c>
      <c r="Q1148" t="s">
        <v>15901</v>
      </c>
      <c r="R1148" t="s">
        <v>15868</v>
      </c>
      <c r="S1148" t="s">
        <v>15902</v>
      </c>
      <c r="T1148" t="s">
        <v>15870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15903</v>
      </c>
      <c r="AF1148" t="s">
        <v>15904</v>
      </c>
      <c r="AG1148" t="s">
        <v>15873</v>
      </c>
      <c r="AH1148" t="s">
        <v>15905</v>
      </c>
      <c r="AI1148" t="s">
        <v>258</v>
      </c>
      <c r="AJ1148" t="s">
        <v>335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269</v>
      </c>
      <c r="DB1148" t="s">
        <v>259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15906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15907</v>
      </c>
      <c r="HN1148" t="s">
        <v>15908</v>
      </c>
      <c r="HO1148" t="s">
        <v>15909</v>
      </c>
      <c r="HP1148" t="s">
        <v>15910</v>
      </c>
      <c r="HQ1148" t="s">
        <v>15911</v>
      </c>
      <c r="HR1148">
        <v>0</v>
      </c>
      <c r="HS1148" t="s">
        <v>15908</v>
      </c>
      <c r="HT1148" t="s">
        <v>15881</v>
      </c>
      <c r="HU1148" t="s">
        <v>15912</v>
      </c>
      <c r="HV1148" t="s">
        <v>15883</v>
      </c>
      <c r="HW1148" t="s">
        <v>15913</v>
      </c>
      <c r="HX1148">
        <v>0</v>
      </c>
      <c r="HY1148" t="s">
        <v>15909</v>
      </c>
      <c r="HZ1148" t="s">
        <v>15912</v>
      </c>
      <c r="IA1148" t="s">
        <v>15914</v>
      </c>
      <c r="IB1148" t="s">
        <v>15915</v>
      </c>
      <c r="IC1148" t="s">
        <v>15916</v>
      </c>
      <c r="ID1148">
        <v>0</v>
      </c>
      <c r="IE1148" t="s">
        <v>15910</v>
      </c>
      <c r="IF1148" t="s">
        <v>15883</v>
      </c>
      <c r="IG1148" t="s">
        <v>15915</v>
      </c>
      <c r="IH1148" t="s">
        <v>15888</v>
      </c>
      <c r="II1148" t="s">
        <v>15917</v>
      </c>
      <c r="IJ1148">
        <v>0</v>
      </c>
      <c r="IK1148" t="s">
        <v>15911</v>
      </c>
      <c r="IL1148" t="s">
        <v>15913</v>
      </c>
      <c r="IM1148" t="s">
        <v>15916</v>
      </c>
      <c r="IN1148" t="s">
        <v>15917</v>
      </c>
      <c r="IO1148" t="s">
        <v>15918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t="s">
        <v>281</v>
      </c>
      <c r="B1149" t="s">
        <v>282</v>
      </c>
      <c r="D1149" t="s">
        <v>15919</v>
      </c>
      <c r="E1149" t="s">
        <v>15920</v>
      </c>
      <c r="F1149" t="s">
        <v>15921</v>
      </c>
      <c r="G1149" t="s">
        <v>15922</v>
      </c>
      <c r="H1149" t="s">
        <v>15923</v>
      </c>
      <c r="I1149" t="s">
        <v>15924</v>
      </c>
      <c r="J1149" t="s">
        <v>15925</v>
      </c>
      <c r="K1149" t="s">
        <v>15926</v>
      </c>
      <c r="L1149" t="s">
        <v>15863</v>
      </c>
      <c r="M1149" t="s">
        <v>15927</v>
      </c>
      <c r="N1149" t="s">
        <v>15865</v>
      </c>
      <c r="O1149" t="s">
        <v>15928</v>
      </c>
      <c r="P1149">
        <v>0</v>
      </c>
      <c r="Q1149" t="s">
        <v>15929</v>
      </c>
      <c r="R1149" t="s">
        <v>15868</v>
      </c>
      <c r="S1149" t="s">
        <v>15930</v>
      </c>
      <c r="T1149" t="s">
        <v>15870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15931</v>
      </c>
      <c r="AF1149" t="s">
        <v>15932</v>
      </c>
      <c r="AG1149" t="s">
        <v>15873</v>
      </c>
      <c r="AH1149" t="s">
        <v>15933</v>
      </c>
      <c r="AI1149" t="s">
        <v>258</v>
      </c>
      <c r="AJ1149" t="s">
        <v>283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282</v>
      </c>
      <c r="DB1149" t="s">
        <v>259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15934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15935</v>
      </c>
      <c r="HN1149" t="s">
        <v>15936</v>
      </c>
      <c r="HO1149" t="s">
        <v>15937</v>
      </c>
      <c r="HP1149" t="s">
        <v>15938</v>
      </c>
      <c r="HQ1149" t="s">
        <v>15939</v>
      </c>
      <c r="HR1149">
        <v>0</v>
      </c>
      <c r="HS1149" t="s">
        <v>15936</v>
      </c>
      <c r="HT1149" t="s">
        <v>15881</v>
      </c>
      <c r="HU1149" t="s">
        <v>15940</v>
      </c>
      <c r="HV1149" t="s">
        <v>15883</v>
      </c>
      <c r="HW1149" t="s">
        <v>15941</v>
      </c>
      <c r="HX1149">
        <v>0</v>
      </c>
      <c r="HY1149" t="s">
        <v>15937</v>
      </c>
      <c r="HZ1149" t="s">
        <v>15940</v>
      </c>
      <c r="IA1149" t="s">
        <v>15942</v>
      </c>
      <c r="IB1149" t="s">
        <v>15943</v>
      </c>
      <c r="IC1149" t="s">
        <v>15944</v>
      </c>
      <c r="ID1149">
        <v>0</v>
      </c>
      <c r="IE1149" t="s">
        <v>15938</v>
      </c>
      <c r="IF1149" t="s">
        <v>15883</v>
      </c>
      <c r="IG1149" t="s">
        <v>15943</v>
      </c>
      <c r="IH1149" t="s">
        <v>15888</v>
      </c>
      <c r="II1149" t="s">
        <v>15945</v>
      </c>
      <c r="IJ1149">
        <v>0</v>
      </c>
      <c r="IK1149" t="s">
        <v>15939</v>
      </c>
      <c r="IL1149" t="s">
        <v>15941</v>
      </c>
      <c r="IM1149" t="s">
        <v>15944</v>
      </c>
      <c r="IN1149" t="s">
        <v>15945</v>
      </c>
      <c r="IO1149" t="s">
        <v>15946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t="s">
        <v>284</v>
      </c>
      <c r="B1150" t="s">
        <v>282</v>
      </c>
      <c r="D1150" t="s">
        <v>15919</v>
      </c>
      <c r="E1150" t="s">
        <v>15920</v>
      </c>
      <c r="F1150" t="s">
        <v>15921</v>
      </c>
      <c r="G1150" t="s">
        <v>15922</v>
      </c>
      <c r="H1150" t="s">
        <v>15923</v>
      </c>
      <c r="I1150" t="s">
        <v>15924</v>
      </c>
      <c r="J1150" t="s">
        <v>15925</v>
      </c>
      <c r="K1150" t="s">
        <v>15926</v>
      </c>
      <c r="L1150" t="s">
        <v>15863</v>
      </c>
      <c r="M1150" t="s">
        <v>15927</v>
      </c>
      <c r="N1150" t="s">
        <v>15865</v>
      </c>
      <c r="O1150" t="s">
        <v>15928</v>
      </c>
      <c r="P1150">
        <v>0</v>
      </c>
      <c r="Q1150" t="s">
        <v>15929</v>
      </c>
      <c r="R1150" t="s">
        <v>15868</v>
      </c>
      <c r="S1150" t="s">
        <v>15930</v>
      </c>
      <c r="T1150" t="s">
        <v>15870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15931</v>
      </c>
      <c r="AF1150" t="s">
        <v>15932</v>
      </c>
      <c r="AG1150" t="s">
        <v>15873</v>
      </c>
      <c r="AH1150" t="s">
        <v>15933</v>
      </c>
      <c r="AI1150" t="s">
        <v>258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282</v>
      </c>
      <c r="DB1150" t="s">
        <v>259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15934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15935</v>
      </c>
      <c r="HN1150" t="s">
        <v>15936</v>
      </c>
      <c r="HO1150" t="s">
        <v>15937</v>
      </c>
      <c r="HP1150" t="s">
        <v>15938</v>
      </c>
      <c r="HQ1150" t="s">
        <v>15939</v>
      </c>
      <c r="HR1150">
        <v>0</v>
      </c>
      <c r="HS1150" t="s">
        <v>15936</v>
      </c>
      <c r="HT1150" t="s">
        <v>15881</v>
      </c>
      <c r="HU1150" t="s">
        <v>15940</v>
      </c>
      <c r="HV1150" t="s">
        <v>15883</v>
      </c>
      <c r="HW1150" t="s">
        <v>15941</v>
      </c>
      <c r="HX1150">
        <v>0</v>
      </c>
      <c r="HY1150" t="s">
        <v>15937</v>
      </c>
      <c r="HZ1150" t="s">
        <v>15940</v>
      </c>
      <c r="IA1150" t="s">
        <v>15942</v>
      </c>
      <c r="IB1150" t="s">
        <v>15943</v>
      </c>
      <c r="IC1150" t="s">
        <v>15944</v>
      </c>
      <c r="ID1150">
        <v>0</v>
      </c>
      <c r="IE1150" t="s">
        <v>15938</v>
      </c>
      <c r="IF1150" t="s">
        <v>15883</v>
      </c>
      <c r="IG1150" t="s">
        <v>15943</v>
      </c>
      <c r="IH1150" t="s">
        <v>15888</v>
      </c>
      <c r="II1150" t="s">
        <v>15945</v>
      </c>
      <c r="IJ1150">
        <v>0</v>
      </c>
      <c r="IK1150" t="s">
        <v>15939</v>
      </c>
      <c r="IL1150" t="s">
        <v>15941</v>
      </c>
      <c r="IM1150" t="s">
        <v>15944</v>
      </c>
      <c r="IN1150" t="s">
        <v>15945</v>
      </c>
      <c r="IO1150" t="s">
        <v>15946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t="s">
        <v>285</v>
      </c>
      <c r="B1151" t="s">
        <v>286</v>
      </c>
      <c r="D1151" t="s">
        <v>15919</v>
      </c>
      <c r="E1151" t="s">
        <v>15920</v>
      </c>
      <c r="F1151" t="s">
        <v>15921</v>
      </c>
      <c r="G1151" t="s">
        <v>15922</v>
      </c>
      <c r="H1151" t="s">
        <v>15923</v>
      </c>
      <c r="I1151" t="s">
        <v>15924</v>
      </c>
      <c r="J1151" t="s">
        <v>15925</v>
      </c>
      <c r="K1151" t="s">
        <v>15926</v>
      </c>
      <c r="L1151" t="s">
        <v>15863</v>
      </c>
      <c r="M1151" t="s">
        <v>15927</v>
      </c>
      <c r="N1151" t="s">
        <v>15865</v>
      </c>
      <c r="O1151" t="s">
        <v>15928</v>
      </c>
      <c r="P1151">
        <v>0</v>
      </c>
      <c r="Q1151" t="s">
        <v>15929</v>
      </c>
      <c r="R1151" t="s">
        <v>15868</v>
      </c>
      <c r="S1151" t="s">
        <v>15930</v>
      </c>
      <c r="T1151" t="s">
        <v>15870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15931</v>
      </c>
      <c r="AF1151" t="s">
        <v>15932</v>
      </c>
      <c r="AG1151" t="s">
        <v>15873</v>
      </c>
      <c r="AH1151" t="s">
        <v>15933</v>
      </c>
      <c r="AI1151" t="s">
        <v>258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286</v>
      </c>
      <c r="DB1151" t="s">
        <v>259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0</v>
      </c>
      <c r="EQ1151" t="s">
        <v>15934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15935</v>
      </c>
      <c r="HN1151" t="s">
        <v>15936</v>
      </c>
      <c r="HO1151" t="s">
        <v>15937</v>
      </c>
      <c r="HP1151" t="s">
        <v>15938</v>
      </c>
      <c r="HQ1151" t="s">
        <v>15939</v>
      </c>
      <c r="HR1151">
        <v>0</v>
      </c>
      <c r="HS1151" t="s">
        <v>15936</v>
      </c>
      <c r="HT1151" t="s">
        <v>15881</v>
      </c>
      <c r="HU1151" t="s">
        <v>15940</v>
      </c>
      <c r="HV1151" t="s">
        <v>15883</v>
      </c>
      <c r="HW1151" t="s">
        <v>15941</v>
      </c>
      <c r="HX1151">
        <v>0</v>
      </c>
      <c r="HY1151" t="s">
        <v>15937</v>
      </c>
      <c r="HZ1151" t="s">
        <v>15940</v>
      </c>
      <c r="IA1151" t="s">
        <v>15942</v>
      </c>
      <c r="IB1151" t="s">
        <v>15943</v>
      </c>
      <c r="IC1151" t="s">
        <v>15944</v>
      </c>
      <c r="ID1151">
        <v>0</v>
      </c>
      <c r="IE1151" t="s">
        <v>15938</v>
      </c>
      <c r="IF1151" t="s">
        <v>15883</v>
      </c>
      <c r="IG1151" t="s">
        <v>15943</v>
      </c>
      <c r="IH1151" t="s">
        <v>15888</v>
      </c>
      <c r="II1151" t="s">
        <v>15945</v>
      </c>
      <c r="IJ1151">
        <v>0</v>
      </c>
      <c r="IK1151" t="s">
        <v>15939</v>
      </c>
      <c r="IL1151" t="s">
        <v>15941</v>
      </c>
      <c r="IM1151" t="s">
        <v>15944</v>
      </c>
      <c r="IN1151" t="s">
        <v>15945</v>
      </c>
      <c r="IO1151" t="s">
        <v>15946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x14ac:dyDescent="0.2">
      <c r="A1152" t="s">
        <v>287</v>
      </c>
      <c r="B1152" t="s">
        <v>286</v>
      </c>
      <c r="D1152" t="s">
        <v>15919</v>
      </c>
      <c r="E1152" t="s">
        <v>15920</v>
      </c>
      <c r="F1152" t="s">
        <v>15921</v>
      </c>
      <c r="G1152" t="s">
        <v>15922</v>
      </c>
      <c r="H1152" t="s">
        <v>15923</v>
      </c>
      <c r="I1152" t="s">
        <v>15924</v>
      </c>
      <c r="J1152" t="s">
        <v>15925</v>
      </c>
      <c r="K1152" t="s">
        <v>15926</v>
      </c>
      <c r="L1152" t="s">
        <v>15863</v>
      </c>
      <c r="M1152" t="s">
        <v>15927</v>
      </c>
      <c r="N1152" t="s">
        <v>15865</v>
      </c>
      <c r="O1152" t="s">
        <v>15928</v>
      </c>
      <c r="P1152">
        <v>0</v>
      </c>
      <c r="Q1152" t="s">
        <v>15929</v>
      </c>
      <c r="R1152" t="s">
        <v>15868</v>
      </c>
      <c r="S1152" t="s">
        <v>15930</v>
      </c>
      <c r="T1152" t="s">
        <v>15870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15931</v>
      </c>
      <c r="AF1152" t="s">
        <v>15932</v>
      </c>
      <c r="AG1152" t="s">
        <v>15873</v>
      </c>
      <c r="AH1152" t="s">
        <v>15933</v>
      </c>
      <c r="AI1152" t="s">
        <v>258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286</v>
      </c>
      <c r="DB1152" t="s">
        <v>259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 t="s">
        <v>15934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15935</v>
      </c>
      <c r="HN1152" t="s">
        <v>15936</v>
      </c>
      <c r="HO1152" t="s">
        <v>15937</v>
      </c>
      <c r="HP1152" t="s">
        <v>15938</v>
      </c>
      <c r="HQ1152" t="s">
        <v>15939</v>
      </c>
      <c r="HR1152">
        <v>0</v>
      </c>
      <c r="HS1152" t="s">
        <v>15936</v>
      </c>
      <c r="HT1152" t="s">
        <v>15881</v>
      </c>
      <c r="HU1152" t="s">
        <v>15940</v>
      </c>
      <c r="HV1152" t="s">
        <v>15883</v>
      </c>
      <c r="HW1152" t="s">
        <v>15941</v>
      </c>
      <c r="HX1152">
        <v>0</v>
      </c>
      <c r="HY1152" t="s">
        <v>15937</v>
      </c>
      <c r="HZ1152" t="s">
        <v>15940</v>
      </c>
      <c r="IA1152" t="s">
        <v>15942</v>
      </c>
      <c r="IB1152" t="s">
        <v>15943</v>
      </c>
      <c r="IC1152" t="s">
        <v>15944</v>
      </c>
      <c r="ID1152">
        <v>0</v>
      </c>
      <c r="IE1152" t="s">
        <v>15938</v>
      </c>
      <c r="IF1152" t="s">
        <v>15883</v>
      </c>
      <c r="IG1152" t="s">
        <v>15943</v>
      </c>
      <c r="IH1152" t="s">
        <v>15888</v>
      </c>
      <c r="II1152" t="s">
        <v>15945</v>
      </c>
      <c r="IJ1152">
        <v>0</v>
      </c>
      <c r="IK1152" t="s">
        <v>15939</v>
      </c>
      <c r="IL1152" t="s">
        <v>15941</v>
      </c>
      <c r="IM1152" t="s">
        <v>15944</v>
      </c>
      <c r="IN1152" t="s">
        <v>15945</v>
      </c>
      <c r="IO1152" t="s">
        <v>15946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hidden="1" x14ac:dyDescent="0.2">
      <c r="A1153" t="s">
        <v>315</v>
      </c>
      <c r="B1153" t="s">
        <v>286</v>
      </c>
      <c r="D1153" t="s">
        <v>15919</v>
      </c>
      <c r="E1153" t="s">
        <v>15920</v>
      </c>
      <c r="F1153" t="s">
        <v>15921</v>
      </c>
      <c r="G1153" t="s">
        <v>15922</v>
      </c>
      <c r="H1153" t="s">
        <v>15923</v>
      </c>
      <c r="I1153" t="s">
        <v>15924</v>
      </c>
      <c r="J1153" t="s">
        <v>15925</v>
      </c>
      <c r="K1153" t="s">
        <v>15926</v>
      </c>
      <c r="L1153" t="s">
        <v>15863</v>
      </c>
      <c r="M1153" t="s">
        <v>15927</v>
      </c>
      <c r="N1153" t="s">
        <v>15865</v>
      </c>
      <c r="O1153" t="s">
        <v>15928</v>
      </c>
      <c r="P1153">
        <v>0</v>
      </c>
      <c r="Q1153" t="s">
        <v>15929</v>
      </c>
      <c r="R1153" t="s">
        <v>15868</v>
      </c>
      <c r="S1153" t="s">
        <v>15930</v>
      </c>
      <c r="T1153" t="s">
        <v>15870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15931</v>
      </c>
      <c r="AF1153" t="s">
        <v>15932</v>
      </c>
      <c r="AG1153" t="s">
        <v>15873</v>
      </c>
      <c r="AH1153" t="s">
        <v>15933</v>
      </c>
      <c r="AI1153" t="s">
        <v>258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286</v>
      </c>
      <c r="DB1153" t="s">
        <v>259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 t="s">
        <v>15934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15935</v>
      </c>
      <c r="HN1153" t="s">
        <v>15936</v>
      </c>
      <c r="HO1153" t="s">
        <v>15937</v>
      </c>
      <c r="HP1153" t="s">
        <v>15938</v>
      </c>
      <c r="HQ1153" t="s">
        <v>15939</v>
      </c>
      <c r="HR1153">
        <v>0</v>
      </c>
      <c r="HS1153" t="s">
        <v>15936</v>
      </c>
      <c r="HT1153" t="s">
        <v>15881</v>
      </c>
      <c r="HU1153" t="s">
        <v>15940</v>
      </c>
      <c r="HV1153" t="s">
        <v>15883</v>
      </c>
      <c r="HW1153" t="s">
        <v>15941</v>
      </c>
      <c r="HX1153">
        <v>0</v>
      </c>
      <c r="HY1153" t="s">
        <v>15937</v>
      </c>
      <c r="HZ1153" t="s">
        <v>15940</v>
      </c>
      <c r="IA1153" t="s">
        <v>15942</v>
      </c>
      <c r="IB1153" t="s">
        <v>15943</v>
      </c>
      <c r="IC1153" t="s">
        <v>15944</v>
      </c>
      <c r="ID1153">
        <v>0</v>
      </c>
      <c r="IE1153" t="s">
        <v>15938</v>
      </c>
      <c r="IF1153" t="s">
        <v>15883</v>
      </c>
      <c r="IG1153" t="s">
        <v>15943</v>
      </c>
      <c r="IH1153" t="s">
        <v>15888</v>
      </c>
      <c r="II1153" t="s">
        <v>15945</v>
      </c>
      <c r="IJ1153">
        <v>0</v>
      </c>
      <c r="IK1153" t="s">
        <v>15939</v>
      </c>
      <c r="IL1153" t="s">
        <v>15941</v>
      </c>
      <c r="IM1153" t="s">
        <v>15944</v>
      </c>
      <c r="IN1153" t="s">
        <v>15945</v>
      </c>
      <c r="IO1153" t="s">
        <v>15946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t="s">
        <v>281</v>
      </c>
      <c r="B1154" t="s">
        <v>282</v>
      </c>
      <c r="D1154" t="s">
        <v>15947</v>
      </c>
      <c r="E1154" t="s">
        <v>15948</v>
      </c>
      <c r="F1154" t="s">
        <v>15949</v>
      </c>
      <c r="G1154" t="s">
        <v>15950</v>
      </c>
      <c r="H1154" t="s">
        <v>15951</v>
      </c>
      <c r="I1154" t="s">
        <v>15952</v>
      </c>
      <c r="J1154" t="s">
        <v>15953</v>
      </c>
      <c r="K1154" t="s">
        <v>15954</v>
      </c>
      <c r="L1154" t="s">
        <v>15863</v>
      </c>
      <c r="M1154" t="s">
        <v>15955</v>
      </c>
      <c r="N1154" t="s">
        <v>15865</v>
      </c>
      <c r="O1154" t="s">
        <v>15956</v>
      </c>
      <c r="P1154">
        <v>0</v>
      </c>
      <c r="Q1154" t="s">
        <v>15957</v>
      </c>
      <c r="R1154" t="s">
        <v>15868</v>
      </c>
      <c r="S1154" t="s">
        <v>15958</v>
      </c>
      <c r="T1154" t="s">
        <v>15870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15959</v>
      </c>
      <c r="AF1154" t="s">
        <v>15960</v>
      </c>
      <c r="AG1154" t="s">
        <v>15873</v>
      </c>
      <c r="AH1154" t="s">
        <v>15961</v>
      </c>
      <c r="AI1154" t="s">
        <v>258</v>
      </c>
      <c r="AJ1154" t="s">
        <v>283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282</v>
      </c>
      <c r="DB1154" t="s">
        <v>259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15962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15963</v>
      </c>
      <c r="HN1154" t="s">
        <v>15964</v>
      </c>
      <c r="HO1154" t="s">
        <v>15965</v>
      </c>
      <c r="HP1154" t="s">
        <v>15966</v>
      </c>
      <c r="HQ1154" t="s">
        <v>15967</v>
      </c>
      <c r="HR1154">
        <v>0</v>
      </c>
      <c r="HS1154" t="s">
        <v>15964</v>
      </c>
      <c r="HT1154" t="s">
        <v>15881</v>
      </c>
      <c r="HU1154" t="s">
        <v>15968</v>
      </c>
      <c r="HV1154" t="s">
        <v>15883</v>
      </c>
      <c r="HW1154" t="s">
        <v>15969</v>
      </c>
      <c r="HX1154">
        <v>0</v>
      </c>
      <c r="HY1154" t="s">
        <v>15965</v>
      </c>
      <c r="HZ1154" t="s">
        <v>15968</v>
      </c>
      <c r="IA1154" t="s">
        <v>15970</v>
      </c>
      <c r="IB1154" t="s">
        <v>15971</v>
      </c>
      <c r="IC1154" t="s">
        <v>15972</v>
      </c>
      <c r="ID1154">
        <v>0</v>
      </c>
      <c r="IE1154" t="s">
        <v>15966</v>
      </c>
      <c r="IF1154" t="s">
        <v>15883</v>
      </c>
      <c r="IG1154" t="s">
        <v>15971</v>
      </c>
      <c r="IH1154" t="s">
        <v>15888</v>
      </c>
      <c r="II1154" t="s">
        <v>15973</v>
      </c>
      <c r="IJ1154">
        <v>0</v>
      </c>
      <c r="IK1154" t="s">
        <v>15967</v>
      </c>
      <c r="IL1154" t="s">
        <v>15969</v>
      </c>
      <c r="IM1154" t="s">
        <v>15972</v>
      </c>
      <c r="IN1154" t="s">
        <v>15973</v>
      </c>
      <c r="IO1154" t="s">
        <v>15974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t="s">
        <v>301</v>
      </c>
      <c r="B1155" t="s">
        <v>269</v>
      </c>
      <c r="D1155" t="s">
        <v>15975</v>
      </c>
      <c r="E1155" t="s">
        <v>15976</v>
      </c>
      <c r="F1155" t="s">
        <v>15977</v>
      </c>
      <c r="G1155" t="s">
        <v>15978</v>
      </c>
      <c r="H1155" t="s">
        <v>15979</v>
      </c>
      <c r="I1155" t="s">
        <v>15980</v>
      </c>
      <c r="J1155" t="s">
        <v>15981</v>
      </c>
      <c r="K1155" t="s">
        <v>15982</v>
      </c>
      <c r="L1155" t="s">
        <v>15863</v>
      </c>
      <c r="M1155" t="s">
        <v>15983</v>
      </c>
      <c r="N1155" t="s">
        <v>15865</v>
      </c>
      <c r="O1155" t="s">
        <v>15984</v>
      </c>
      <c r="P1155">
        <v>0</v>
      </c>
      <c r="Q1155" t="s">
        <v>15985</v>
      </c>
      <c r="R1155" t="s">
        <v>15868</v>
      </c>
      <c r="S1155" t="s">
        <v>15986</v>
      </c>
      <c r="T1155" t="s">
        <v>15870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15987</v>
      </c>
      <c r="AF1155" t="s">
        <v>15988</v>
      </c>
      <c r="AG1155" t="s">
        <v>15873</v>
      </c>
      <c r="AH1155" t="s">
        <v>15989</v>
      </c>
      <c r="AI1155" t="s">
        <v>258</v>
      </c>
      <c r="AJ1155" t="s">
        <v>280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269</v>
      </c>
      <c r="DB1155" t="s">
        <v>259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15990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15991</v>
      </c>
      <c r="HN1155" t="s">
        <v>15992</v>
      </c>
      <c r="HO1155" t="s">
        <v>15993</v>
      </c>
      <c r="HP1155" t="s">
        <v>15994</v>
      </c>
      <c r="HQ1155" t="s">
        <v>15995</v>
      </c>
      <c r="HR1155">
        <v>0</v>
      </c>
      <c r="HS1155" t="s">
        <v>15992</v>
      </c>
      <c r="HT1155" t="s">
        <v>15881</v>
      </c>
      <c r="HU1155" t="s">
        <v>15996</v>
      </c>
      <c r="HV1155" t="s">
        <v>15883</v>
      </c>
      <c r="HW1155" t="s">
        <v>15997</v>
      </c>
      <c r="HX1155">
        <v>0</v>
      </c>
      <c r="HY1155" t="s">
        <v>15993</v>
      </c>
      <c r="HZ1155" t="s">
        <v>15996</v>
      </c>
      <c r="IA1155" t="s">
        <v>15998</v>
      </c>
      <c r="IB1155" t="s">
        <v>15999</v>
      </c>
      <c r="IC1155" t="s">
        <v>16000</v>
      </c>
      <c r="ID1155">
        <v>0</v>
      </c>
      <c r="IE1155" t="s">
        <v>15994</v>
      </c>
      <c r="IF1155" t="s">
        <v>15883</v>
      </c>
      <c r="IG1155" t="s">
        <v>15999</v>
      </c>
      <c r="IH1155" t="s">
        <v>15888</v>
      </c>
      <c r="II1155" t="s">
        <v>16001</v>
      </c>
      <c r="IJ1155">
        <v>0</v>
      </c>
      <c r="IK1155" t="s">
        <v>15995</v>
      </c>
      <c r="IL1155" t="s">
        <v>15997</v>
      </c>
      <c r="IM1155" t="s">
        <v>16000</v>
      </c>
      <c r="IN1155" t="s">
        <v>16001</v>
      </c>
      <c r="IO1155" t="s">
        <v>16002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t="s">
        <v>262</v>
      </c>
      <c r="B1156" t="s">
        <v>263</v>
      </c>
      <c r="D1156" t="s">
        <v>15975</v>
      </c>
      <c r="E1156" t="s">
        <v>15976</v>
      </c>
      <c r="F1156" t="s">
        <v>15977</v>
      </c>
      <c r="G1156" t="s">
        <v>15978</v>
      </c>
      <c r="H1156" t="s">
        <v>15979</v>
      </c>
      <c r="I1156" t="s">
        <v>15980</v>
      </c>
      <c r="J1156" t="s">
        <v>15981</v>
      </c>
      <c r="K1156" t="s">
        <v>15982</v>
      </c>
      <c r="L1156" t="s">
        <v>15863</v>
      </c>
      <c r="M1156" t="s">
        <v>15983</v>
      </c>
      <c r="N1156" t="s">
        <v>15865</v>
      </c>
      <c r="O1156" t="s">
        <v>15984</v>
      </c>
      <c r="P1156">
        <v>0</v>
      </c>
      <c r="Q1156" t="s">
        <v>15985</v>
      </c>
      <c r="R1156" t="s">
        <v>15868</v>
      </c>
      <c r="S1156" t="s">
        <v>15986</v>
      </c>
      <c r="T1156" t="s">
        <v>15870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15987</v>
      </c>
      <c r="AF1156" t="s">
        <v>15988</v>
      </c>
      <c r="AG1156" t="s">
        <v>15873</v>
      </c>
      <c r="AH1156" t="s">
        <v>15989</v>
      </c>
      <c r="AI1156" t="s">
        <v>258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263</v>
      </c>
      <c r="DB1156" t="s">
        <v>259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15990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15991</v>
      </c>
      <c r="HN1156" t="s">
        <v>15992</v>
      </c>
      <c r="HO1156" t="s">
        <v>15993</v>
      </c>
      <c r="HP1156" t="s">
        <v>15994</v>
      </c>
      <c r="HQ1156" t="s">
        <v>15995</v>
      </c>
      <c r="HR1156">
        <v>0</v>
      </c>
      <c r="HS1156" t="s">
        <v>15992</v>
      </c>
      <c r="HT1156" t="s">
        <v>15881</v>
      </c>
      <c r="HU1156" t="s">
        <v>15996</v>
      </c>
      <c r="HV1156" t="s">
        <v>15883</v>
      </c>
      <c r="HW1156" t="s">
        <v>15997</v>
      </c>
      <c r="HX1156">
        <v>0</v>
      </c>
      <c r="HY1156" t="s">
        <v>15993</v>
      </c>
      <c r="HZ1156" t="s">
        <v>15996</v>
      </c>
      <c r="IA1156" t="s">
        <v>15998</v>
      </c>
      <c r="IB1156" t="s">
        <v>15999</v>
      </c>
      <c r="IC1156" t="s">
        <v>16000</v>
      </c>
      <c r="ID1156">
        <v>0</v>
      </c>
      <c r="IE1156" t="s">
        <v>15994</v>
      </c>
      <c r="IF1156" t="s">
        <v>15883</v>
      </c>
      <c r="IG1156" t="s">
        <v>15999</v>
      </c>
      <c r="IH1156" t="s">
        <v>15888</v>
      </c>
      <c r="II1156" t="s">
        <v>16001</v>
      </c>
      <c r="IJ1156">
        <v>0</v>
      </c>
      <c r="IK1156" t="s">
        <v>15995</v>
      </c>
      <c r="IL1156" t="s">
        <v>15997</v>
      </c>
      <c r="IM1156" t="s">
        <v>16000</v>
      </c>
      <c r="IN1156" t="s">
        <v>16001</v>
      </c>
      <c r="IO1156" t="s">
        <v>16002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t="s">
        <v>331</v>
      </c>
      <c r="B1157" t="s">
        <v>265</v>
      </c>
      <c r="D1157" t="s">
        <v>16003</v>
      </c>
      <c r="E1157" t="s">
        <v>16004</v>
      </c>
      <c r="F1157" t="s">
        <v>16005</v>
      </c>
      <c r="G1157" t="s">
        <v>16006</v>
      </c>
      <c r="H1157" t="s">
        <v>16007</v>
      </c>
      <c r="I1157" t="s">
        <v>16008</v>
      </c>
      <c r="J1157" t="s">
        <v>16009</v>
      </c>
      <c r="K1157" t="s">
        <v>16010</v>
      </c>
      <c r="L1157" t="s">
        <v>16011</v>
      </c>
      <c r="M1157" t="s">
        <v>16012</v>
      </c>
      <c r="N1157" t="s">
        <v>16013</v>
      </c>
      <c r="O1157" t="s">
        <v>16014</v>
      </c>
      <c r="P1157">
        <v>0</v>
      </c>
      <c r="Q1157" t="s">
        <v>16015</v>
      </c>
      <c r="R1157" t="s">
        <v>16016</v>
      </c>
      <c r="S1157" t="s">
        <v>16017</v>
      </c>
      <c r="T1157" t="s">
        <v>16018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16019</v>
      </c>
      <c r="AF1157" t="s">
        <v>16020</v>
      </c>
      <c r="AG1157" t="s">
        <v>16021</v>
      </c>
      <c r="AH1157" t="s">
        <v>16022</v>
      </c>
      <c r="AI1157" t="s">
        <v>258</v>
      </c>
      <c r="AJ1157" t="s">
        <v>332</v>
      </c>
      <c r="AK1157">
        <v>0</v>
      </c>
      <c r="AL1157">
        <v>0</v>
      </c>
      <c r="AM1157">
        <v>0</v>
      </c>
      <c r="AN1157" t="s">
        <v>333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265</v>
      </c>
      <c r="DB1157" t="s">
        <v>259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16023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16024</v>
      </c>
      <c r="HN1157" t="s">
        <v>16025</v>
      </c>
      <c r="HO1157" t="s">
        <v>16026</v>
      </c>
      <c r="HP1157" t="s">
        <v>16027</v>
      </c>
      <c r="HQ1157" t="s">
        <v>16028</v>
      </c>
      <c r="HR1157">
        <v>0</v>
      </c>
      <c r="HS1157" t="s">
        <v>16025</v>
      </c>
      <c r="HT1157" t="s">
        <v>16029</v>
      </c>
      <c r="HU1157" t="s">
        <v>16030</v>
      </c>
      <c r="HV1157" t="s">
        <v>16031</v>
      </c>
      <c r="HW1157" t="s">
        <v>16032</v>
      </c>
      <c r="HX1157">
        <v>0</v>
      </c>
      <c r="HY1157" t="s">
        <v>16026</v>
      </c>
      <c r="HZ1157" t="s">
        <v>16030</v>
      </c>
      <c r="IA1157" t="s">
        <v>16033</v>
      </c>
      <c r="IB1157" t="s">
        <v>16034</v>
      </c>
      <c r="IC1157" t="s">
        <v>16035</v>
      </c>
      <c r="ID1157">
        <v>0</v>
      </c>
      <c r="IE1157" t="s">
        <v>16027</v>
      </c>
      <c r="IF1157" t="s">
        <v>16031</v>
      </c>
      <c r="IG1157" t="s">
        <v>16034</v>
      </c>
      <c r="IH1157" t="s">
        <v>16036</v>
      </c>
      <c r="II1157" t="s">
        <v>16037</v>
      </c>
      <c r="IJ1157">
        <v>0</v>
      </c>
      <c r="IK1157" t="s">
        <v>16028</v>
      </c>
      <c r="IL1157" t="s">
        <v>16032</v>
      </c>
      <c r="IM1157" t="s">
        <v>16035</v>
      </c>
      <c r="IN1157" t="s">
        <v>16037</v>
      </c>
      <c r="IO1157" t="s">
        <v>16038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t="s">
        <v>262</v>
      </c>
      <c r="B1158" t="s">
        <v>263</v>
      </c>
      <c r="D1158" t="s">
        <v>16003</v>
      </c>
      <c r="E1158" t="s">
        <v>16004</v>
      </c>
      <c r="F1158" t="s">
        <v>16005</v>
      </c>
      <c r="G1158" t="s">
        <v>16006</v>
      </c>
      <c r="H1158" t="s">
        <v>16007</v>
      </c>
      <c r="I1158" t="s">
        <v>16008</v>
      </c>
      <c r="J1158" t="s">
        <v>16009</v>
      </c>
      <c r="K1158" t="s">
        <v>16010</v>
      </c>
      <c r="L1158" t="s">
        <v>16011</v>
      </c>
      <c r="M1158" t="s">
        <v>16012</v>
      </c>
      <c r="N1158" t="s">
        <v>16013</v>
      </c>
      <c r="O1158" t="s">
        <v>16014</v>
      </c>
      <c r="P1158">
        <v>0</v>
      </c>
      <c r="Q1158" t="s">
        <v>16015</v>
      </c>
      <c r="R1158" t="s">
        <v>16016</v>
      </c>
      <c r="S1158" t="s">
        <v>16017</v>
      </c>
      <c r="T1158" t="s">
        <v>16018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16019</v>
      </c>
      <c r="AF1158" t="s">
        <v>16020</v>
      </c>
      <c r="AG1158" t="s">
        <v>16021</v>
      </c>
      <c r="AH1158" t="s">
        <v>16022</v>
      </c>
      <c r="AI1158" t="s">
        <v>258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263</v>
      </c>
      <c r="DB1158" t="s">
        <v>259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16023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16024</v>
      </c>
      <c r="HN1158" t="s">
        <v>16025</v>
      </c>
      <c r="HO1158" t="s">
        <v>16026</v>
      </c>
      <c r="HP1158" t="s">
        <v>16027</v>
      </c>
      <c r="HQ1158" t="s">
        <v>16028</v>
      </c>
      <c r="HR1158">
        <v>0</v>
      </c>
      <c r="HS1158" t="s">
        <v>16025</v>
      </c>
      <c r="HT1158" t="s">
        <v>16029</v>
      </c>
      <c r="HU1158" t="s">
        <v>16030</v>
      </c>
      <c r="HV1158" t="s">
        <v>16031</v>
      </c>
      <c r="HW1158" t="s">
        <v>16032</v>
      </c>
      <c r="HX1158">
        <v>0</v>
      </c>
      <c r="HY1158" t="s">
        <v>16026</v>
      </c>
      <c r="HZ1158" t="s">
        <v>16030</v>
      </c>
      <c r="IA1158" t="s">
        <v>16033</v>
      </c>
      <c r="IB1158" t="s">
        <v>16034</v>
      </c>
      <c r="IC1158" t="s">
        <v>16035</v>
      </c>
      <c r="ID1158">
        <v>0</v>
      </c>
      <c r="IE1158" t="s">
        <v>16027</v>
      </c>
      <c r="IF1158" t="s">
        <v>16031</v>
      </c>
      <c r="IG1158" t="s">
        <v>16034</v>
      </c>
      <c r="IH1158" t="s">
        <v>16036</v>
      </c>
      <c r="II1158" t="s">
        <v>16037</v>
      </c>
      <c r="IJ1158">
        <v>0</v>
      </c>
      <c r="IK1158" t="s">
        <v>16028</v>
      </c>
      <c r="IL1158" t="s">
        <v>16032</v>
      </c>
      <c r="IM1158" t="s">
        <v>16035</v>
      </c>
      <c r="IN1158" t="s">
        <v>16037</v>
      </c>
      <c r="IO1158" t="s">
        <v>16038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t="s">
        <v>6391</v>
      </c>
      <c r="B1159" t="s">
        <v>269</v>
      </c>
      <c r="D1159" t="s">
        <v>16039</v>
      </c>
      <c r="E1159" t="s">
        <v>16040</v>
      </c>
      <c r="F1159" t="s">
        <v>16041</v>
      </c>
      <c r="G1159" t="s">
        <v>16042</v>
      </c>
      <c r="H1159" t="s">
        <v>16043</v>
      </c>
      <c r="I1159" t="s">
        <v>16044</v>
      </c>
      <c r="J1159" t="s">
        <v>16045</v>
      </c>
      <c r="K1159" t="s">
        <v>16046</v>
      </c>
      <c r="L1159" t="s">
        <v>16011</v>
      </c>
      <c r="M1159" t="s">
        <v>16047</v>
      </c>
      <c r="N1159" t="s">
        <v>16013</v>
      </c>
      <c r="O1159" t="s">
        <v>16048</v>
      </c>
      <c r="P1159">
        <v>0</v>
      </c>
      <c r="Q1159" t="s">
        <v>16049</v>
      </c>
      <c r="R1159" t="s">
        <v>16016</v>
      </c>
      <c r="S1159" t="s">
        <v>16050</v>
      </c>
      <c r="T1159" t="s">
        <v>16018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16051</v>
      </c>
      <c r="AF1159" t="s">
        <v>16052</v>
      </c>
      <c r="AG1159" t="s">
        <v>16021</v>
      </c>
      <c r="AH1159" t="s">
        <v>16053</v>
      </c>
      <c r="AI1159" t="s">
        <v>258</v>
      </c>
      <c r="AJ1159" t="s">
        <v>6407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269</v>
      </c>
      <c r="DB1159" t="s">
        <v>259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16054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16055</v>
      </c>
      <c r="HN1159" t="s">
        <v>16056</v>
      </c>
      <c r="HO1159" t="s">
        <v>16057</v>
      </c>
      <c r="HP1159" t="s">
        <v>16058</v>
      </c>
      <c r="HQ1159" t="s">
        <v>16059</v>
      </c>
      <c r="HR1159">
        <v>0</v>
      </c>
      <c r="HS1159" t="s">
        <v>16056</v>
      </c>
      <c r="HT1159" t="s">
        <v>16029</v>
      </c>
      <c r="HU1159" t="s">
        <v>16060</v>
      </c>
      <c r="HV1159" t="s">
        <v>16031</v>
      </c>
      <c r="HW1159" t="s">
        <v>16061</v>
      </c>
      <c r="HX1159">
        <v>0</v>
      </c>
      <c r="HY1159" t="s">
        <v>16057</v>
      </c>
      <c r="HZ1159" t="s">
        <v>16060</v>
      </c>
      <c r="IA1159" t="s">
        <v>16062</v>
      </c>
      <c r="IB1159" t="s">
        <v>16063</v>
      </c>
      <c r="IC1159" t="s">
        <v>16064</v>
      </c>
      <c r="ID1159">
        <v>0</v>
      </c>
      <c r="IE1159" t="s">
        <v>16058</v>
      </c>
      <c r="IF1159" t="s">
        <v>16031</v>
      </c>
      <c r="IG1159" t="s">
        <v>16063</v>
      </c>
      <c r="IH1159" t="s">
        <v>16036</v>
      </c>
      <c r="II1159" t="s">
        <v>16065</v>
      </c>
      <c r="IJ1159">
        <v>0</v>
      </c>
      <c r="IK1159" t="s">
        <v>16059</v>
      </c>
      <c r="IL1159" t="s">
        <v>16061</v>
      </c>
      <c r="IM1159" t="s">
        <v>16064</v>
      </c>
      <c r="IN1159" t="s">
        <v>16065</v>
      </c>
      <c r="IO1159" t="s">
        <v>16066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t="s">
        <v>6421</v>
      </c>
      <c r="B1160" t="s">
        <v>261</v>
      </c>
      <c r="D1160" t="s">
        <v>16067</v>
      </c>
      <c r="E1160" t="s">
        <v>16068</v>
      </c>
      <c r="F1160" t="s">
        <v>16069</v>
      </c>
      <c r="G1160" t="s">
        <v>16070</v>
      </c>
      <c r="H1160" t="s">
        <v>16071</v>
      </c>
      <c r="I1160" t="s">
        <v>16072</v>
      </c>
      <c r="J1160" t="s">
        <v>16073</v>
      </c>
      <c r="K1160" t="s">
        <v>16074</v>
      </c>
      <c r="L1160" t="s">
        <v>16011</v>
      </c>
      <c r="M1160" t="s">
        <v>16075</v>
      </c>
      <c r="N1160" t="s">
        <v>16013</v>
      </c>
      <c r="O1160" t="s">
        <v>16076</v>
      </c>
      <c r="P1160">
        <v>0</v>
      </c>
      <c r="Q1160" t="s">
        <v>16077</v>
      </c>
      <c r="R1160" t="s">
        <v>16016</v>
      </c>
      <c r="S1160" t="s">
        <v>16078</v>
      </c>
      <c r="T1160" t="s">
        <v>16018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16079</v>
      </c>
      <c r="AF1160" t="s">
        <v>16080</v>
      </c>
      <c r="AG1160" t="s">
        <v>16021</v>
      </c>
      <c r="AH1160" t="s">
        <v>16081</v>
      </c>
      <c r="AI1160" t="s">
        <v>258</v>
      </c>
      <c r="AJ1160">
        <v>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261</v>
      </c>
      <c r="DB1160" t="s">
        <v>259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16082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16083</v>
      </c>
      <c r="HN1160" t="s">
        <v>16084</v>
      </c>
      <c r="HO1160" t="s">
        <v>16085</v>
      </c>
      <c r="HP1160" t="s">
        <v>16086</v>
      </c>
      <c r="HQ1160" t="s">
        <v>16087</v>
      </c>
      <c r="HR1160">
        <v>0</v>
      </c>
      <c r="HS1160" t="s">
        <v>16084</v>
      </c>
      <c r="HT1160" t="s">
        <v>16029</v>
      </c>
      <c r="HU1160" t="s">
        <v>16088</v>
      </c>
      <c r="HV1160" t="s">
        <v>16031</v>
      </c>
      <c r="HW1160" t="s">
        <v>16089</v>
      </c>
      <c r="HX1160">
        <v>0</v>
      </c>
      <c r="HY1160" t="s">
        <v>16085</v>
      </c>
      <c r="HZ1160" t="s">
        <v>16088</v>
      </c>
      <c r="IA1160" t="s">
        <v>16090</v>
      </c>
      <c r="IB1160" t="s">
        <v>16091</v>
      </c>
      <c r="IC1160" t="s">
        <v>16092</v>
      </c>
      <c r="ID1160">
        <v>0</v>
      </c>
      <c r="IE1160" t="s">
        <v>16086</v>
      </c>
      <c r="IF1160" t="s">
        <v>16031</v>
      </c>
      <c r="IG1160" t="s">
        <v>16091</v>
      </c>
      <c r="IH1160" t="s">
        <v>16036</v>
      </c>
      <c r="II1160" t="s">
        <v>16093</v>
      </c>
      <c r="IJ1160">
        <v>0</v>
      </c>
      <c r="IK1160" t="s">
        <v>16087</v>
      </c>
      <c r="IL1160" t="s">
        <v>16089</v>
      </c>
      <c r="IM1160" t="s">
        <v>16092</v>
      </c>
      <c r="IN1160" t="s">
        <v>16093</v>
      </c>
      <c r="IO1160" t="s">
        <v>16094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hidden="1" x14ac:dyDescent="0.2">
      <c r="A1161" t="s">
        <v>6450</v>
      </c>
      <c r="B1161" t="s">
        <v>269</v>
      </c>
      <c r="D1161" t="s">
        <v>16095</v>
      </c>
      <c r="E1161" t="s">
        <v>16096</v>
      </c>
      <c r="F1161" t="s">
        <v>16097</v>
      </c>
      <c r="G1161" t="s">
        <v>16098</v>
      </c>
      <c r="H1161" t="s">
        <v>16099</v>
      </c>
      <c r="I1161" t="s">
        <v>16100</v>
      </c>
      <c r="J1161" t="s">
        <v>16101</v>
      </c>
      <c r="K1161" t="s">
        <v>16102</v>
      </c>
      <c r="L1161" t="s">
        <v>16011</v>
      </c>
      <c r="M1161" t="s">
        <v>16103</v>
      </c>
      <c r="N1161" t="s">
        <v>16013</v>
      </c>
      <c r="O1161" t="s">
        <v>16104</v>
      </c>
      <c r="P1161">
        <v>0</v>
      </c>
      <c r="Q1161" t="s">
        <v>16105</v>
      </c>
      <c r="R1161" t="s">
        <v>16016</v>
      </c>
      <c r="S1161" t="s">
        <v>16106</v>
      </c>
      <c r="T1161" t="s">
        <v>16018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16107</v>
      </c>
      <c r="AF1161" t="s">
        <v>16108</v>
      </c>
      <c r="AG1161" t="s">
        <v>16021</v>
      </c>
      <c r="AH1161" t="s">
        <v>16109</v>
      </c>
      <c r="AI1161" t="s">
        <v>258</v>
      </c>
      <c r="AJ1161" s="3">
        <v>43954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269</v>
      </c>
      <c r="DB1161" t="s">
        <v>259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16110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16111</v>
      </c>
      <c r="HN1161" t="s">
        <v>16112</v>
      </c>
      <c r="HO1161" t="s">
        <v>16113</v>
      </c>
      <c r="HP1161" t="s">
        <v>16114</v>
      </c>
      <c r="HQ1161" t="s">
        <v>16115</v>
      </c>
      <c r="HR1161">
        <v>0</v>
      </c>
      <c r="HS1161" t="s">
        <v>16112</v>
      </c>
      <c r="HT1161" t="s">
        <v>16029</v>
      </c>
      <c r="HU1161" t="s">
        <v>16116</v>
      </c>
      <c r="HV1161" t="s">
        <v>16031</v>
      </c>
      <c r="HW1161" t="s">
        <v>16117</v>
      </c>
      <c r="HX1161">
        <v>0</v>
      </c>
      <c r="HY1161" t="s">
        <v>16113</v>
      </c>
      <c r="HZ1161" t="s">
        <v>16116</v>
      </c>
      <c r="IA1161" t="s">
        <v>16118</v>
      </c>
      <c r="IB1161" t="s">
        <v>16119</v>
      </c>
      <c r="IC1161" t="s">
        <v>16120</v>
      </c>
      <c r="ID1161">
        <v>0</v>
      </c>
      <c r="IE1161" t="s">
        <v>16114</v>
      </c>
      <c r="IF1161" t="s">
        <v>16031</v>
      </c>
      <c r="IG1161" t="s">
        <v>16119</v>
      </c>
      <c r="IH1161" t="s">
        <v>16036</v>
      </c>
      <c r="II1161" t="s">
        <v>16121</v>
      </c>
      <c r="IJ1161">
        <v>0</v>
      </c>
      <c r="IK1161" t="s">
        <v>16115</v>
      </c>
      <c r="IL1161" t="s">
        <v>16117</v>
      </c>
      <c r="IM1161" t="s">
        <v>16120</v>
      </c>
      <c r="IN1161" t="s">
        <v>16121</v>
      </c>
      <c r="IO1161" t="s">
        <v>16122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hidden="1" x14ac:dyDescent="0.2">
      <c r="A1162" t="s">
        <v>262</v>
      </c>
      <c r="B1162" t="s">
        <v>263</v>
      </c>
      <c r="D1162" t="s">
        <v>16095</v>
      </c>
      <c r="E1162" t="s">
        <v>16096</v>
      </c>
      <c r="F1162" t="s">
        <v>16097</v>
      </c>
      <c r="G1162" t="s">
        <v>16098</v>
      </c>
      <c r="H1162" t="s">
        <v>16099</v>
      </c>
      <c r="I1162" t="s">
        <v>16100</v>
      </c>
      <c r="J1162" t="s">
        <v>16101</v>
      </c>
      <c r="K1162" t="s">
        <v>16102</v>
      </c>
      <c r="L1162" t="s">
        <v>16011</v>
      </c>
      <c r="M1162" t="s">
        <v>16103</v>
      </c>
      <c r="N1162" t="s">
        <v>16013</v>
      </c>
      <c r="O1162" t="s">
        <v>16104</v>
      </c>
      <c r="P1162">
        <v>0</v>
      </c>
      <c r="Q1162" t="s">
        <v>16105</v>
      </c>
      <c r="R1162" t="s">
        <v>16016</v>
      </c>
      <c r="S1162" t="s">
        <v>16106</v>
      </c>
      <c r="T1162" t="s">
        <v>16018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16107</v>
      </c>
      <c r="AF1162" t="s">
        <v>16108</v>
      </c>
      <c r="AG1162" t="s">
        <v>16021</v>
      </c>
      <c r="AH1162" t="s">
        <v>16109</v>
      </c>
      <c r="AI1162" t="s">
        <v>258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263</v>
      </c>
      <c r="DB1162" t="s">
        <v>259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16110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16111</v>
      </c>
      <c r="HN1162" t="s">
        <v>16112</v>
      </c>
      <c r="HO1162" t="s">
        <v>16113</v>
      </c>
      <c r="HP1162" t="s">
        <v>16114</v>
      </c>
      <c r="HQ1162" t="s">
        <v>16115</v>
      </c>
      <c r="HR1162">
        <v>0</v>
      </c>
      <c r="HS1162" t="s">
        <v>16112</v>
      </c>
      <c r="HT1162" t="s">
        <v>16029</v>
      </c>
      <c r="HU1162" t="s">
        <v>16116</v>
      </c>
      <c r="HV1162" t="s">
        <v>16031</v>
      </c>
      <c r="HW1162" t="s">
        <v>16117</v>
      </c>
      <c r="HX1162">
        <v>0</v>
      </c>
      <c r="HY1162" t="s">
        <v>16113</v>
      </c>
      <c r="HZ1162" t="s">
        <v>16116</v>
      </c>
      <c r="IA1162" t="s">
        <v>16118</v>
      </c>
      <c r="IB1162" t="s">
        <v>16119</v>
      </c>
      <c r="IC1162" t="s">
        <v>16120</v>
      </c>
      <c r="ID1162">
        <v>0</v>
      </c>
      <c r="IE1162" t="s">
        <v>16114</v>
      </c>
      <c r="IF1162" t="s">
        <v>16031</v>
      </c>
      <c r="IG1162" t="s">
        <v>16119</v>
      </c>
      <c r="IH1162" t="s">
        <v>16036</v>
      </c>
      <c r="II1162" t="s">
        <v>16121</v>
      </c>
      <c r="IJ1162">
        <v>0</v>
      </c>
      <c r="IK1162" t="s">
        <v>16115</v>
      </c>
      <c r="IL1162" t="s">
        <v>16117</v>
      </c>
      <c r="IM1162" t="s">
        <v>16120</v>
      </c>
      <c r="IN1162" t="s">
        <v>16121</v>
      </c>
      <c r="IO1162" t="s">
        <v>16122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t="s">
        <v>325</v>
      </c>
      <c r="B1163" t="s">
        <v>265</v>
      </c>
      <c r="D1163" t="s">
        <v>16123</v>
      </c>
      <c r="E1163" t="s">
        <v>16124</v>
      </c>
      <c r="F1163" t="s">
        <v>16125</v>
      </c>
      <c r="G1163" t="s">
        <v>16126</v>
      </c>
      <c r="H1163" t="s">
        <v>16127</v>
      </c>
      <c r="I1163" t="s">
        <v>16128</v>
      </c>
      <c r="J1163" t="s">
        <v>16129</v>
      </c>
      <c r="K1163" t="s">
        <v>16130</v>
      </c>
      <c r="L1163" t="s">
        <v>16131</v>
      </c>
      <c r="M1163" t="s">
        <v>16132</v>
      </c>
      <c r="N1163" t="s">
        <v>16133</v>
      </c>
      <c r="O1163" t="s">
        <v>16134</v>
      </c>
      <c r="P1163">
        <v>0</v>
      </c>
      <c r="Q1163" t="s">
        <v>16135</v>
      </c>
      <c r="R1163" t="s">
        <v>16136</v>
      </c>
      <c r="S1163" t="s">
        <v>16137</v>
      </c>
      <c r="T1163" t="s">
        <v>16138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16139</v>
      </c>
      <c r="AF1163" t="s">
        <v>16140</v>
      </c>
      <c r="AG1163" t="s">
        <v>16141</v>
      </c>
      <c r="AH1163" t="s">
        <v>16142</v>
      </c>
      <c r="AI1163" t="s">
        <v>258</v>
      </c>
      <c r="AJ1163" t="s">
        <v>326</v>
      </c>
      <c r="AK1163">
        <v>0</v>
      </c>
      <c r="AL1163">
        <v>0</v>
      </c>
      <c r="AM1163">
        <v>0</v>
      </c>
      <c r="AN1163" t="s">
        <v>327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265</v>
      </c>
      <c r="DB1163" t="s">
        <v>259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16143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16144</v>
      </c>
      <c r="HN1163" t="s">
        <v>16145</v>
      </c>
      <c r="HO1163" t="s">
        <v>16146</v>
      </c>
      <c r="HP1163" t="s">
        <v>16147</v>
      </c>
      <c r="HQ1163" t="s">
        <v>16148</v>
      </c>
      <c r="HR1163">
        <v>0</v>
      </c>
      <c r="HS1163" t="s">
        <v>16145</v>
      </c>
      <c r="HT1163" t="s">
        <v>16149</v>
      </c>
      <c r="HU1163" t="s">
        <v>16150</v>
      </c>
      <c r="HV1163" t="s">
        <v>16151</v>
      </c>
      <c r="HW1163" t="s">
        <v>16152</v>
      </c>
      <c r="HX1163">
        <v>0</v>
      </c>
      <c r="HY1163" t="s">
        <v>16146</v>
      </c>
      <c r="HZ1163" t="s">
        <v>16150</v>
      </c>
      <c r="IA1163" t="s">
        <v>16153</v>
      </c>
      <c r="IB1163" t="s">
        <v>16154</v>
      </c>
      <c r="IC1163" t="s">
        <v>16155</v>
      </c>
      <c r="ID1163">
        <v>0</v>
      </c>
      <c r="IE1163" t="s">
        <v>16147</v>
      </c>
      <c r="IF1163" t="s">
        <v>16151</v>
      </c>
      <c r="IG1163" t="s">
        <v>16154</v>
      </c>
      <c r="IH1163" t="s">
        <v>16156</v>
      </c>
      <c r="II1163" t="s">
        <v>16157</v>
      </c>
      <c r="IJ1163">
        <v>0</v>
      </c>
      <c r="IK1163" t="s">
        <v>16148</v>
      </c>
      <c r="IL1163" t="s">
        <v>16152</v>
      </c>
      <c r="IM1163" t="s">
        <v>16155</v>
      </c>
      <c r="IN1163" t="s">
        <v>16157</v>
      </c>
      <c r="IO1163" t="s">
        <v>16158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t="s">
        <v>262</v>
      </c>
      <c r="B1164" t="s">
        <v>263</v>
      </c>
      <c r="D1164" t="s">
        <v>16123</v>
      </c>
      <c r="E1164" t="s">
        <v>16124</v>
      </c>
      <c r="F1164" t="s">
        <v>16125</v>
      </c>
      <c r="G1164" t="s">
        <v>16126</v>
      </c>
      <c r="H1164" t="s">
        <v>16127</v>
      </c>
      <c r="I1164" t="s">
        <v>16128</v>
      </c>
      <c r="J1164" t="s">
        <v>16129</v>
      </c>
      <c r="K1164" t="s">
        <v>16130</v>
      </c>
      <c r="L1164" t="s">
        <v>16131</v>
      </c>
      <c r="M1164" t="s">
        <v>16132</v>
      </c>
      <c r="N1164" t="s">
        <v>16133</v>
      </c>
      <c r="O1164" t="s">
        <v>16134</v>
      </c>
      <c r="P1164">
        <v>0</v>
      </c>
      <c r="Q1164" t="s">
        <v>16135</v>
      </c>
      <c r="R1164" t="s">
        <v>16136</v>
      </c>
      <c r="S1164" t="s">
        <v>16137</v>
      </c>
      <c r="T1164" t="s">
        <v>16138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16139</v>
      </c>
      <c r="AF1164" t="s">
        <v>16140</v>
      </c>
      <c r="AG1164" t="s">
        <v>16141</v>
      </c>
      <c r="AH1164" t="s">
        <v>16142</v>
      </c>
      <c r="AI1164" t="s">
        <v>258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263</v>
      </c>
      <c r="DB1164" t="s">
        <v>259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16143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16144</v>
      </c>
      <c r="HN1164" t="s">
        <v>16145</v>
      </c>
      <c r="HO1164" t="s">
        <v>16146</v>
      </c>
      <c r="HP1164" t="s">
        <v>16147</v>
      </c>
      <c r="HQ1164" t="s">
        <v>16148</v>
      </c>
      <c r="HR1164">
        <v>0</v>
      </c>
      <c r="HS1164" t="s">
        <v>16145</v>
      </c>
      <c r="HT1164" t="s">
        <v>16149</v>
      </c>
      <c r="HU1164" t="s">
        <v>16150</v>
      </c>
      <c r="HV1164" t="s">
        <v>16151</v>
      </c>
      <c r="HW1164" t="s">
        <v>16152</v>
      </c>
      <c r="HX1164">
        <v>0</v>
      </c>
      <c r="HY1164" t="s">
        <v>16146</v>
      </c>
      <c r="HZ1164" t="s">
        <v>16150</v>
      </c>
      <c r="IA1164" t="s">
        <v>16153</v>
      </c>
      <c r="IB1164" t="s">
        <v>16154</v>
      </c>
      <c r="IC1164" t="s">
        <v>16155</v>
      </c>
      <c r="ID1164">
        <v>0</v>
      </c>
      <c r="IE1164" t="s">
        <v>16147</v>
      </c>
      <c r="IF1164" t="s">
        <v>16151</v>
      </c>
      <c r="IG1164" t="s">
        <v>16154</v>
      </c>
      <c r="IH1164" t="s">
        <v>16156</v>
      </c>
      <c r="II1164" t="s">
        <v>16157</v>
      </c>
      <c r="IJ1164">
        <v>0</v>
      </c>
      <c r="IK1164" t="s">
        <v>16148</v>
      </c>
      <c r="IL1164" t="s">
        <v>16152</v>
      </c>
      <c r="IM1164" t="s">
        <v>16155</v>
      </c>
      <c r="IN1164" t="s">
        <v>16157</v>
      </c>
      <c r="IO1164" t="s">
        <v>16158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hidden="1" x14ac:dyDescent="0.2">
      <c r="A1165" t="s">
        <v>301</v>
      </c>
      <c r="B1165" t="s">
        <v>269</v>
      </c>
      <c r="D1165" t="s">
        <v>16159</v>
      </c>
      <c r="E1165" t="s">
        <v>16160</v>
      </c>
      <c r="F1165" t="s">
        <v>16161</v>
      </c>
      <c r="G1165" t="s">
        <v>16162</v>
      </c>
      <c r="H1165" t="s">
        <v>16163</v>
      </c>
      <c r="I1165" t="s">
        <v>16164</v>
      </c>
      <c r="J1165" t="s">
        <v>16165</v>
      </c>
      <c r="K1165" t="s">
        <v>16166</v>
      </c>
      <c r="L1165" t="s">
        <v>16131</v>
      </c>
      <c r="M1165" t="s">
        <v>16167</v>
      </c>
      <c r="N1165" t="s">
        <v>16133</v>
      </c>
      <c r="O1165" t="s">
        <v>16168</v>
      </c>
      <c r="P1165">
        <v>0</v>
      </c>
      <c r="Q1165" t="s">
        <v>16169</v>
      </c>
      <c r="R1165" t="s">
        <v>16136</v>
      </c>
      <c r="S1165" t="s">
        <v>16170</v>
      </c>
      <c r="T1165" t="s">
        <v>16138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16171</v>
      </c>
      <c r="AF1165" t="s">
        <v>16172</v>
      </c>
      <c r="AG1165" t="s">
        <v>16141</v>
      </c>
      <c r="AH1165" t="s">
        <v>16173</v>
      </c>
      <c r="AI1165" t="s">
        <v>258</v>
      </c>
      <c r="AJ1165" t="s">
        <v>280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269</v>
      </c>
      <c r="DB1165" t="s">
        <v>259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16174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16175</v>
      </c>
      <c r="HN1165" t="s">
        <v>16176</v>
      </c>
      <c r="HO1165" t="s">
        <v>16177</v>
      </c>
      <c r="HP1165" t="s">
        <v>16178</v>
      </c>
      <c r="HQ1165" t="s">
        <v>16179</v>
      </c>
      <c r="HR1165">
        <v>0</v>
      </c>
      <c r="HS1165" t="s">
        <v>16176</v>
      </c>
      <c r="HT1165" t="s">
        <v>16149</v>
      </c>
      <c r="HU1165" t="s">
        <v>16180</v>
      </c>
      <c r="HV1165" t="s">
        <v>16151</v>
      </c>
      <c r="HW1165" t="s">
        <v>16181</v>
      </c>
      <c r="HX1165">
        <v>0</v>
      </c>
      <c r="HY1165" t="s">
        <v>16177</v>
      </c>
      <c r="HZ1165" t="s">
        <v>16180</v>
      </c>
      <c r="IA1165" t="s">
        <v>16182</v>
      </c>
      <c r="IB1165" t="s">
        <v>16183</v>
      </c>
      <c r="IC1165" t="s">
        <v>16184</v>
      </c>
      <c r="ID1165">
        <v>0</v>
      </c>
      <c r="IE1165" t="s">
        <v>16178</v>
      </c>
      <c r="IF1165" t="s">
        <v>16151</v>
      </c>
      <c r="IG1165" t="s">
        <v>16183</v>
      </c>
      <c r="IH1165" t="s">
        <v>16156</v>
      </c>
      <c r="II1165" t="s">
        <v>16185</v>
      </c>
      <c r="IJ1165">
        <v>0</v>
      </c>
      <c r="IK1165" t="s">
        <v>16179</v>
      </c>
      <c r="IL1165" t="s">
        <v>16181</v>
      </c>
      <c r="IM1165" t="s">
        <v>16184</v>
      </c>
      <c r="IN1165" t="s">
        <v>16185</v>
      </c>
      <c r="IO1165" t="s">
        <v>16186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t="s">
        <v>281</v>
      </c>
      <c r="B1166" t="s">
        <v>282</v>
      </c>
      <c r="D1166" t="s">
        <v>16187</v>
      </c>
      <c r="E1166" t="s">
        <v>16188</v>
      </c>
      <c r="F1166" t="s">
        <v>16189</v>
      </c>
      <c r="G1166" t="s">
        <v>16190</v>
      </c>
      <c r="H1166" t="s">
        <v>16191</v>
      </c>
      <c r="I1166" t="s">
        <v>16192</v>
      </c>
      <c r="J1166" t="s">
        <v>16193</v>
      </c>
      <c r="K1166" t="s">
        <v>16194</v>
      </c>
      <c r="L1166" t="s">
        <v>16131</v>
      </c>
      <c r="M1166" t="s">
        <v>16195</v>
      </c>
      <c r="N1166" t="s">
        <v>16133</v>
      </c>
      <c r="O1166" t="s">
        <v>16196</v>
      </c>
      <c r="P1166">
        <v>0</v>
      </c>
      <c r="Q1166" t="s">
        <v>16197</v>
      </c>
      <c r="R1166" t="s">
        <v>16136</v>
      </c>
      <c r="S1166" t="s">
        <v>16198</v>
      </c>
      <c r="T1166" t="s">
        <v>16138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16199</v>
      </c>
      <c r="AF1166" t="s">
        <v>16200</v>
      </c>
      <c r="AG1166" t="s">
        <v>16141</v>
      </c>
      <c r="AH1166" t="s">
        <v>16201</v>
      </c>
      <c r="AI1166" t="s">
        <v>258</v>
      </c>
      <c r="AJ1166" t="s">
        <v>283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282</v>
      </c>
      <c r="DB1166" t="s">
        <v>259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16202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16203</v>
      </c>
      <c r="HN1166" t="s">
        <v>16204</v>
      </c>
      <c r="HO1166" t="s">
        <v>16205</v>
      </c>
      <c r="HP1166" t="s">
        <v>16206</v>
      </c>
      <c r="HQ1166" t="s">
        <v>16207</v>
      </c>
      <c r="HR1166">
        <v>0</v>
      </c>
      <c r="HS1166" t="s">
        <v>16204</v>
      </c>
      <c r="HT1166" t="s">
        <v>16149</v>
      </c>
      <c r="HU1166" t="s">
        <v>16208</v>
      </c>
      <c r="HV1166" t="s">
        <v>16151</v>
      </c>
      <c r="HW1166" t="s">
        <v>16209</v>
      </c>
      <c r="HX1166">
        <v>0</v>
      </c>
      <c r="HY1166" t="s">
        <v>16205</v>
      </c>
      <c r="HZ1166" t="s">
        <v>16208</v>
      </c>
      <c r="IA1166" t="s">
        <v>16210</v>
      </c>
      <c r="IB1166" t="s">
        <v>16211</v>
      </c>
      <c r="IC1166" t="s">
        <v>16212</v>
      </c>
      <c r="ID1166">
        <v>0</v>
      </c>
      <c r="IE1166" t="s">
        <v>16206</v>
      </c>
      <c r="IF1166" t="s">
        <v>16151</v>
      </c>
      <c r="IG1166" t="s">
        <v>16211</v>
      </c>
      <c r="IH1166" t="s">
        <v>16156</v>
      </c>
      <c r="II1166" t="s">
        <v>16213</v>
      </c>
      <c r="IJ1166">
        <v>0</v>
      </c>
      <c r="IK1166" t="s">
        <v>16207</v>
      </c>
      <c r="IL1166" t="s">
        <v>16209</v>
      </c>
      <c r="IM1166" t="s">
        <v>16212</v>
      </c>
      <c r="IN1166" t="s">
        <v>16213</v>
      </c>
      <c r="IO1166" t="s">
        <v>16214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hidden="1" x14ac:dyDescent="0.2">
      <c r="A1167" t="s">
        <v>284</v>
      </c>
      <c r="B1167" t="s">
        <v>282</v>
      </c>
      <c r="D1167" t="s">
        <v>16187</v>
      </c>
      <c r="E1167" t="s">
        <v>16188</v>
      </c>
      <c r="F1167" t="s">
        <v>16189</v>
      </c>
      <c r="G1167" t="s">
        <v>16190</v>
      </c>
      <c r="H1167" t="s">
        <v>16191</v>
      </c>
      <c r="I1167" t="s">
        <v>16192</v>
      </c>
      <c r="J1167" t="s">
        <v>16193</v>
      </c>
      <c r="K1167" t="s">
        <v>16194</v>
      </c>
      <c r="L1167" t="s">
        <v>16131</v>
      </c>
      <c r="M1167" t="s">
        <v>16195</v>
      </c>
      <c r="N1167" t="s">
        <v>16133</v>
      </c>
      <c r="O1167" t="s">
        <v>16196</v>
      </c>
      <c r="P1167">
        <v>0</v>
      </c>
      <c r="Q1167" t="s">
        <v>16197</v>
      </c>
      <c r="R1167" t="s">
        <v>16136</v>
      </c>
      <c r="S1167" t="s">
        <v>16198</v>
      </c>
      <c r="T1167" t="s">
        <v>16138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16199</v>
      </c>
      <c r="AF1167" t="s">
        <v>16200</v>
      </c>
      <c r="AG1167" t="s">
        <v>16141</v>
      </c>
      <c r="AH1167" t="s">
        <v>16201</v>
      </c>
      <c r="AI1167" t="s">
        <v>258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282</v>
      </c>
      <c r="DB1167" t="s">
        <v>259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16202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16203</v>
      </c>
      <c r="HN1167" t="s">
        <v>16204</v>
      </c>
      <c r="HO1167" t="s">
        <v>16205</v>
      </c>
      <c r="HP1167" t="s">
        <v>16206</v>
      </c>
      <c r="HQ1167" t="s">
        <v>16207</v>
      </c>
      <c r="HR1167">
        <v>0</v>
      </c>
      <c r="HS1167" t="s">
        <v>16204</v>
      </c>
      <c r="HT1167" t="s">
        <v>16149</v>
      </c>
      <c r="HU1167" t="s">
        <v>16208</v>
      </c>
      <c r="HV1167" t="s">
        <v>16151</v>
      </c>
      <c r="HW1167" t="s">
        <v>16209</v>
      </c>
      <c r="HX1167">
        <v>0</v>
      </c>
      <c r="HY1167" t="s">
        <v>16205</v>
      </c>
      <c r="HZ1167" t="s">
        <v>16208</v>
      </c>
      <c r="IA1167" t="s">
        <v>16210</v>
      </c>
      <c r="IB1167" t="s">
        <v>16211</v>
      </c>
      <c r="IC1167" t="s">
        <v>16212</v>
      </c>
      <c r="ID1167">
        <v>0</v>
      </c>
      <c r="IE1167" t="s">
        <v>16206</v>
      </c>
      <c r="IF1167" t="s">
        <v>16151</v>
      </c>
      <c r="IG1167" t="s">
        <v>16211</v>
      </c>
      <c r="IH1167" t="s">
        <v>16156</v>
      </c>
      <c r="II1167" t="s">
        <v>16213</v>
      </c>
      <c r="IJ1167">
        <v>0</v>
      </c>
      <c r="IK1167" t="s">
        <v>16207</v>
      </c>
      <c r="IL1167" t="s">
        <v>16209</v>
      </c>
      <c r="IM1167" t="s">
        <v>16212</v>
      </c>
      <c r="IN1167" t="s">
        <v>16213</v>
      </c>
      <c r="IO1167" t="s">
        <v>16214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t="s">
        <v>285</v>
      </c>
      <c r="B1168" t="s">
        <v>286</v>
      </c>
      <c r="D1168" t="s">
        <v>16187</v>
      </c>
      <c r="E1168" t="s">
        <v>16188</v>
      </c>
      <c r="F1168" t="s">
        <v>16189</v>
      </c>
      <c r="G1168" t="s">
        <v>16190</v>
      </c>
      <c r="H1168" t="s">
        <v>16191</v>
      </c>
      <c r="I1168" t="s">
        <v>16192</v>
      </c>
      <c r="J1168" t="s">
        <v>16193</v>
      </c>
      <c r="K1168" t="s">
        <v>16194</v>
      </c>
      <c r="L1168" t="s">
        <v>16131</v>
      </c>
      <c r="M1168" t="s">
        <v>16195</v>
      </c>
      <c r="N1168" t="s">
        <v>16133</v>
      </c>
      <c r="O1168" t="s">
        <v>16196</v>
      </c>
      <c r="P1168">
        <v>0</v>
      </c>
      <c r="Q1168" t="s">
        <v>16197</v>
      </c>
      <c r="R1168" t="s">
        <v>16136</v>
      </c>
      <c r="S1168" t="s">
        <v>16198</v>
      </c>
      <c r="T1168" t="s">
        <v>16138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16199</v>
      </c>
      <c r="AF1168" t="s">
        <v>16200</v>
      </c>
      <c r="AG1168" t="s">
        <v>16141</v>
      </c>
      <c r="AH1168" t="s">
        <v>16201</v>
      </c>
      <c r="AI1168" t="s">
        <v>258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286</v>
      </c>
      <c r="DB1168" t="s">
        <v>259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0</v>
      </c>
      <c r="EP1168">
        <v>0</v>
      </c>
      <c r="EQ1168" t="s">
        <v>16202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16203</v>
      </c>
      <c r="HN1168" t="s">
        <v>16204</v>
      </c>
      <c r="HO1168" t="s">
        <v>16205</v>
      </c>
      <c r="HP1168" t="s">
        <v>16206</v>
      </c>
      <c r="HQ1168" t="s">
        <v>16207</v>
      </c>
      <c r="HR1168">
        <v>0</v>
      </c>
      <c r="HS1168" t="s">
        <v>16204</v>
      </c>
      <c r="HT1168" t="s">
        <v>16149</v>
      </c>
      <c r="HU1168" t="s">
        <v>16208</v>
      </c>
      <c r="HV1168" t="s">
        <v>16151</v>
      </c>
      <c r="HW1168" t="s">
        <v>16209</v>
      </c>
      <c r="HX1168">
        <v>0</v>
      </c>
      <c r="HY1168" t="s">
        <v>16205</v>
      </c>
      <c r="HZ1168" t="s">
        <v>16208</v>
      </c>
      <c r="IA1168" t="s">
        <v>16210</v>
      </c>
      <c r="IB1168" t="s">
        <v>16211</v>
      </c>
      <c r="IC1168" t="s">
        <v>16212</v>
      </c>
      <c r="ID1168">
        <v>0</v>
      </c>
      <c r="IE1168" t="s">
        <v>16206</v>
      </c>
      <c r="IF1168" t="s">
        <v>16151</v>
      </c>
      <c r="IG1168" t="s">
        <v>16211</v>
      </c>
      <c r="IH1168" t="s">
        <v>16156</v>
      </c>
      <c r="II1168" t="s">
        <v>16213</v>
      </c>
      <c r="IJ1168">
        <v>0</v>
      </c>
      <c r="IK1168" t="s">
        <v>16207</v>
      </c>
      <c r="IL1168" t="s">
        <v>16209</v>
      </c>
      <c r="IM1168" t="s">
        <v>16212</v>
      </c>
      <c r="IN1168" t="s">
        <v>16213</v>
      </c>
      <c r="IO1168" t="s">
        <v>16214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x14ac:dyDescent="0.2">
      <c r="A1169" t="s">
        <v>287</v>
      </c>
      <c r="B1169" t="s">
        <v>286</v>
      </c>
      <c r="D1169" t="s">
        <v>16187</v>
      </c>
      <c r="E1169" t="s">
        <v>16188</v>
      </c>
      <c r="F1169" t="s">
        <v>16189</v>
      </c>
      <c r="G1169" t="s">
        <v>16190</v>
      </c>
      <c r="H1169" t="s">
        <v>16191</v>
      </c>
      <c r="I1169" t="s">
        <v>16192</v>
      </c>
      <c r="J1169" t="s">
        <v>16193</v>
      </c>
      <c r="K1169" t="s">
        <v>16194</v>
      </c>
      <c r="L1169" t="s">
        <v>16131</v>
      </c>
      <c r="M1169" t="s">
        <v>16195</v>
      </c>
      <c r="N1169" t="s">
        <v>16133</v>
      </c>
      <c r="O1169" t="s">
        <v>16196</v>
      </c>
      <c r="P1169">
        <v>0</v>
      </c>
      <c r="Q1169" t="s">
        <v>16197</v>
      </c>
      <c r="R1169" t="s">
        <v>16136</v>
      </c>
      <c r="S1169" t="s">
        <v>16198</v>
      </c>
      <c r="T1169" t="s">
        <v>16138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16199</v>
      </c>
      <c r="AF1169" t="s">
        <v>16200</v>
      </c>
      <c r="AG1169" t="s">
        <v>16141</v>
      </c>
      <c r="AH1169" t="s">
        <v>16201</v>
      </c>
      <c r="AI1169" t="s">
        <v>258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286</v>
      </c>
      <c r="DB1169" t="s">
        <v>259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 t="s">
        <v>16202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16203</v>
      </c>
      <c r="HN1169" t="s">
        <v>16204</v>
      </c>
      <c r="HO1169" t="s">
        <v>16205</v>
      </c>
      <c r="HP1169" t="s">
        <v>16206</v>
      </c>
      <c r="HQ1169" t="s">
        <v>16207</v>
      </c>
      <c r="HR1169">
        <v>0</v>
      </c>
      <c r="HS1169" t="s">
        <v>16204</v>
      </c>
      <c r="HT1169" t="s">
        <v>16149</v>
      </c>
      <c r="HU1169" t="s">
        <v>16208</v>
      </c>
      <c r="HV1169" t="s">
        <v>16151</v>
      </c>
      <c r="HW1169" t="s">
        <v>16209</v>
      </c>
      <c r="HX1169">
        <v>0</v>
      </c>
      <c r="HY1169" t="s">
        <v>16205</v>
      </c>
      <c r="HZ1169" t="s">
        <v>16208</v>
      </c>
      <c r="IA1169" t="s">
        <v>16210</v>
      </c>
      <c r="IB1169" t="s">
        <v>16211</v>
      </c>
      <c r="IC1169" t="s">
        <v>16212</v>
      </c>
      <c r="ID1169">
        <v>0</v>
      </c>
      <c r="IE1169" t="s">
        <v>16206</v>
      </c>
      <c r="IF1169" t="s">
        <v>16151</v>
      </c>
      <c r="IG1169" t="s">
        <v>16211</v>
      </c>
      <c r="IH1169" t="s">
        <v>16156</v>
      </c>
      <c r="II1169" t="s">
        <v>16213</v>
      </c>
      <c r="IJ1169">
        <v>0</v>
      </c>
      <c r="IK1169" t="s">
        <v>16207</v>
      </c>
      <c r="IL1169" t="s">
        <v>16209</v>
      </c>
      <c r="IM1169" t="s">
        <v>16212</v>
      </c>
      <c r="IN1169" t="s">
        <v>16213</v>
      </c>
      <c r="IO1169" t="s">
        <v>16214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t="s">
        <v>324</v>
      </c>
      <c r="B1170" t="s">
        <v>286</v>
      </c>
      <c r="D1170" t="s">
        <v>16187</v>
      </c>
      <c r="E1170" t="s">
        <v>16188</v>
      </c>
      <c r="F1170" t="s">
        <v>16189</v>
      </c>
      <c r="G1170" t="s">
        <v>16190</v>
      </c>
      <c r="H1170" t="s">
        <v>16191</v>
      </c>
      <c r="I1170" t="s">
        <v>16192</v>
      </c>
      <c r="J1170" t="s">
        <v>16193</v>
      </c>
      <c r="K1170" t="s">
        <v>16194</v>
      </c>
      <c r="L1170" t="s">
        <v>16131</v>
      </c>
      <c r="M1170" t="s">
        <v>16195</v>
      </c>
      <c r="N1170" t="s">
        <v>16133</v>
      </c>
      <c r="O1170" t="s">
        <v>16196</v>
      </c>
      <c r="P1170">
        <v>0</v>
      </c>
      <c r="Q1170" t="s">
        <v>16197</v>
      </c>
      <c r="R1170" t="s">
        <v>16136</v>
      </c>
      <c r="S1170" t="s">
        <v>16198</v>
      </c>
      <c r="T1170" t="s">
        <v>16138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16199</v>
      </c>
      <c r="AF1170" t="s">
        <v>16200</v>
      </c>
      <c r="AG1170" t="s">
        <v>16141</v>
      </c>
      <c r="AH1170" t="s">
        <v>16201</v>
      </c>
      <c r="AI1170" t="s">
        <v>258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286</v>
      </c>
      <c r="DB1170" t="s">
        <v>259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 t="s">
        <v>16202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16203</v>
      </c>
      <c r="HN1170" t="s">
        <v>16204</v>
      </c>
      <c r="HO1170" t="s">
        <v>16205</v>
      </c>
      <c r="HP1170" t="s">
        <v>16206</v>
      </c>
      <c r="HQ1170" t="s">
        <v>16207</v>
      </c>
      <c r="HR1170">
        <v>0</v>
      </c>
      <c r="HS1170" t="s">
        <v>16204</v>
      </c>
      <c r="HT1170" t="s">
        <v>16149</v>
      </c>
      <c r="HU1170" t="s">
        <v>16208</v>
      </c>
      <c r="HV1170" t="s">
        <v>16151</v>
      </c>
      <c r="HW1170" t="s">
        <v>16209</v>
      </c>
      <c r="HX1170">
        <v>0</v>
      </c>
      <c r="HY1170" t="s">
        <v>16205</v>
      </c>
      <c r="HZ1170" t="s">
        <v>16208</v>
      </c>
      <c r="IA1170" t="s">
        <v>16210</v>
      </c>
      <c r="IB1170" t="s">
        <v>16211</v>
      </c>
      <c r="IC1170" t="s">
        <v>16212</v>
      </c>
      <c r="ID1170">
        <v>0</v>
      </c>
      <c r="IE1170" t="s">
        <v>16206</v>
      </c>
      <c r="IF1170" t="s">
        <v>16151</v>
      </c>
      <c r="IG1170" t="s">
        <v>16211</v>
      </c>
      <c r="IH1170" t="s">
        <v>16156</v>
      </c>
      <c r="II1170" t="s">
        <v>16213</v>
      </c>
      <c r="IJ1170">
        <v>0</v>
      </c>
      <c r="IK1170" t="s">
        <v>16207</v>
      </c>
      <c r="IL1170" t="s">
        <v>16209</v>
      </c>
      <c r="IM1170" t="s">
        <v>16212</v>
      </c>
      <c r="IN1170" t="s">
        <v>16213</v>
      </c>
      <c r="IO1170" t="s">
        <v>16214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hidden="1" x14ac:dyDescent="0.2">
      <c r="A1171" t="s">
        <v>281</v>
      </c>
      <c r="B1171" t="s">
        <v>282</v>
      </c>
      <c r="D1171" t="s">
        <v>16215</v>
      </c>
      <c r="E1171" t="s">
        <v>16216</v>
      </c>
      <c r="F1171" t="s">
        <v>16217</v>
      </c>
      <c r="G1171" t="s">
        <v>16218</v>
      </c>
      <c r="H1171" t="s">
        <v>16219</v>
      </c>
      <c r="I1171" t="s">
        <v>16220</v>
      </c>
      <c r="J1171" t="s">
        <v>16221</v>
      </c>
      <c r="K1171" t="s">
        <v>16222</v>
      </c>
      <c r="L1171" t="s">
        <v>16131</v>
      </c>
      <c r="M1171" t="s">
        <v>16223</v>
      </c>
      <c r="N1171" t="s">
        <v>16133</v>
      </c>
      <c r="O1171" t="s">
        <v>16224</v>
      </c>
      <c r="P1171">
        <v>0</v>
      </c>
      <c r="Q1171" t="s">
        <v>16225</v>
      </c>
      <c r="R1171" t="s">
        <v>16136</v>
      </c>
      <c r="S1171" t="s">
        <v>16226</v>
      </c>
      <c r="T1171" t="s">
        <v>16138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16227</v>
      </c>
      <c r="AF1171" t="s">
        <v>16228</v>
      </c>
      <c r="AG1171" t="s">
        <v>16141</v>
      </c>
      <c r="AH1171" t="s">
        <v>16229</v>
      </c>
      <c r="AI1171" t="s">
        <v>258</v>
      </c>
      <c r="AJ1171" t="s">
        <v>283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282</v>
      </c>
      <c r="DB1171" t="s">
        <v>259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16230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16231</v>
      </c>
      <c r="HN1171" t="s">
        <v>16232</v>
      </c>
      <c r="HO1171" t="s">
        <v>16233</v>
      </c>
      <c r="HP1171" t="s">
        <v>16234</v>
      </c>
      <c r="HQ1171" t="s">
        <v>16235</v>
      </c>
      <c r="HR1171">
        <v>0</v>
      </c>
      <c r="HS1171" t="s">
        <v>16232</v>
      </c>
      <c r="HT1171" t="s">
        <v>16149</v>
      </c>
      <c r="HU1171" t="s">
        <v>16236</v>
      </c>
      <c r="HV1171" t="s">
        <v>16151</v>
      </c>
      <c r="HW1171" t="s">
        <v>16237</v>
      </c>
      <c r="HX1171">
        <v>0</v>
      </c>
      <c r="HY1171" t="s">
        <v>16233</v>
      </c>
      <c r="HZ1171" t="s">
        <v>16236</v>
      </c>
      <c r="IA1171" t="s">
        <v>16238</v>
      </c>
      <c r="IB1171" t="s">
        <v>16239</v>
      </c>
      <c r="IC1171" t="s">
        <v>16240</v>
      </c>
      <c r="ID1171">
        <v>0</v>
      </c>
      <c r="IE1171" t="s">
        <v>16234</v>
      </c>
      <c r="IF1171" t="s">
        <v>16151</v>
      </c>
      <c r="IG1171" t="s">
        <v>16239</v>
      </c>
      <c r="IH1171" t="s">
        <v>16156</v>
      </c>
      <c r="II1171" t="s">
        <v>16241</v>
      </c>
      <c r="IJ1171">
        <v>0</v>
      </c>
      <c r="IK1171" t="s">
        <v>16235</v>
      </c>
      <c r="IL1171" t="s">
        <v>16237</v>
      </c>
      <c r="IM1171" t="s">
        <v>16240</v>
      </c>
      <c r="IN1171" t="s">
        <v>16241</v>
      </c>
      <c r="IO1171" t="s">
        <v>16242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t="s">
        <v>301</v>
      </c>
      <c r="B1172" t="s">
        <v>269</v>
      </c>
      <c r="D1172" t="s">
        <v>16243</v>
      </c>
      <c r="E1172" t="s">
        <v>16244</v>
      </c>
      <c r="F1172" t="s">
        <v>16245</v>
      </c>
      <c r="G1172" t="s">
        <v>16246</v>
      </c>
      <c r="H1172" t="s">
        <v>16247</v>
      </c>
      <c r="I1172" t="s">
        <v>16248</v>
      </c>
      <c r="J1172" t="s">
        <v>16249</v>
      </c>
      <c r="K1172" t="s">
        <v>16250</v>
      </c>
      <c r="L1172" t="s">
        <v>16131</v>
      </c>
      <c r="M1172" t="s">
        <v>16251</v>
      </c>
      <c r="N1172" t="s">
        <v>16133</v>
      </c>
      <c r="O1172" t="s">
        <v>16252</v>
      </c>
      <c r="P1172">
        <v>0</v>
      </c>
      <c r="Q1172" t="s">
        <v>16253</v>
      </c>
      <c r="R1172" t="s">
        <v>16136</v>
      </c>
      <c r="S1172" t="s">
        <v>16254</v>
      </c>
      <c r="T1172" t="s">
        <v>16138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16255</v>
      </c>
      <c r="AF1172" t="s">
        <v>16256</v>
      </c>
      <c r="AG1172" t="s">
        <v>16141</v>
      </c>
      <c r="AH1172" t="s">
        <v>16257</v>
      </c>
      <c r="AI1172" t="s">
        <v>258</v>
      </c>
      <c r="AJ1172" t="s">
        <v>280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269</v>
      </c>
      <c r="DB1172" t="s">
        <v>259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16258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16259</v>
      </c>
      <c r="HN1172" t="s">
        <v>16260</v>
      </c>
      <c r="HO1172" t="s">
        <v>16261</v>
      </c>
      <c r="HP1172" t="s">
        <v>16262</v>
      </c>
      <c r="HQ1172" t="s">
        <v>16263</v>
      </c>
      <c r="HR1172">
        <v>0</v>
      </c>
      <c r="HS1172" t="s">
        <v>16260</v>
      </c>
      <c r="HT1172" t="s">
        <v>16149</v>
      </c>
      <c r="HU1172" t="s">
        <v>16264</v>
      </c>
      <c r="HV1172" t="s">
        <v>16151</v>
      </c>
      <c r="HW1172" t="s">
        <v>16265</v>
      </c>
      <c r="HX1172">
        <v>0</v>
      </c>
      <c r="HY1172" t="s">
        <v>16261</v>
      </c>
      <c r="HZ1172" t="s">
        <v>16264</v>
      </c>
      <c r="IA1172" t="s">
        <v>16266</v>
      </c>
      <c r="IB1172" t="s">
        <v>16267</v>
      </c>
      <c r="IC1172" t="s">
        <v>16268</v>
      </c>
      <c r="ID1172">
        <v>0</v>
      </c>
      <c r="IE1172" t="s">
        <v>16262</v>
      </c>
      <c r="IF1172" t="s">
        <v>16151</v>
      </c>
      <c r="IG1172" t="s">
        <v>16267</v>
      </c>
      <c r="IH1172" t="s">
        <v>16156</v>
      </c>
      <c r="II1172" t="s">
        <v>16269</v>
      </c>
      <c r="IJ1172">
        <v>0</v>
      </c>
      <c r="IK1172" t="s">
        <v>16263</v>
      </c>
      <c r="IL1172" t="s">
        <v>16265</v>
      </c>
      <c r="IM1172" t="s">
        <v>16268</v>
      </c>
      <c r="IN1172" t="s">
        <v>16269</v>
      </c>
      <c r="IO1172" t="s">
        <v>16270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t="s">
        <v>262</v>
      </c>
      <c r="B1173" t="s">
        <v>263</v>
      </c>
      <c r="D1173" t="s">
        <v>16243</v>
      </c>
      <c r="E1173" t="s">
        <v>16244</v>
      </c>
      <c r="F1173" t="s">
        <v>16245</v>
      </c>
      <c r="G1173" t="s">
        <v>16246</v>
      </c>
      <c r="H1173" t="s">
        <v>16247</v>
      </c>
      <c r="I1173" t="s">
        <v>16248</v>
      </c>
      <c r="J1173" t="s">
        <v>16249</v>
      </c>
      <c r="K1173" t="s">
        <v>16250</v>
      </c>
      <c r="L1173" t="s">
        <v>16131</v>
      </c>
      <c r="M1173" t="s">
        <v>16251</v>
      </c>
      <c r="N1173" t="s">
        <v>16133</v>
      </c>
      <c r="O1173" t="s">
        <v>16252</v>
      </c>
      <c r="P1173">
        <v>0</v>
      </c>
      <c r="Q1173" t="s">
        <v>16253</v>
      </c>
      <c r="R1173" t="s">
        <v>16136</v>
      </c>
      <c r="S1173" t="s">
        <v>16254</v>
      </c>
      <c r="T1173" t="s">
        <v>16138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16255</v>
      </c>
      <c r="AF1173" t="s">
        <v>16256</v>
      </c>
      <c r="AG1173" t="s">
        <v>16141</v>
      </c>
      <c r="AH1173" t="s">
        <v>16257</v>
      </c>
      <c r="AI1173" t="s">
        <v>258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263</v>
      </c>
      <c r="DB1173" t="s">
        <v>259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16258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16259</v>
      </c>
      <c r="HN1173" t="s">
        <v>16260</v>
      </c>
      <c r="HO1173" t="s">
        <v>16261</v>
      </c>
      <c r="HP1173" t="s">
        <v>16262</v>
      </c>
      <c r="HQ1173" t="s">
        <v>16263</v>
      </c>
      <c r="HR1173">
        <v>0</v>
      </c>
      <c r="HS1173" t="s">
        <v>16260</v>
      </c>
      <c r="HT1173" t="s">
        <v>16149</v>
      </c>
      <c r="HU1173" t="s">
        <v>16264</v>
      </c>
      <c r="HV1173" t="s">
        <v>16151</v>
      </c>
      <c r="HW1173" t="s">
        <v>16265</v>
      </c>
      <c r="HX1173">
        <v>0</v>
      </c>
      <c r="HY1173" t="s">
        <v>16261</v>
      </c>
      <c r="HZ1173" t="s">
        <v>16264</v>
      </c>
      <c r="IA1173" t="s">
        <v>16266</v>
      </c>
      <c r="IB1173" t="s">
        <v>16267</v>
      </c>
      <c r="IC1173" t="s">
        <v>16268</v>
      </c>
      <c r="ID1173">
        <v>0</v>
      </c>
      <c r="IE1173" t="s">
        <v>16262</v>
      </c>
      <c r="IF1173" t="s">
        <v>16151</v>
      </c>
      <c r="IG1173" t="s">
        <v>16267</v>
      </c>
      <c r="IH1173" t="s">
        <v>16156</v>
      </c>
      <c r="II1173" t="s">
        <v>16269</v>
      </c>
      <c r="IJ1173">
        <v>0</v>
      </c>
      <c r="IK1173" t="s">
        <v>16263</v>
      </c>
      <c r="IL1173" t="s">
        <v>16265</v>
      </c>
      <c r="IM1173" t="s">
        <v>16268</v>
      </c>
      <c r="IN1173" t="s">
        <v>16269</v>
      </c>
      <c r="IO1173" t="s">
        <v>16270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t="s">
        <v>321</v>
      </c>
      <c r="B1174" t="s">
        <v>265</v>
      </c>
      <c r="D1174" t="s">
        <v>16271</v>
      </c>
      <c r="E1174" t="s">
        <v>16272</v>
      </c>
      <c r="F1174" t="s">
        <v>16273</v>
      </c>
      <c r="G1174" t="s">
        <v>16274</v>
      </c>
      <c r="H1174" t="s">
        <v>16275</v>
      </c>
      <c r="I1174" t="s">
        <v>16276</v>
      </c>
      <c r="J1174" t="s">
        <v>16277</v>
      </c>
      <c r="K1174" t="s">
        <v>16278</v>
      </c>
      <c r="L1174" t="s">
        <v>16279</v>
      </c>
      <c r="M1174" t="s">
        <v>16280</v>
      </c>
      <c r="N1174" t="s">
        <v>16281</v>
      </c>
      <c r="O1174" t="s">
        <v>16282</v>
      </c>
      <c r="P1174">
        <v>0</v>
      </c>
      <c r="Q1174" t="s">
        <v>16283</v>
      </c>
      <c r="R1174" t="s">
        <v>16284</v>
      </c>
      <c r="S1174" t="s">
        <v>16285</v>
      </c>
      <c r="T1174" t="s">
        <v>16286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16287</v>
      </c>
      <c r="AF1174" t="s">
        <v>16288</v>
      </c>
      <c r="AG1174" t="s">
        <v>16289</v>
      </c>
      <c r="AH1174" t="s">
        <v>16290</v>
      </c>
      <c r="AI1174" t="s">
        <v>258</v>
      </c>
      <c r="AJ1174" t="s">
        <v>322</v>
      </c>
      <c r="AK1174">
        <v>0</v>
      </c>
      <c r="AL1174">
        <v>0</v>
      </c>
      <c r="AM1174">
        <v>0</v>
      </c>
      <c r="AN1174" t="s">
        <v>323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265</v>
      </c>
      <c r="DB1174" t="s">
        <v>259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16291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16292</v>
      </c>
      <c r="HN1174" t="s">
        <v>16293</v>
      </c>
      <c r="HO1174" t="s">
        <v>16294</v>
      </c>
      <c r="HP1174" t="s">
        <v>16295</v>
      </c>
      <c r="HQ1174" t="s">
        <v>16296</v>
      </c>
      <c r="HR1174">
        <v>0</v>
      </c>
      <c r="HS1174" t="s">
        <v>16293</v>
      </c>
      <c r="HT1174" t="s">
        <v>16297</v>
      </c>
      <c r="HU1174" t="s">
        <v>16298</v>
      </c>
      <c r="HV1174" t="s">
        <v>16299</v>
      </c>
      <c r="HW1174" t="s">
        <v>16300</v>
      </c>
      <c r="HX1174">
        <v>0</v>
      </c>
      <c r="HY1174" t="s">
        <v>16294</v>
      </c>
      <c r="HZ1174" t="s">
        <v>16298</v>
      </c>
      <c r="IA1174" t="s">
        <v>16301</v>
      </c>
      <c r="IB1174" t="s">
        <v>16302</v>
      </c>
      <c r="IC1174" t="s">
        <v>16303</v>
      </c>
      <c r="ID1174">
        <v>0</v>
      </c>
      <c r="IE1174" t="s">
        <v>16295</v>
      </c>
      <c r="IF1174" t="s">
        <v>16299</v>
      </c>
      <c r="IG1174" t="s">
        <v>16302</v>
      </c>
      <c r="IH1174" t="s">
        <v>16304</v>
      </c>
      <c r="II1174" t="s">
        <v>16305</v>
      </c>
      <c r="IJ1174">
        <v>0</v>
      </c>
      <c r="IK1174" t="s">
        <v>16296</v>
      </c>
      <c r="IL1174" t="s">
        <v>16300</v>
      </c>
      <c r="IM1174" t="s">
        <v>16303</v>
      </c>
      <c r="IN1174" t="s">
        <v>16305</v>
      </c>
      <c r="IO1174" t="s">
        <v>16306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t="s">
        <v>262</v>
      </c>
      <c r="B1175" t="s">
        <v>263</v>
      </c>
      <c r="D1175" t="s">
        <v>16271</v>
      </c>
      <c r="E1175" t="s">
        <v>16272</v>
      </c>
      <c r="F1175" t="s">
        <v>16273</v>
      </c>
      <c r="G1175" t="s">
        <v>16274</v>
      </c>
      <c r="H1175" t="s">
        <v>16275</v>
      </c>
      <c r="I1175" t="s">
        <v>16276</v>
      </c>
      <c r="J1175" t="s">
        <v>16277</v>
      </c>
      <c r="K1175" t="s">
        <v>16278</v>
      </c>
      <c r="L1175" t="s">
        <v>16279</v>
      </c>
      <c r="M1175" t="s">
        <v>16280</v>
      </c>
      <c r="N1175" t="s">
        <v>16281</v>
      </c>
      <c r="O1175" t="s">
        <v>16282</v>
      </c>
      <c r="P1175">
        <v>0</v>
      </c>
      <c r="Q1175" t="s">
        <v>16283</v>
      </c>
      <c r="R1175" t="s">
        <v>16284</v>
      </c>
      <c r="S1175" t="s">
        <v>16285</v>
      </c>
      <c r="T1175" t="s">
        <v>16286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16287</v>
      </c>
      <c r="AF1175" t="s">
        <v>16288</v>
      </c>
      <c r="AG1175" t="s">
        <v>16289</v>
      </c>
      <c r="AH1175" t="s">
        <v>16290</v>
      </c>
      <c r="AI1175" t="s">
        <v>258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263</v>
      </c>
      <c r="DB1175" t="s">
        <v>259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16291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16292</v>
      </c>
      <c r="HN1175" t="s">
        <v>16293</v>
      </c>
      <c r="HO1175" t="s">
        <v>16294</v>
      </c>
      <c r="HP1175" t="s">
        <v>16295</v>
      </c>
      <c r="HQ1175" t="s">
        <v>16296</v>
      </c>
      <c r="HR1175">
        <v>0</v>
      </c>
      <c r="HS1175" t="s">
        <v>16293</v>
      </c>
      <c r="HT1175" t="s">
        <v>16297</v>
      </c>
      <c r="HU1175" t="s">
        <v>16298</v>
      </c>
      <c r="HV1175" t="s">
        <v>16299</v>
      </c>
      <c r="HW1175" t="s">
        <v>16300</v>
      </c>
      <c r="HX1175">
        <v>0</v>
      </c>
      <c r="HY1175" t="s">
        <v>16294</v>
      </c>
      <c r="HZ1175" t="s">
        <v>16298</v>
      </c>
      <c r="IA1175" t="s">
        <v>16301</v>
      </c>
      <c r="IB1175" t="s">
        <v>16302</v>
      </c>
      <c r="IC1175" t="s">
        <v>16303</v>
      </c>
      <c r="ID1175">
        <v>0</v>
      </c>
      <c r="IE1175" t="s">
        <v>16295</v>
      </c>
      <c r="IF1175" t="s">
        <v>16299</v>
      </c>
      <c r="IG1175" t="s">
        <v>16302</v>
      </c>
      <c r="IH1175" t="s">
        <v>16304</v>
      </c>
      <c r="II1175" t="s">
        <v>16305</v>
      </c>
      <c r="IJ1175">
        <v>0</v>
      </c>
      <c r="IK1175" t="s">
        <v>16296</v>
      </c>
      <c r="IL1175" t="s">
        <v>16300</v>
      </c>
      <c r="IM1175" t="s">
        <v>16303</v>
      </c>
      <c r="IN1175" t="s">
        <v>16305</v>
      </c>
      <c r="IO1175" t="s">
        <v>16306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hidden="1" x14ac:dyDescent="0.2">
      <c r="A1176" t="s">
        <v>319</v>
      </c>
      <c r="B1176" t="s">
        <v>269</v>
      </c>
      <c r="D1176" t="s">
        <v>16307</v>
      </c>
      <c r="E1176" t="s">
        <v>16308</v>
      </c>
      <c r="F1176" t="s">
        <v>16309</v>
      </c>
      <c r="G1176" t="s">
        <v>16310</v>
      </c>
      <c r="H1176" t="s">
        <v>16311</v>
      </c>
      <c r="I1176" t="s">
        <v>16312</v>
      </c>
      <c r="J1176" t="s">
        <v>16313</v>
      </c>
      <c r="K1176" t="s">
        <v>16314</v>
      </c>
      <c r="L1176" t="s">
        <v>16279</v>
      </c>
      <c r="M1176" t="s">
        <v>16315</v>
      </c>
      <c r="N1176" t="s">
        <v>16281</v>
      </c>
      <c r="O1176" t="s">
        <v>16316</v>
      </c>
      <c r="P1176">
        <v>0</v>
      </c>
      <c r="Q1176" t="s">
        <v>16317</v>
      </c>
      <c r="R1176" t="s">
        <v>16284</v>
      </c>
      <c r="S1176" t="s">
        <v>16318</v>
      </c>
      <c r="T1176" t="s">
        <v>16286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16319</v>
      </c>
      <c r="AF1176" t="s">
        <v>16320</v>
      </c>
      <c r="AG1176" t="s">
        <v>16289</v>
      </c>
      <c r="AH1176" t="s">
        <v>16321</v>
      </c>
      <c r="AI1176" t="s">
        <v>258</v>
      </c>
      <c r="AJ1176" t="s">
        <v>320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269</v>
      </c>
      <c r="DB1176" t="s">
        <v>259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16322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16323</v>
      </c>
      <c r="HN1176" t="s">
        <v>16324</v>
      </c>
      <c r="HO1176" t="s">
        <v>16325</v>
      </c>
      <c r="HP1176" t="s">
        <v>16326</v>
      </c>
      <c r="HQ1176" t="s">
        <v>16327</v>
      </c>
      <c r="HR1176">
        <v>0</v>
      </c>
      <c r="HS1176" t="s">
        <v>16324</v>
      </c>
      <c r="HT1176" t="s">
        <v>16297</v>
      </c>
      <c r="HU1176" t="s">
        <v>16328</v>
      </c>
      <c r="HV1176" t="s">
        <v>16299</v>
      </c>
      <c r="HW1176" t="s">
        <v>16329</v>
      </c>
      <c r="HX1176">
        <v>0</v>
      </c>
      <c r="HY1176" t="s">
        <v>16325</v>
      </c>
      <c r="HZ1176" t="s">
        <v>16328</v>
      </c>
      <c r="IA1176" t="s">
        <v>16330</v>
      </c>
      <c r="IB1176" t="s">
        <v>16331</v>
      </c>
      <c r="IC1176" t="s">
        <v>16332</v>
      </c>
      <c r="ID1176">
        <v>0</v>
      </c>
      <c r="IE1176" t="s">
        <v>16326</v>
      </c>
      <c r="IF1176" t="s">
        <v>16299</v>
      </c>
      <c r="IG1176" t="s">
        <v>16331</v>
      </c>
      <c r="IH1176" t="s">
        <v>16304</v>
      </c>
      <c r="II1176" t="s">
        <v>16333</v>
      </c>
      <c r="IJ1176">
        <v>0</v>
      </c>
      <c r="IK1176" t="s">
        <v>16327</v>
      </c>
      <c r="IL1176" t="s">
        <v>16329</v>
      </c>
      <c r="IM1176" t="s">
        <v>16332</v>
      </c>
      <c r="IN1176" t="s">
        <v>16333</v>
      </c>
      <c r="IO1176" t="s">
        <v>16334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t="s">
        <v>262</v>
      </c>
      <c r="B1177" t="s">
        <v>263</v>
      </c>
      <c r="D1177" t="s">
        <v>16307</v>
      </c>
      <c r="E1177" t="s">
        <v>16308</v>
      </c>
      <c r="F1177" t="s">
        <v>16309</v>
      </c>
      <c r="G1177" t="s">
        <v>16310</v>
      </c>
      <c r="H1177" t="s">
        <v>16311</v>
      </c>
      <c r="I1177" t="s">
        <v>16312</v>
      </c>
      <c r="J1177" t="s">
        <v>16313</v>
      </c>
      <c r="K1177" t="s">
        <v>16314</v>
      </c>
      <c r="L1177" t="s">
        <v>16279</v>
      </c>
      <c r="M1177" t="s">
        <v>16315</v>
      </c>
      <c r="N1177" t="s">
        <v>16281</v>
      </c>
      <c r="O1177" t="s">
        <v>16316</v>
      </c>
      <c r="P1177">
        <v>0</v>
      </c>
      <c r="Q1177" t="s">
        <v>16317</v>
      </c>
      <c r="R1177" t="s">
        <v>16284</v>
      </c>
      <c r="S1177" t="s">
        <v>16318</v>
      </c>
      <c r="T1177" t="s">
        <v>16286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16319</v>
      </c>
      <c r="AF1177" t="s">
        <v>16320</v>
      </c>
      <c r="AG1177" t="s">
        <v>16289</v>
      </c>
      <c r="AH1177" t="s">
        <v>16321</v>
      </c>
      <c r="AI1177" t="s">
        <v>258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263</v>
      </c>
      <c r="DB1177" t="s">
        <v>259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16322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16323</v>
      </c>
      <c r="HN1177" t="s">
        <v>16324</v>
      </c>
      <c r="HO1177" t="s">
        <v>16325</v>
      </c>
      <c r="HP1177" t="s">
        <v>16326</v>
      </c>
      <c r="HQ1177" t="s">
        <v>16327</v>
      </c>
      <c r="HR1177">
        <v>0</v>
      </c>
      <c r="HS1177" t="s">
        <v>16324</v>
      </c>
      <c r="HT1177" t="s">
        <v>16297</v>
      </c>
      <c r="HU1177" t="s">
        <v>16328</v>
      </c>
      <c r="HV1177" t="s">
        <v>16299</v>
      </c>
      <c r="HW1177" t="s">
        <v>16329</v>
      </c>
      <c r="HX1177">
        <v>0</v>
      </c>
      <c r="HY1177" t="s">
        <v>16325</v>
      </c>
      <c r="HZ1177" t="s">
        <v>16328</v>
      </c>
      <c r="IA1177" t="s">
        <v>16330</v>
      </c>
      <c r="IB1177" t="s">
        <v>16331</v>
      </c>
      <c r="IC1177" t="s">
        <v>16332</v>
      </c>
      <c r="ID1177">
        <v>0</v>
      </c>
      <c r="IE1177" t="s">
        <v>16326</v>
      </c>
      <c r="IF1177" t="s">
        <v>16299</v>
      </c>
      <c r="IG1177" t="s">
        <v>16331</v>
      </c>
      <c r="IH1177" t="s">
        <v>16304</v>
      </c>
      <c r="II1177" t="s">
        <v>16333</v>
      </c>
      <c r="IJ1177">
        <v>0</v>
      </c>
      <c r="IK1177" t="s">
        <v>16327</v>
      </c>
      <c r="IL1177" t="s">
        <v>16329</v>
      </c>
      <c r="IM1177" t="s">
        <v>16332</v>
      </c>
      <c r="IN1177" t="s">
        <v>16333</v>
      </c>
      <c r="IO1177" t="s">
        <v>16334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t="s">
        <v>316</v>
      </c>
      <c r="B1178" t="s">
        <v>265</v>
      </c>
      <c r="D1178" t="s">
        <v>16335</v>
      </c>
      <c r="E1178" t="s">
        <v>16336</v>
      </c>
      <c r="F1178" t="s">
        <v>16337</v>
      </c>
      <c r="G1178" t="s">
        <v>16338</v>
      </c>
      <c r="H1178" t="s">
        <v>16339</v>
      </c>
      <c r="I1178" t="s">
        <v>16340</v>
      </c>
      <c r="J1178" t="s">
        <v>16341</v>
      </c>
      <c r="K1178" t="s">
        <v>16342</v>
      </c>
      <c r="L1178" t="s">
        <v>16343</v>
      </c>
      <c r="M1178" t="s">
        <v>16344</v>
      </c>
      <c r="N1178" t="s">
        <v>16345</v>
      </c>
      <c r="O1178" t="s">
        <v>16346</v>
      </c>
      <c r="P1178">
        <v>0</v>
      </c>
      <c r="Q1178" t="s">
        <v>16347</v>
      </c>
      <c r="R1178" t="s">
        <v>16348</v>
      </c>
      <c r="S1178" t="s">
        <v>16349</v>
      </c>
      <c r="T1178" t="s">
        <v>16350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16351</v>
      </c>
      <c r="AF1178" t="s">
        <v>16352</v>
      </c>
      <c r="AG1178" t="s">
        <v>16353</v>
      </c>
      <c r="AH1178" t="s">
        <v>16354</v>
      </c>
      <c r="AI1178" t="s">
        <v>258</v>
      </c>
      <c r="AJ1178" t="s">
        <v>317</v>
      </c>
      <c r="AK1178">
        <v>0</v>
      </c>
      <c r="AL1178">
        <v>0</v>
      </c>
      <c r="AM1178">
        <v>0</v>
      </c>
      <c r="AN1178" t="s">
        <v>318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265</v>
      </c>
      <c r="DB1178" t="s">
        <v>259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16355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16356</v>
      </c>
      <c r="HN1178" t="s">
        <v>16357</v>
      </c>
      <c r="HO1178" t="s">
        <v>16358</v>
      </c>
      <c r="HP1178" t="s">
        <v>16359</v>
      </c>
      <c r="HQ1178" t="s">
        <v>16360</v>
      </c>
      <c r="HR1178">
        <v>0</v>
      </c>
      <c r="HS1178" t="s">
        <v>16357</v>
      </c>
      <c r="HT1178" t="s">
        <v>16361</v>
      </c>
      <c r="HU1178" t="s">
        <v>16362</v>
      </c>
      <c r="HV1178" t="s">
        <v>16363</v>
      </c>
      <c r="HW1178" t="s">
        <v>16364</v>
      </c>
      <c r="HX1178">
        <v>0</v>
      </c>
      <c r="HY1178" t="s">
        <v>16358</v>
      </c>
      <c r="HZ1178" t="s">
        <v>16362</v>
      </c>
      <c r="IA1178" t="s">
        <v>16365</v>
      </c>
      <c r="IB1178" t="s">
        <v>16366</v>
      </c>
      <c r="IC1178" t="s">
        <v>16367</v>
      </c>
      <c r="ID1178">
        <v>0</v>
      </c>
      <c r="IE1178" t="s">
        <v>16359</v>
      </c>
      <c r="IF1178" t="s">
        <v>16363</v>
      </c>
      <c r="IG1178" t="s">
        <v>16366</v>
      </c>
      <c r="IH1178" t="s">
        <v>16368</v>
      </c>
      <c r="II1178" t="s">
        <v>16369</v>
      </c>
      <c r="IJ1178">
        <v>0</v>
      </c>
      <c r="IK1178" t="s">
        <v>16360</v>
      </c>
      <c r="IL1178" t="s">
        <v>16364</v>
      </c>
      <c r="IM1178" t="s">
        <v>16367</v>
      </c>
      <c r="IN1178" t="s">
        <v>16369</v>
      </c>
      <c r="IO1178" t="s">
        <v>16370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t="s">
        <v>262</v>
      </c>
      <c r="B1179" t="s">
        <v>263</v>
      </c>
      <c r="D1179" t="s">
        <v>16335</v>
      </c>
      <c r="E1179" t="s">
        <v>16336</v>
      </c>
      <c r="F1179" t="s">
        <v>16337</v>
      </c>
      <c r="G1179" t="s">
        <v>16338</v>
      </c>
      <c r="H1179" t="s">
        <v>16339</v>
      </c>
      <c r="I1179" t="s">
        <v>16340</v>
      </c>
      <c r="J1179" t="s">
        <v>16341</v>
      </c>
      <c r="K1179" t="s">
        <v>16342</v>
      </c>
      <c r="L1179" t="s">
        <v>16343</v>
      </c>
      <c r="M1179" t="s">
        <v>16344</v>
      </c>
      <c r="N1179" t="s">
        <v>16345</v>
      </c>
      <c r="O1179" t="s">
        <v>16346</v>
      </c>
      <c r="P1179">
        <v>0</v>
      </c>
      <c r="Q1179" t="s">
        <v>16347</v>
      </c>
      <c r="R1179" t="s">
        <v>16348</v>
      </c>
      <c r="S1179" t="s">
        <v>16349</v>
      </c>
      <c r="T1179" t="s">
        <v>16350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16351</v>
      </c>
      <c r="AF1179" t="s">
        <v>16352</v>
      </c>
      <c r="AG1179" t="s">
        <v>16353</v>
      </c>
      <c r="AH1179" t="s">
        <v>16354</v>
      </c>
      <c r="AI1179" t="s">
        <v>258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263</v>
      </c>
      <c r="DB1179" t="s">
        <v>259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16355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16356</v>
      </c>
      <c r="HN1179" t="s">
        <v>16357</v>
      </c>
      <c r="HO1179" t="s">
        <v>16358</v>
      </c>
      <c r="HP1179" t="s">
        <v>16359</v>
      </c>
      <c r="HQ1179" t="s">
        <v>16360</v>
      </c>
      <c r="HR1179">
        <v>0</v>
      </c>
      <c r="HS1179" t="s">
        <v>16357</v>
      </c>
      <c r="HT1179" t="s">
        <v>16361</v>
      </c>
      <c r="HU1179" t="s">
        <v>16362</v>
      </c>
      <c r="HV1179" t="s">
        <v>16363</v>
      </c>
      <c r="HW1179" t="s">
        <v>16364</v>
      </c>
      <c r="HX1179">
        <v>0</v>
      </c>
      <c r="HY1179" t="s">
        <v>16358</v>
      </c>
      <c r="HZ1179" t="s">
        <v>16362</v>
      </c>
      <c r="IA1179" t="s">
        <v>16365</v>
      </c>
      <c r="IB1179" t="s">
        <v>16366</v>
      </c>
      <c r="IC1179" t="s">
        <v>16367</v>
      </c>
      <c r="ID1179">
        <v>0</v>
      </c>
      <c r="IE1179" t="s">
        <v>16359</v>
      </c>
      <c r="IF1179" t="s">
        <v>16363</v>
      </c>
      <c r="IG1179" t="s">
        <v>16366</v>
      </c>
      <c r="IH1179" t="s">
        <v>16368</v>
      </c>
      <c r="II1179" t="s">
        <v>16369</v>
      </c>
      <c r="IJ1179">
        <v>0</v>
      </c>
      <c r="IK1179" t="s">
        <v>16360</v>
      </c>
      <c r="IL1179" t="s">
        <v>16364</v>
      </c>
      <c r="IM1179" t="s">
        <v>16367</v>
      </c>
      <c r="IN1179" t="s">
        <v>16369</v>
      </c>
      <c r="IO1179" t="s">
        <v>16370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t="s">
        <v>301</v>
      </c>
      <c r="B1180" t="s">
        <v>269</v>
      </c>
      <c r="D1180" t="s">
        <v>16371</v>
      </c>
      <c r="E1180" t="s">
        <v>16372</v>
      </c>
      <c r="F1180" t="s">
        <v>16373</v>
      </c>
      <c r="G1180" t="s">
        <v>16374</v>
      </c>
      <c r="H1180" t="s">
        <v>16375</v>
      </c>
      <c r="I1180" t="s">
        <v>16376</v>
      </c>
      <c r="J1180" t="s">
        <v>16377</v>
      </c>
      <c r="K1180" t="s">
        <v>16378</v>
      </c>
      <c r="L1180" t="s">
        <v>16343</v>
      </c>
      <c r="M1180" t="s">
        <v>16379</v>
      </c>
      <c r="N1180" t="s">
        <v>16345</v>
      </c>
      <c r="O1180" t="s">
        <v>16380</v>
      </c>
      <c r="P1180">
        <v>0</v>
      </c>
      <c r="Q1180" t="s">
        <v>16381</v>
      </c>
      <c r="R1180" t="s">
        <v>16348</v>
      </c>
      <c r="S1180" t="s">
        <v>16382</v>
      </c>
      <c r="T1180" t="s">
        <v>16350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16383</v>
      </c>
      <c r="AF1180" t="s">
        <v>16384</v>
      </c>
      <c r="AG1180" t="s">
        <v>16353</v>
      </c>
      <c r="AH1180" t="s">
        <v>16385</v>
      </c>
      <c r="AI1180" t="s">
        <v>258</v>
      </c>
      <c r="AJ1180" t="s">
        <v>280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269</v>
      </c>
      <c r="DB1180" t="s">
        <v>259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16386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16387</v>
      </c>
      <c r="HN1180" t="s">
        <v>16388</v>
      </c>
      <c r="HO1180" t="s">
        <v>16389</v>
      </c>
      <c r="HP1180" t="s">
        <v>16390</v>
      </c>
      <c r="HQ1180" t="s">
        <v>16391</v>
      </c>
      <c r="HR1180">
        <v>0</v>
      </c>
      <c r="HS1180" t="s">
        <v>16388</v>
      </c>
      <c r="HT1180" t="s">
        <v>16361</v>
      </c>
      <c r="HU1180" t="s">
        <v>16392</v>
      </c>
      <c r="HV1180" t="s">
        <v>16363</v>
      </c>
      <c r="HW1180" t="s">
        <v>16393</v>
      </c>
      <c r="HX1180">
        <v>0</v>
      </c>
      <c r="HY1180" t="s">
        <v>16389</v>
      </c>
      <c r="HZ1180" t="s">
        <v>16392</v>
      </c>
      <c r="IA1180" t="s">
        <v>16394</v>
      </c>
      <c r="IB1180" t="s">
        <v>16395</v>
      </c>
      <c r="IC1180" t="s">
        <v>16396</v>
      </c>
      <c r="ID1180">
        <v>0</v>
      </c>
      <c r="IE1180" t="s">
        <v>16390</v>
      </c>
      <c r="IF1180" t="s">
        <v>16363</v>
      </c>
      <c r="IG1180" t="s">
        <v>16395</v>
      </c>
      <c r="IH1180" t="s">
        <v>16368</v>
      </c>
      <c r="II1180" t="s">
        <v>16397</v>
      </c>
      <c r="IJ1180">
        <v>0</v>
      </c>
      <c r="IK1180" t="s">
        <v>16391</v>
      </c>
      <c r="IL1180" t="s">
        <v>16393</v>
      </c>
      <c r="IM1180" t="s">
        <v>16396</v>
      </c>
      <c r="IN1180" t="s">
        <v>16397</v>
      </c>
      <c r="IO1180" t="s">
        <v>16398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t="s">
        <v>281</v>
      </c>
      <c r="B1181" t="s">
        <v>282</v>
      </c>
      <c r="D1181" t="s">
        <v>16399</v>
      </c>
      <c r="E1181" t="s">
        <v>16400</v>
      </c>
      <c r="F1181" t="s">
        <v>16401</v>
      </c>
      <c r="G1181" t="s">
        <v>16402</v>
      </c>
      <c r="H1181" t="s">
        <v>16403</v>
      </c>
      <c r="I1181" t="s">
        <v>16404</v>
      </c>
      <c r="J1181" t="s">
        <v>16405</v>
      </c>
      <c r="K1181" t="s">
        <v>16406</v>
      </c>
      <c r="L1181" t="s">
        <v>16343</v>
      </c>
      <c r="M1181" t="s">
        <v>16407</v>
      </c>
      <c r="N1181" t="s">
        <v>16345</v>
      </c>
      <c r="O1181" t="s">
        <v>16408</v>
      </c>
      <c r="P1181">
        <v>0</v>
      </c>
      <c r="Q1181" t="s">
        <v>16409</v>
      </c>
      <c r="R1181" t="s">
        <v>16348</v>
      </c>
      <c r="S1181" t="s">
        <v>16410</v>
      </c>
      <c r="T1181" t="s">
        <v>16350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16411</v>
      </c>
      <c r="AF1181" t="s">
        <v>16412</v>
      </c>
      <c r="AG1181" t="s">
        <v>16353</v>
      </c>
      <c r="AH1181" t="s">
        <v>16413</v>
      </c>
      <c r="AI1181" t="s">
        <v>258</v>
      </c>
      <c r="AJ1181" t="s">
        <v>283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282</v>
      </c>
      <c r="DB1181" t="s">
        <v>259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16414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16415</v>
      </c>
      <c r="HN1181" t="s">
        <v>16416</v>
      </c>
      <c r="HO1181" t="s">
        <v>16417</v>
      </c>
      <c r="HP1181" t="s">
        <v>16418</v>
      </c>
      <c r="HQ1181" t="s">
        <v>16419</v>
      </c>
      <c r="HR1181">
        <v>0</v>
      </c>
      <c r="HS1181" t="s">
        <v>16416</v>
      </c>
      <c r="HT1181" t="s">
        <v>16361</v>
      </c>
      <c r="HU1181" t="s">
        <v>16420</v>
      </c>
      <c r="HV1181" t="s">
        <v>16363</v>
      </c>
      <c r="HW1181" t="s">
        <v>16421</v>
      </c>
      <c r="HX1181">
        <v>0</v>
      </c>
      <c r="HY1181" t="s">
        <v>16417</v>
      </c>
      <c r="HZ1181" t="s">
        <v>16420</v>
      </c>
      <c r="IA1181" t="s">
        <v>16422</v>
      </c>
      <c r="IB1181" t="s">
        <v>16423</v>
      </c>
      <c r="IC1181" t="s">
        <v>16424</v>
      </c>
      <c r="ID1181">
        <v>0</v>
      </c>
      <c r="IE1181" t="s">
        <v>16418</v>
      </c>
      <c r="IF1181" t="s">
        <v>16363</v>
      </c>
      <c r="IG1181" t="s">
        <v>16423</v>
      </c>
      <c r="IH1181" t="s">
        <v>16368</v>
      </c>
      <c r="II1181" t="s">
        <v>16425</v>
      </c>
      <c r="IJ1181">
        <v>0</v>
      </c>
      <c r="IK1181" t="s">
        <v>16419</v>
      </c>
      <c r="IL1181" t="s">
        <v>16421</v>
      </c>
      <c r="IM1181" t="s">
        <v>16424</v>
      </c>
      <c r="IN1181" t="s">
        <v>16425</v>
      </c>
      <c r="IO1181" t="s">
        <v>16426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t="s">
        <v>284</v>
      </c>
      <c r="B1182" t="s">
        <v>282</v>
      </c>
      <c r="D1182" t="s">
        <v>16399</v>
      </c>
      <c r="E1182" t="s">
        <v>16400</v>
      </c>
      <c r="F1182" t="s">
        <v>16401</v>
      </c>
      <c r="G1182" t="s">
        <v>16402</v>
      </c>
      <c r="H1182" t="s">
        <v>16403</v>
      </c>
      <c r="I1182" t="s">
        <v>16404</v>
      </c>
      <c r="J1182" t="s">
        <v>16405</v>
      </c>
      <c r="K1182" t="s">
        <v>16406</v>
      </c>
      <c r="L1182" t="s">
        <v>16343</v>
      </c>
      <c r="M1182" t="s">
        <v>16407</v>
      </c>
      <c r="N1182" t="s">
        <v>16345</v>
      </c>
      <c r="O1182" t="s">
        <v>16408</v>
      </c>
      <c r="P1182">
        <v>0</v>
      </c>
      <c r="Q1182" t="s">
        <v>16409</v>
      </c>
      <c r="R1182" t="s">
        <v>16348</v>
      </c>
      <c r="S1182" t="s">
        <v>16410</v>
      </c>
      <c r="T1182" t="s">
        <v>16350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16411</v>
      </c>
      <c r="AF1182" t="s">
        <v>16412</v>
      </c>
      <c r="AG1182" t="s">
        <v>16353</v>
      </c>
      <c r="AH1182" t="s">
        <v>16413</v>
      </c>
      <c r="AI1182" t="s">
        <v>258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282</v>
      </c>
      <c r="DB1182" t="s">
        <v>259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16414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16415</v>
      </c>
      <c r="HN1182" t="s">
        <v>16416</v>
      </c>
      <c r="HO1182" t="s">
        <v>16417</v>
      </c>
      <c r="HP1182" t="s">
        <v>16418</v>
      </c>
      <c r="HQ1182" t="s">
        <v>16419</v>
      </c>
      <c r="HR1182">
        <v>0</v>
      </c>
      <c r="HS1182" t="s">
        <v>16416</v>
      </c>
      <c r="HT1182" t="s">
        <v>16361</v>
      </c>
      <c r="HU1182" t="s">
        <v>16420</v>
      </c>
      <c r="HV1182" t="s">
        <v>16363</v>
      </c>
      <c r="HW1182" t="s">
        <v>16421</v>
      </c>
      <c r="HX1182">
        <v>0</v>
      </c>
      <c r="HY1182" t="s">
        <v>16417</v>
      </c>
      <c r="HZ1182" t="s">
        <v>16420</v>
      </c>
      <c r="IA1182" t="s">
        <v>16422</v>
      </c>
      <c r="IB1182" t="s">
        <v>16423</v>
      </c>
      <c r="IC1182" t="s">
        <v>16424</v>
      </c>
      <c r="ID1182">
        <v>0</v>
      </c>
      <c r="IE1182" t="s">
        <v>16418</v>
      </c>
      <c r="IF1182" t="s">
        <v>16363</v>
      </c>
      <c r="IG1182" t="s">
        <v>16423</v>
      </c>
      <c r="IH1182" t="s">
        <v>16368</v>
      </c>
      <c r="II1182" t="s">
        <v>16425</v>
      </c>
      <c r="IJ1182">
        <v>0</v>
      </c>
      <c r="IK1182" t="s">
        <v>16419</v>
      </c>
      <c r="IL1182" t="s">
        <v>16421</v>
      </c>
      <c r="IM1182" t="s">
        <v>16424</v>
      </c>
      <c r="IN1182" t="s">
        <v>16425</v>
      </c>
      <c r="IO1182" t="s">
        <v>16426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t="s">
        <v>285</v>
      </c>
      <c r="B1183" t="s">
        <v>286</v>
      </c>
      <c r="D1183" t="s">
        <v>16399</v>
      </c>
      <c r="E1183" t="s">
        <v>16400</v>
      </c>
      <c r="F1183" t="s">
        <v>16401</v>
      </c>
      <c r="G1183" t="s">
        <v>16402</v>
      </c>
      <c r="H1183" t="s">
        <v>16403</v>
      </c>
      <c r="I1183" t="s">
        <v>16404</v>
      </c>
      <c r="J1183" t="s">
        <v>16405</v>
      </c>
      <c r="K1183" t="s">
        <v>16406</v>
      </c>
      <c r="L1183" t="s">
        <v>16343</v>
      </c>
      <c r="M1183" t="s">
        <v>16407</v>
      </c>
      <c r="N1183" t="s">
        <v>16345</v>
      </c>
      <c r="O1183" t="s">
        <v>16408</v>
      </c>
      <c r="P1183">
        <v>0</v>
      </c>
      <c r="Q1183" t="s">
        <v>16409</v>
      </c>
      <c r="R1183" t="s">
        <v>16348</v>
      </c>
      <c r="S1183" t="s">
        <v>16410</v>
      </c>
      <c r="T1183" t="s">
        <v>16350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16411</v>
      </c>
      <c r="AF1183" t="s">
        <v>16412</v>
      </c>
      <c r="AG1183" t="s">
        <v>16353</v>
      </c>
      <c r="AH1183" t="s">
        <v>16413</v>
      </c>
      <c r="AI1183" t="s">
        <v>258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286</v>
      </c>
      <c r="DB1183" t="s">
        <v>259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 t="s">
        <v>16414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16415</v>
      </c>
      <c r="HN1183" t="s">
        <v>16416</v>
      </c>
      <c r="HO1183" t="s">
        <v>16417</v>
      </c>
      <c r="HP1183" t="s">
        <v>16418</v>
      </c>
      <c r="HQ1183" t="s">
        <v>16419</v>
      </c>
      <c r="HR1183">
        <v>0</v>
      </c>
      <c r="HS1183" t="s">
        <v>16416</v>
      </c>
      <c r="HT1183" t="s">
        <v>16361</v>
      </c>
      <c r="HU1183" t="s">
        <v>16420</v>
      </c>
      <c r="HV1183" t="s">
        <v>16363</v>
      </c>
      <c r="HW1183" t="s">
        <v>16421</v>
      </c>
      <c r="HX1183">
        <v>0</v>
      </c>
      <c r="HY1183" t="s">
        <v>16417</v>
      </c>
      <c r="HZ1183" t="s">
        <v>16420</v>
      </c>
      <c r="IA1183" t="s">
        <v>16422</v>
      </c>
      <c r="IB1183" t="s">
        <v>16423</v>
      </c>
      <c r="IC1183" t="s">
        <v>16424</v>
      </c>
      <c r="ID1183">
        <v>0</v>
      </c>
      <c r="IE1183" t="s">
        <v>16418</v>
      </c>
      <c r="IF1183" t="s">
        <v>16363</v>
      </c>
      <c r="IG1183" t="s">
        <v>16423</v>
      </c>
      <c r="IH1183" t="s">
        <v>16368</v>
      </c>
      <c r="II1183" t="s">
        <v>16425</v>
      </c>
      <c r="IJ1183">
        <v>0</v>
      </c>
      <c r="IK1183" t="s">
        <v>16419</v>
      </c>
      <c r="IL1183" t="s">
        <v>16421</v>
      </c>
      <c r="IM1183" t="s">
        <v>16424</v>
      </c>
      <c r="IN1183" t="s">
        <v>16425</v>
      </c>
      <c r="IO1183" t="s">
        <v>16426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x14ac:dyDescent="0.2">
      <c r="A1184" t="s">
        <v>287</v>
      </c>
      <c r="B1184" t="s">
        <v>286</v>
      </c>
      <c r="D1184" t="s">
        <v>16399</v>
      </c>
      <c r="E1184" t="s">
        <v>16400</v>
      </c>
      <c r="F1184" t="s">
        <v>16401</v>
      </c>
      <c r="G1184" t="s">
        <v>16402</v>
      </c>
      <c r="H1184" t="s">
        <v>16403</v>
      </c>
      <c r="I1184" t="s">
        <v>16404</v>
      </c>
      <c r="J1184" t="s">
        <v>16405</v>
      </c>
      <c r="K1184" t="s">
        <v>16406</v>
      </c>
      <c r="L1184" t="s">
        <v>16343</v>
      </c>
      <c r="M1184" t="s">
        <v>16407</v>
      </c>
      <c r="N1184" t="s">
        <v>16345</v>
      </c>
      <c r="O1184" t="s">
        <v>16408</v>
      </c>
      <c r="P1184">
        <v>0</v>
      </c>
      <c r="Q1184" t="s">
        <v>16409</v>
      </c>
      <c r="R1184" t="s">
        <v>16348</v>
      </c>
      <c r="S1184" t="s">
        <v>16410</v>
      </c>
      <c r="T1184" t="s">
        <v>16350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16411</v>
      </c>
      <c r="AF1184" t="s">
        <v>16412</v>
      </c>
      <c r="AG1184" t="s">
        <v>16353</v>
      </c>
      <c r="AH1184" t="s">
        <v>16413</v>
      </c>
      <c r="AI1184" t="s">
        <v>258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286</v>
      </c>
      <c r="DB1184" t="s">
        <v>259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 t="s">
        <v>16414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16415</v>
      </c>
      <c r="HN1184" t="s">
        <v>16416</v>
      </c>
      <c r="HO1184" t="s">
        <v>16417</v>
      </c>
      <c r="HP1184" t="s">
        <v>16418</v>
      </c>
      <c r="HQ1184" t="s">
        <v>16419</v>
      </c>
      <c r="HR1184">
        <v>0</v>
      </c>
      <c r="HS1184" t="s">
        <v>16416</v>
      </c>
      <c r="HT1184" t="s">
        <v>16361</v>
      </c>
      <c r="HU1184" t="s">
        <v>16420</v>
      </c>
      <c r="HV1184" t="s">
        <v>16363</v>
      </c>
      <c r="HW1184" t="s">
        <v>16421</v>
      </c>
      <c r="HX1184">
        <v>0</v>
      </c>
      <c r="HY1184" t="s">
        <v>16417</v>
      </c>
      <c r="HZ1184" t="s">
        <v>16420</v>
      </c>
      <c r="IA1184" t="s">
        <v>16422</v>
      </c>
      <c r="IB1184" t="s">
        <v>16423</v>
      </c>
      <c r="IC1184" t="s">
        <v>16424</v>
      </c>
      <c r="ID1184">
        <v>0</v>
      </c>
      <c r="IE1184" t="s">
        <v>16418</v>
      </c>
      <c r="IF1184" t="s">
        <v>16363</v>
      </c>
      <c r="IG1184" t="s">
        <v>16423</v>
      </c>
      <c r="IH1184" t="s">
        <v>16368</v>
      </c>
      <c r="II1184" t="s">
        <v>16425</v>
      </c>
      <c r="IJ1184">
        <v>0</v>
      </c>
      <c r="IK1184" t="s">
        <v>16419</v>
      </c>
      <c r="IL1184" t="s">
        <v>16421</v>
      </c>
      <c r="IM1184" t="s">
        <v>16424</v>
      </c>
      <c r="IN1184" t="s">
        <v>16425</v>
      </c>
      <c r="IO1184" t="s">
        <v>16426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t="s">
        <v>315</v>
      </c>
      <c r="B1185" t="s">
        <v>286</v>
      </c>
      <c r="D1185" t="s">
        <v>16399</v>
      </c>
      <c r="E1185" t="s">
        <v>16400</v>
      </c>
      <c r="F1185" t="s">
        <v>16401</v>
      </c>
      <c r="G1185" t="s">
        <v>16402</v>
      </c>
      <c r="H1185" t="s">
        <v>16403</v>
      </c>
      <c r="I1185" t="s">
        <v>16404</v>
      </c>
      <c r="J1185" t="s">
        <v>16405</v>
      </c>
      <c r="K1185" t="s">
        <v>16406</v>
      </c>
      <c r="L1185" t="s">
        <v>16343</v>
      </c>
      <c r="M1185" t="s">
        <v>16407</v>
      </c>
      <c r="N1185" t="s">
        <v>16345</v>
      </c>
      <c r="O1185" t="s">
        <v>16408</v>
      </c>
      <c r="P1185">
        <v>0</v>
      </c>
      <c r="Q1185" t="s">
        <v>16409</v>
      </c>
      <c r="R1185" t="s">
        <v>16348</v>
      </c>
      <c r="S1185" t="s">
        <v>16410</v>
      </c>
      <c r="T1185" t="s">
        <v>16350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16411</v>
      </c>
      <c r="AF1185" t="s">
        <v>16412</v>
      </c>
      <c r="AG1185" t="s">
        <v>16353</v>
      </c>
      <c r="AH1185" t="s">
        <v>16413</v>
      </c>
      <c r="AI1185" t="s">
        <v>258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286</v>
      </c>
      <c r="DB1185" t="s">
        <v>259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 t="s">
        <v>16414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16415</v>
      </c>
      <c r="HN1185" t="s">
        <v>16416</v>
      </c>
      <c r="HO1185" t="s">
        <v>16417</v>
      </c>
      <c r="HP1185" t="s">
        <v>16418</v>
      </c>
      <c r="HQ1185" t="s">
        <v>16419</v>
      </c>
      <c r="HR1185">
        <v>0</v>
      </c>
      <c r="HS1185" t="s">
        <v>16416</v>
      </c>
      <c r="HT1185" t="s">
        <v>16361</v>
      </c>
      <c r="HU1185" t="s">
        <v>16420</v>
      </c>
      <c r="HV1185" t="s">
        <v>16363</v>
      </c>
      <c r="HW1185" t="s">
        <v>16421</v>
      </c>
      <c r="HX1185">
        <v>0</v>
      </c>
      <c r="HY1185" t="s">
        <v>16417</v>
      </c>
      <c r="HZ1185" t="s">
        <v>16420</v>
      </c>
      <c r="IA1185" t="s">
        <v>16422</v>
      </c>
      <c r="IB1185" t="s">
        <v>16423</v>
      </c>
      <c r="IC1185" t="s">
        <v>16424</v>
      </c>
      <c r="ID1185">
        <v>0</v>
      </c>
      <c r="IE1185" t="s">
        <v>16418</v>
      </c>
      <c r="IF1185" t="s">
        <v>16363</v>
      </c>
      <c r="IG1185" t="s">
        <v>16423</v>
      </c>
      <c r="IH1185" t="s">
        <v>16368</v>
      </c>
      <c r="II1185" t="s">
        <v>16425</v>
      </c>
      <c r="IJ1185">
        <v>0</v>
      </c>
      <c r="IK1185" t="s">
        <v>16419</v>
      </c>
      <c r="IL1185" t="s">
        <v>16421</v>
      </c>
      <c r="IM1185" t="s">
        <v>16424</v>
      </c>
      <c r="IN1185" t="s">
        <v>16425</v>
      </c>
      <c r="IO1185" t="s">
        <v>16426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t="s">
        <v>281</v>
      </c>
      <c r="B1186" t="s">
        <v>282</v>
      </c>
      <c r="D1186" t="s">
        <v>16427</v>
      </c>
      <c r="E1186" t="s">
        <v>16428</v>
      </c>
      <c r="F1186" t="s">
        <v>16429</v>
      </c>
      <c r="G1186" t="s">
        <v>16430</v>
      </c>
      <c r="H1186" t="s">
        <v>16431</v>
      </c>
      <c r="I1186" t="s">
        <v>16432</v>
      </c>
      <c r="J1186" t="s">
        <v>16433</v>
      </c>
      <c r="K1186" t="s">
        <v>16434</v>
      </c>
      <c r="L1186" t="s">
        <v>16343</v>
      </c>
      <c r="M1186" t="s">
        <v>16435</v>
      </c>
      <c r="N1186" t="s">
        <v>16345</v>
      </c>
      <c r="O1186" t="s">
        <v>16436</v>
      </c>
      <c r="P1186">
        <v>0</v>
      </c>
      <c r="Q1186" t="s">
        <v>16437</v>
      </c>
      <c r="R1186" t="s">
        <v>16348</v>
      </c>
      <c r="S1186" t="s">
        <v>16438</v>
      </c>
      <c r="T1186" t="s">
        <v>16350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16439</v>
      </c>
      <c r="AF1186" t="s">
        <v>16440</v>
      </c>
      <c r="AG1186" t="s">
        <v>16353</v>
      </c>
      <c r="AH1186" t="s">
        <v>16441</v>
      </c>
      <c r="AI1186" t="s">
        <v>258</v>
      </c>
      <c r="AJ1186" t="s">
        <v>283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282</v>
      </c>
      <c r="DB1186" t="s">
        <v>259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16442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16443</v>
      </c>
      <c r="HN1186" t="s">
        <v>16444</v>
      </c>
      <c r="HO1186" t="s">
        <v>16445</v>
      </c>
      <c r="HP1186" t="s">
        <v>16446</v>
      </c>
      <c r="HQ1186" t="s">
        <v>16447</v>
      </c>
      <c r="HR1186">
        <v>0</v>
      </c>
      <c r="HS1186" t="s">
        <v>16444</v>
      </c>
      <c r="HT1186" t="s">
        <v>16361</v>
      </c>
      <c r="HU1186" t="s">
        <v>16448</v>
      </c>
      <c r="HV1186" t="s">
        <v>16363</v>
      </c>
      <c r="HW1186" t="s">
        <v>16449</v>
      </c>
      <c r="HX1186">
        <v>0</v>
      </c>
      <c r="HY1186" t="s">
        <v>16445</v>
      </c>
      <c r="HZ1186" t="s">
        <v>16448</v>
      </c>
      <c r="IA1186" t="s">
        <v>16450</v>
      </c>
      <c r="IB1186" t="s">
        <v>16451</v>
      </c>
      <c r="IC1186" t="s">
        <v>16452</v>
      </c>
      <c r="ID1186">
        <v>0</v>
      </c>
      <c r="IE1186" t="s">
        <v>16446</v>
      </c>
      <c r="IF1186" t="s">
        <v>16363</v>
      </c>
      <c r="IG1186" t="s">
        <v>16451</v>
      </c>
      <c r="IH1186" t="s">
        <v>16368</v>
      </c>
      <c r="II1186" t="s">
        <v>16453</v>
      </c>
      <c r="IJ1186">
        <v>0</v>
      </c>
      <c r="IK1186" t="s">
        <v>16447</v>
      </c>
      <c r="IL1186" t="s">
        <v>16449</v>
      </c>
      <c r="IM1186" t="s">
        <v>16452</v>
      </c>
      <c r="IN1186" t="s">
        <v>16453</v>
      </c>
      <c r="IO1186" t="s">
        <v>16454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hidden="1" x14ac:dyDescent="0.2">
      <c r="A1187" t="s">
        <v>301</v>
      </c>
      <c r="B1187" t="s">
        <v>269</v>
      </c>
      <c r="D1187" t="s">
        <v>16455</v>
      </c>
      <c r="E1187" t="s">
        <v>16456</v>
      </c>
      <c r="F1187" t="s">
        <v>16457</v>
      </c>
      <c r="G1187" t="s">
        <v>16458</v>
      </c>
      <c r="H1187" t="s">
        <v>16459</v>
      </c>
      <c r="I1187" t="s">
        <v>16460</v>
      </c>
      <c r="J1187" t="s">
        <v>16461</v>
      </c>
      <c r="K1187" t="s">
        <v>16462</v>
      </c>
      <c r="L1187" t="s">
        <v>16343</v>
      </c>
      <c r="M1187" t="s">
        <v>16463</v>
      </c>
      <c r="N1187" t="s">
        <v>16345</v>
      </c>
      <c r="O1187" t="s">
        <v>16464</v>
      </c>
      <c r="P1187">
        <v>0</v>
      </c>
      <c r="Q1187" t="s">
        <v>16465</v>
      </c>
      <c r="R1187" t="s">
        <v>16348</v>
      </c>
      <c r="S1187" t="s">
        <v>16466</v>
      </c>
      <c r="T1187" t="s">
        <v>16350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16467</v>
      </c>
      <c r="AF1187" t="s">
        <v>16468</v>
      </c>
      <c r="AG1187" t="s">
        <v>16353</v>
      </c>
      <c r="AH1187" t="s">
        <v>16469</v>
      </c>
      <c r="AI1187" t="s">
        <v>258</v>
      </c>
      <c r="AJ1187" t="s">
        <v>280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269</v>
      </c>
      <c r="DB1187" t="s">
        <v>259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16470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16471</v>
      </c>
      <c r="HN1187" t="s">
        <v>16472</v>
      </c>
      <c r="HO1187" t="s">
        <v>16473</v>
      </c>
      <c r="HP1187" t="s">
        <v>16474</v>
      </c>
      <c r="HQ1187" t="s">
        <v>16475</v>
      </c>
      <c r="HR1187">
        <v>0</v>
      </c>
      <c r="HS1187" t="s">
        <v>16472</v>
      </c>
      <c r="HT1187" t="s">
        <v>16361</v>
      </c>
      <c r="HU1187" t="s">
        <v>16476</v>
      </c>
      <c r="HV1187" t="s">
        <v>16363</v>
      </c>
      <c r="HW1187" t="s">
        <v>16477</v>
      </c>
      <c r="HX1187">
        <v>0</v>
      </c>
      <c r="HY1187" t="s">
        <v>16473</v>
      </c>
      <c r="HZ1187" t="s">
        <v>16476</v>
      </c>
      <c r="IA1187" t="s">
        <v>16478</v>
      </c>
      <c r="IB1187" t="s">
        <v>16479</v>
      </c>
      <c r="IC1187" t="s">
        <v>16480</v>
      </c>
      <c r="ID1187">
        <v>0</v>
      </c>
      <c r="IE1187" t="s">
        <v>16474</v>
      </c>
      <c r="IF1187" t="s">
        <v>16363</v>
      </c>
      <c r="IG1187" t="s">
        <v>16479</v>
      </c>
      <c r="IH1187" t="s">
        <v>16368</v>
      </c>
      <c r="II1187" t="s">
        <v>16481</v>
      </c>
      <c r="IJ1187">
        <v>0</v>
      </c>
      <c r="IK1187" t="s">
        <v>16475</v>
      </c>
      <c r="IL1187" t="s">
        <v>16477</v>
      </c>
      <c r="IM1187" t="s">
        <v>16480</v>
      </c>
      <c r="IN1187" t="s">
        <v>16481</v>
      </c>
      <c r="IO1187" t="s">
        <v>16482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hidden="1" x14ac:dyDescent="0.2">
      <c r="A1188" t="s">
        <v>262</v>
      </c>
      <c r="B1188" t="s">
        <v>263</v>
      </c>
      <c r="D1188" t="s">
        <v>16455</v>
      </c>
      <c r="E1188" t="s">
        <v>16456</v>
      </c>
      <c r="F1188" t="s">
        <v>16457</v>
      </c>
      <c r="G1188" t="s">
        <v>16458</v>
      </c>
      <c r="H1188" t="s">
        <v>16459</v>
      </c>
      <c r="I1188" t="s">
        <v>16460</v>
      </c>
      <c r="J1188" t="s">
        <v>16461</v>
      </c>
      <c r="K1188" t="s">
        <v>16462</v>
      </c>
      <c r="L1188" t="s">
        <v>16343</v>
      </c>
      <c r="M1188" t="s">
        <v>16463</v>
      </c>
      <c r="N1188" t="s">
        <v>16345</v>
      </c>
      <c r="O1188" t="s">
        <v>16464</v>
      </c>
      <c r="P1188">
        <v>0</v>
      </c>
      <c r="Q1188" t="s">
        <v>16465</v>
      </c>
      <c r="R1188" t="s">
        <v>16348</v>
      </c>
      <c r="S1188" t="s">
        <v>16466</v>
      </c>
      <c r="T1188" t="s">
        <v>16350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16467</v>
      </c>
      <c r="AF1188" t="s">
        <v>16468</v>
      </c>
      <c r="AG1188" t="s">
        <v>16353</v>
      </c>
      <c r="AH1188" t="s">
        <v>16469</v>
      </c>
      <c r="AI1188" t="s">
        <v>258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263</v>
      </c>
      <c r="DB1188" t="s">
        <v>259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16470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16471</v>
      </c>
      <c r="HN1188" t="s">
        <v>16472</v>
      </c>
      <c r="HO1188" t="s">
        <v>16473</v>
      </c>
      <c r="HP1188" t="s">
        <v>16474</v>
      </c>
      <c r="HQ1188" t="s">
        <v>16475</v>
      </c>
      <c r="HR1188">
        <v>0</v>
      </c>
      <c r="HS1188" t="s">
        <v>16472</v>
      </c>
      <c r="HT1188" t="s">
        <v>16361</v>
      </c>
      <c r="HU1188" t="s">
        <v>16476</v>
      </c>
      <c r="HV1188" t="s">
        <v>16363</v>
      </c>
      <c r="HW1188" t="s">
        <v>16477</v>
      </c>
      <c r="HX1188">
        <v>0</v>
      </c>
      <c r="HY1188" t="s">
        <v>16473</v>
      </c>
      <c r="HZ1188" t="s">
        <v>16476</v>
      </c>
      <c r="IA1188" t="s">
        <v>16478</v>
      </c>
      <c r="IB1188" t="s">
        <v>16479</v>
      </c>
      <c r="IC1188" t="s">
        <v>16480</v>
      </c>
      <c r="ID1188">
        <v>0</v>
      </c>
      <c r="IE1188" t="s">
        <v>16474</v>
      </c>
      <c r="IF1188" t="s">
        <v>16363</v>
      </c>
      <c r="IG1188" t="s">
        <v>16479</v>
      </c>
      <c r="IH1188" t="s">
        <v>16368</v>
      </c>
      <c r="II1188" t="s">
        <v>16481</v>
      </c>
      <c r="IJ1188">
        <v>0</v>
      </c>
      <c r="IK1188" t="s">
        <v>16475</v>
      </c>
      <c r="IL1188" t="s">
        <v>16477</v>
      </c>
      <c r="IM1188" t="s">
        <v>16480</v>
      </c>
      <c r="IN1188" t="s">
        <v>16481</v>
      </c>
      <c r="IO1188" t="s">
        <v>16482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t="s">
        <v>312</v>
      </c>
      <c r="B1189" t="s">
        <v>265</v>
      </c>
      <c r="D1189" t="s">
        <v>16483</v>
      </c>
      <c r="E1189" t="s">
        <v>16484</v>
      </c>
      <c r="F1189" t="s">
        <v>16485</v>
      </c>
      <c r="G1189" t="s">
        <v>16486</v>
      </c>
      <c r="H1189" t="s">
        <v>16487</v>
      </c>
      <c r="I1189" t="s">
        <v>16488</v>
      </c>
      <c r="J1189" t="s">
        <v>16489</v>
      </c>
      <c r="K1189" t="s">
        <v>16490</v>
      </c>
      <c r="L1189" t="s">
        <v>16491</v>
      </c>
      <c r="M1189" t="s">
        <v>16492</v>
      </c>
      <c r="N1189" t="s">
        <v>16493</v>
      </c>
      <c r="O1189" t="s">
        <v>16494</v>
      </c>
      <c r="P1189">
        <v>0</v>
      </c>
      <c r="Q1189" t="s">
        <v>16495</v>
      </c>
      <c r="R1189" t="s">
        <v>16496</v>
      </c>
      <c r="S1189" t="s">
        <v>16497</v>
      </c>
      <c r="T1189" t="s">
        <v>16498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16499</v>
      </c>
      <c r="AF1189" t="s">
        <v>16500</v>
      </c>
      <c r="AG1189" t="s">
        <v>16501</v>
      </c>
      <c r="AH1189" t="s">
        <v>16502</v>
      </c>
      <c r="AI1189" t="s">
        <v>258</v>
      </c>
      <c r="AJ1189" t="s">
        <v>313</v>
      </c>
      <c r="AK1189">
        <v>0</v>
      </c>
      <c r="AL1189">
        <v>0</v>
      </c>
      <c r="AM1189">
        <v>0</v>
      </c>
      <c r="AN1189" t="s">
        <v>314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265</v>
      </c>
      <c r="DB1189" t="s">
        <v>259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16503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16504</v>
      </c>
      <c r="HN1189" t="s">
        <v>16505</v>
      </c>
      <c r="HO1189" t="s">
        <v>16506</v>
      </c>
      <c r="HP1189" t="s">
        <v>16507</v>
      </c>
      <c r="HQ1189" t="s">
        <v>16508</v>
      </c>
      <c r="HR1189">
        <v>0</v>
      </c>
      <c r="HS1189" t="s">
        <v>16505</v>
      </c>
      <c r="HT1189" t="s">
        <v>16509</v>
      </c>
      <c r="HU1189" t="s">
        <v>16510</v>
      </c>
      <c r="HV1189" t="s">
        <v>16511</v>
      </c>
      <c r="HW1189" t="s">
        <v>16512</v>
      </c>
      <c r="HX1189">
        <v>0</v>
      </c>
      <c r="HY1189" t="s">
        <v>16506</v>
      </c>
      <c r="HZ1189" t="s">
        <v>16510</v>
      </c>
      <c r="IA1189" t="s">
        <v>16513</v>
      </c>
      <c r="IB1189" t="s">
        <v>16514</v>
      </c>
      <c r="IC1189" t="s">
        <v>16515</v>
      </c>
      <c r="ID1189">
        <v>0</v>
      </c>
      <c r="IE1189" t="s">
        <v>16507</v>
      </c>
      <c r="IF1189" t="s">
        <v>16511</v>
      </c>
      <c r="IG1189" t="s">
        <v>16514</v>
      </c>
      <c r="IH1189" t="s">
        <v>16516</v>
      </c>
      <c r="II1189" t="s">
        <v>16517</v>
      </c>
      <c r="IJ1189">
        <v>0</v>
      </c>
      <c r="IK1189" t="s">
        <v>16508</v>
      </c>
      <c r="IL1189" t="s">
        <v>16512</v>
      </c>
      <c r="IM1189" t="s">
        <v>16515</v>
      </c>
      <c r="IN1189" t="s">
        <v>16517</v>
      </c>
      <c r="IO1189" t="s">
        <v>16518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hidden="1" x14ac:dyDescent="0.2">
      <c r="A1190" t="s">
        <v>262</v>
      </c>
      <c r="B1190" t="s">
        <v>263</v>
      </c>
      <c r="D1190" t="s">
        <v>16483</v>
      </c>
      <c r="E1190" t="s">
        <v>16484</v>
      </c>
      <c r="F1190" t="s">
        <v>16485</v>
      </c>
      <c r="G1190" t="s">
        <v>16486</v>
      </c>
      <c r="H1190" t="s">
        <v>16487</v>
      </c>
      <c r="I1190" t="s">
        <v>16488</v>
      </c>
      <c r="J1190" t="s">
        <v>16489</v>
      </c>
      <c r="K1190" t="s">
        <v>16490</v>
      </c>
      <c r="L1190" t="s">
        <v>16491</v>
      </c>
      <c r="M1190" t="s">
        <v>16492</v>
      </c>
      <c r="N1190" t="s">
        <v>16493</v>
      </c>
      <c r="O1190" t="s">
        <v>16494</v>
      </c>
      <c r="P1190">
        <v>0</v>
      </c>
      <c r="Q1190" t="s">
        <v>16495</v>
      </c>
      <c r="R1190" t="s">
        <v>16496</v>
      </c>
      <c r="S1190" t="s">
        <v>16497</v>
      </c>
      <c r="T1190" t="s">
        <v>16498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16499</v>
      </c>
      <c r="AF1190" t="s">
        <v>16500</v>
      </c>
      <c r="AG1190" t="s">
        <v>16501</v>
      </c>
      <c r="AH1190" t="s">
        <v>16502</v>
      </c>
      <c r="AI1190" t="s">
        <v>258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263</v>
      </c>
      <c r="DB1190" t="s">
        <v>259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16503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16504</v>
      </c>
      <c r="HN1190" t="s">
        <v>16505</v>
      </c>
      <c r="HO1190" t="s">
        <v>16506</v>
      </c>
      <c r="HP1190" t="s">
        <v>16507</v>
      </c>
      <c r="HQ1190" t="s">
        <v>16508</v>
      </c>
      <c r="HR1190">
        <v>0</v>
      </c>
      <c r="HS1190" t="s">
        <v>16505</v>
      </c>
      <c r="HT1190" t="s">
        <v>16509</v>
      </c>
      <c r="HU1190" t="s">
        <v>16510</v>
      </c>
      <c r="HV1190" t="s">
        <v>16511</v>
      </c>
      <c r="HW1190" t="s">
        <v>16512</v>
      </c>
      <c r="HX1190">
        <v>0</v>
      </c>
      <c r="HY1190" t="s">
        <v>16506</v>
      </c>
      <c r="HZ1190" t="s">
        <v>16510</v>
      </c>
      <c r="IA1190" t="s">
        <v>16513</v>
      </c>
      <c r="IB1190" t="s">
        <v>16514</v>
      </c>
      <c r="IC1190" t="s">
        <v>16515</v>
      </c>
      <c r="ID1190">
        <v>0</v>
      </c>
      <c r="IE1190" t="s">
        <v>16507</v>
      </c>
      <c r="IF1190" t="s">
        <v>16511</v>
      </c>
      <c r="IG1190" t="s">
        <v>16514</v>
      </c>
      <c r="IH1190" t="s">
        <v>16516</v>
      </c>
      <c r="II1190" t="s">
        <v>16517</v>
      </c>
      <c r="IJ1190">
        <v>0</v>
      </c>
      <c r="IK1190" t="s">
        <v>16508</v>
      </c>
      <c r="IL1190" t="s">
        <v>16512</v>
      </c>
      <c r="IM1190" t="s">
        <v>16515</v>
      </c>
      <c r="IN1190" t="s">
        <v>16517</v>
      </c>
      <c r="IO1190" t="s">
        <v>16518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t="s">
        <v>6876</v>
      </c>
      <c r="B1191" t="s">
        <v>269</v>
      </c>
      <c r="D1191" t="s">
        <v>16519</v>
      </c>
      <c r="E1191" t="s">
        <v>16520</v>
      </c>
      <c r="F1191" t="s">
        <v>16521</v>
      </c>
      <c r="G1191" t="s">
        <v>16522</v>
      </c>
      <c r="H1191" t="s">
        <v>16523</v>
      </c>
      <c r="I1191" t="s">
        <v>16524</v>
      </c>
      <c r="J1191" t="s">
        <v>16525</v>
      </c>
      <c r="K1191" t="s">
        <v>16526</v>
      </c>
      <c r="L1191" t="s">
        <v>16491</v>
      </c>
      <c r="M1191" t="s">
        <v>16527</v>
      </c>
      <c r="N1191" t="s">
        <v>16493</v>
      </c>
      <c r="O1191" t="s">
        <v>16528</v>
      </c>
      <c r="P1191">
        <v>0</v>
      </c>
      <c r="Q1191" t="s">
        <v>16529</v>
      </c>
      <c r="R1191" t="s">
        <v>16496</v>
      </c>
      <c r="S1191" t="s">
        <v>16530</v>
      </c>
      <c r="T1191" t="s">
        <v>16498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16531</v>
      </c>
      <c r="AF1191" t="s">
        <v>16532</v>
      </c>
      <c r="AG1191" t="s">
        <v>16501</v>
      </c>
      <c r="AH1191" t="s">
        <v>16533</v>
      </c>
      <c r="AI1191" t="s">
        <v>258</v>
      </c>
      <c r="AJ1191" s="3">
        <v>43838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269</v>
      </c>
      <c r="DB1191" t="s">
        <v>259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16534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16535</v>
      </c>
      <c r="HN1191" t="s">
        <v>16536</v>
      </c>
      <c r="HO1191" t="s">
        <v>16537</v>
      </c>
      <c r="HP1191" t="s">
        <v>16538</v>
      </c>
      <c r="HQ1191" t="s">
        <v>16539</v>
      </c>
      <c r="HR1191">
        <v>0</v>
      </c>
      <c r="HS1191" t="s">
        <v>16536</v>
      </c>
      <c r="HT1191" t="s">
        <v>16509</v>
      </c>
      <c r="HU1191" t="s">
        <v>16540</v>
      </c>
      <c r="HV1191" t="s">
        <v>16511</v>
      </c>
      <c r="HW1191" t="s">
        <v>16541</v>
      </c>
      <c r="HX1191">
        <v>0</v>
      </c>
      <c r="HY1191" t="s">
        <v>16537</v>
      </c>
      <c r="HZ1191" t="s">
        <v>16540</v>
      </c>
      <c r="IA1191" t="s">
        <v>16542</v>
      </c>
      <c r="IB1191" t="s">
        <v>16543</v>
      </c>
      <c r="IC1191" t="s">
        <v>16544</v>
      </c>
      <c r="ID1191">
        <v>0</v>
      </c>
      <c r="IE1191" t="s">
        <v>16538</v>
      </c>
      <c r="IF1191" t="s">
        <v>16511</v>
      </c>
      <c r="IG1191" t="s">
        <v>16543</v>
      </c>
      <c r="IH1191" t="s">
        <v>16516</v>
      </c>
      <c r="II1191" t="s">
        <v>16545</v>
      </c>
      <c r="IJ1191">
        <v>0</v>
      </c>
      <c r="IK1191" t="s">
        <v>16539</v>
      </c>
      <c r="IL1191" t="s">
        <v>16541</v>
      </c>
      <c r="IM1191" t="s">
        <v>16544</v>
      </c>
      <c r="IN1191" t="s">
        <v>16545</v>
      </c>
      <c r="IO1191" t="s">
        <v>16546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t="s">
        <v>310</v>
      </c>
      <c r="B1192" t="s">
        <v>269</v>
      </c>
      <c r="D1192" t="s">
        <v>16547</v>
      </c>
      <c r="E1192" t="s">
        <v>16548</v>
      </c>
      <c r="F1192" t="s">
        <v>16549</v>
      </c>
      <c r="G1192" t="s">
        <v>16550</v>
      </c>
      <c r="H1192" t="s">
        <v>16551</v>
      </c>
      <c r="I1192" t="s">
        <v>16552</v>
      </c>
      <c r="J1192" t="s">
        <v>16553</v>
      </c>
      <c r="K1192" t="s">
        <v>16554</v>
      </c>
      <c r="L1192" t="s">
        <v>16491</v>
      </c>
      <c r="M1192" t="s">
        <v>16555</v>
      </c>
      <c r="N1192" t="s">
        <v>16493</v>
      </c>
      <c r="O1192" t="s">
        <v>16556</v>
      </c>
      <c r="P1192">
        <v>0</v>
      </c>
      <c r="Q1192" t="s">
        <v>16557</v>
      </c>
      <c r="R1192" t="s">
        <v>16496</v>
      </c>
      <c r="S1192" t="s">
        <v>16558</v>
      </c>
      <c r="T1192" t="s">
        <v>16498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16559</v>
      </c>
      <c r="AF1192" t="s">
        <v>16560</v>
      </c>
      <c r="AG1192" t="s">
        <v>16501</v>
      </c>
      <c r="AH1192" t="s">
        <v>16561</v>
      </c>
      <c r="AI1192" t="s">
        <v>258</v>
      </c>
      <c r="AJ1192" s="2">
        <v>19725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269</v>
      </c>
      <c r="DB1192" t="s">
        <v>259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16562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16563</v>
      </c>
      <c r="HN1192" t="s">
        <v>16564</v>
      </c>
      <c r="HO1192" t="s">
        <v>16565</v>
      </c>
      <c r="HP1192" t="s">
        <v>16566</v>
      </c>
      <c r="HQ1192" t="s">
        <v>16567</v>
      </c>
      <c r="HR1192">
        <v>0</v>
      </c>
      <c r="HS1192" t="s">
        <v>16564</v>
      </c>
      <c r="HT1192" t="s">
        <v>16509</v>
      </c>
      <c r="HU1192" t="s">
        <v>16568</v>
      </c>
      <c r="HV1192" t="s">
        <v>16511</v>
      </c>
      <c r="HW1192" t="s">
        <v>16569</v>
      </c>
      <c r="HX1192">
        <v>0</v>
      </c>
      <c r="HY1192" t="s">
        <v>16565</v>
      </c>
      <c r="HZ1192" t="s">
        <v>16568</v>
      </c>
      <c r="IA1192" t="s">
        <v>16570</v>
      </c>
      <c r="IB1192" t="s">
        <v>16571</v>
      </c>
      <c r="IC1192" t="s">
        <v>16572</v>
      </c>
      <c r="ID1192">
        <v>0</v>
      </c>
      <c r="IE1192" t="s">
        <v>16566</v>
      </c>
      <c r="IF1192" t="s">
        <v>16511</v>
      </c>
      <c r="IG1192" t="s">
        <v>16571</v>
      </c>
      <c r="IH1192" t="s">
        <v>16516</v>
      </c>
      <c r="II1192" t="s">
        <v>16573</v>
      </c>
      <c r="IJ1192">
        <v>0</v>
      </c>
      <c r="IK1192" t="s">
        <v>16567</v>
      </c>
      <c r="IL1192" t="s">
        <v>16569</v>
      </c>
      <c r="IM1192" t="s">
        <v>16572</v>
      </c>
      <c r="IN1192" t="s">
        <v>16573</v>
      </c>
      <c r="IO1192" t="s">
        <v>16574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t="s">
        <v>308</v>
      </c>
      <c r="B1193" t="s">
        <v>269</v>
      </c>
      <c r="D1193" t="s">
        <v>16575</v>
      </c>
      <c r="E1193" t="s">
        <v>16576</v>
      </c>
      <c r="F1193" t="s">
        <v>16577</v>
      </c>
      <c r="G1193" t="s">
        <v>16578</v>
      </c>
      <c r="H1193" t="s">
        <v>16579</v>
      </c>
      <c r="I1193" t="s">
        <v>16580</v>
      </c>
      <c r="J1193" t="s">
        <v>16581</v>
      </c>
      <c r="K1193" t="s">
        <v>16582</v>
      </c>
      <c r="L1193" t="s">
        <v>16491</v>
      </c>
      <c r="M1193" t="s">
        <v>16583</v>
      </c>
      <c r="N1193" t="s">
        <v>16493</v>
      </c>
      <c r="O1193" t="s">
        <v>16584</v>
      </c>
      <c r="P1193">
        <v>0</v>
      </c>
      <c r="Q1193" t="s">
        <v>16585</v>
      </c>
      <c r="R1193" t="s">
        <v>16496</v>
      </c>
      <c r="S1193" t="s">
        <v>16586</v>
      </c>
      <c r="T1193" t="s">
        <v>16498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16587</v>
      </c>
      <c r="AF1193" t="s">
        <v>16588</v>
      </c>
      <c r="AG1193" t="s">
        <v>16501</v>
      </c>
      <c r="AH1193" t="s">
        <v>16589</v>
      </c>
      <c r="AI1193" t="s">
        <v>258</v>
      </c>
      <c r="AJ1193" t="s">
        <v>309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269</v>
      </c>
      <c r="DB1193" t="s">
        <v>259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16590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16591</v>
      </c>
      <c r="HN1193" t="s">
        <v>16592</v>
      </c>
      <c r="HO1193" t="s">
        <v>16593</v>
      </c>
      <c r="HP1193" t="s">
        <v>16594</v>
      </c>
      <c r="HQ1193" t="s">
        <v>16595</v>
      </c>
      <c r="HR1193">
        <v>0</v>
      </c>
      <c r="HS1193" t="s">
        <v>16592</v>
      </c>
      <c r="HT1193" t="s">
        <v>16509</v>
      </c>
      <c r="HU1193" t="s">
        <v>16596</v>
      </c>
      <c r="HV1193" t="s">
        <v>16511</v>
      </c>
      <c r="HW1193" t="s">
        <v>16597</v>
      </c>
      <c r="HX1193">
        <v>0</v>
      </c>
      <c r="HY1193" t="s">
        <v>16593</v>
      </c>
      <c r="HZ1193" t="s">
        <v>16596</v>
      </c>
      <c r="IA1193" t="s">
        <v>16598</v>
      </c>
      <c r="IB1193" t="s">
        <v>16599</v>
      </c>
      <c r="IC1193" t="s">
        <v>16600</v>
      </c>
      <c r="ID1193">
        <v>0</v>
      </c>
      <c r="IE1193" t="s">
        <v>16594</v>
      </c>
      <c r="IF1193" t="s">
        <v>16511</v>
      </c>
      <c r="IG1193" t="s">
        <v>16599</v>
      </c>
      <c r="IH1193" t="s">
        <v>16516</v>
      </c>
      <c r="II1193" t="s">
        <v>16601</v>
      </c>
      <c r="IJ1193">
        <v>0</v>
      </c>
      <c r="IK1193" t="s">
        <v>16595</v>
      </c>
      <c r="IL1193" t="s">
        <v>16597</v>
      </c>
      <c r="IM1193" t="s">
        <v>16600</v>
      </c>
      <c r="IN1193" t="s">
        <v>16601</v>
      </c>
      <c r="IO1193" t="s">
        <v>16602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hidden="1" x14ac:dyDescent="0.2">
      <c r="A1194" t="s">
        <v>301</v>
      </c>
      <c r="B1194" t="s">
        <v>269</v>
      </c>
      <c r="D1194" t="s">
        <v>16603</v>
      </c>
      <c r="E1194" t="s">
        <v>16604</v>
      </c>
      <c r="F1194" t="s">
        <v>16605</v>
      </c>
      <c r="G1194" t="s">
        <v>16606</v>
      </c>
      <c r="H1194" t="s">
        <v>16607</v>
      </c>
      <c r="I1194" t="s">
        <v>16608</v>
      </c>
      <c r="J1194" t="s">
        <v>16609</v>
      </c>
      <c r="K1194" t="s">
        <v>16610</v>
      </c>
      <c r="L1194" t="s">
        <v>16491</v>
      </c>
      <c r="M1194" t="s">
        <v>16611</v>
      </c>
      <c r="N1194" t="s">
        <v>16493</v>
      </c>
      <c r="O1194" t="s">
        <v>16612</v>
      </c>
      <c r="P1194">
        <v>0</v>
      </c>
      <c r="Q1194" t="s">
        <v>16613</v>
      </c>
      <c r="R1194" t="s">
        <v>16496</v>
      </c>
      <c r="S1194" t="s">
        <v>16614</v>
      </c>
      <c r="T1194" t="s">
        <v>16498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16615</v>
      </c>
      <c r="AF1194" t="s">
        <v>16616</v>
      </c>
      <c r="AG1194" t="s">
        <v>16501</v>
      </c>
      <c r="AH1194" t="s">
        <v>16617</v>
      </c>
      <c r="AI1194" t="s">
        <v>258</v>
      </c>
      <c r="AJ1194" t="s">
        <v>280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269</v>
      </c>
      <c r="DB1194" t="s">
        <v>259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16618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16619</v>
      </c>
      <c r="HN1194" t="s">
        <v>16620</v>
      </c>
      <c r="HO1194" t="s">
        <v>16621</v>
      </c>
      <c r="HP1194" t="s">
        <v>16622</v>
      </c>
      <c r="HQ1194" t="s">
        <v>16623</v>
      </c>
      <c r="HR1194">
        <v>0</v>
      </c>
      <c r="HS1194" t="s">
        <v>16620</v>
      </c>
      <c r="HT1194" t="s">
        <v>16509</v>
      </c>
      <c r="HU1194" t="s">
        <v>16624</v>
      </c>
      <c r="HV1194" t="s">
        <v>16511</v>
      </c>
      <c r="HW1194" t="s">
        <v>16625</v>
      </c>
      <c r="HX1194">
        <v>0</v>
      </c>
      <c r="HY1194" t="s">
        <v>16621</v>
      </c>
      <c r="HZ1194" t="s">
        <v>16624</v>
      </c>
      <c r="IA1194" t="s">
        <v>16626</v>
      </c>
      <c r="IB1194" t="s">
        <v>16627</v>
      </c>
      <c r="IC1194" t="s">
        <v>16628</v>
      </c>
      <c r="ID1194">
        <v>0</v>
      </c>
      <c r="IE1194" t="s">
        <v>16622</v>
      </c>
      <c r="IF1194" t="s">
        <v>16511</v>
      </c>
      <c r="IG1194" t="s">
        <v>16627</v>
      </c>
      <c r="IH1194" t="s">
        <v>16516</v>
      </c>
      <c r="II1194" t="s">
        <v>16629</v>
      </c>
      <c r="IJ1194">
        <v>0</v>
      </c>
      <c r="IK1194" t="s">
        <v>16623</v>
      </c>
      <c r="IL1194" t="s">
        <v>16625</v>
      </c>
      <c r="IM1194" t="s">
        <v>16628</v>
      </c>
      <c r="IN1194" t="s">
        <v>16629</v>
      </c>
      <c r="IO1194" t="s">
        <v>16630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t="s">
        <v>6989</v>
      </c>
      <c r="B1195" t="s">
        <v>269</v>
      </c>
      <c r="D1195" t="s">
        <v>16631</v>
      </c>
      <c r="E1195" t="s">
        <v>16632</v>
      </c>
      <c r="F1195" t="s">
        <v>16633</v>
      </c>
      <c r="G1195" t="s">
        <v>16634</v>
      </c>
      <c r="H1195" t="s">
        <v>16635</v>
      </c>
      <c r="I1195" t="s">
        <v>16636</v>
      </c>
      <c r="J1195" t="s">
        <v>16637</v>
      </c>
      <c r="K1195" t="s">
        <v>16638</v>
      </c>
      <c r="L1195" t="s">
        <v>16491</v>
      </c>
      <c r="M1195" t="s">
        <v>16639</v>
      </c>
      <c r="N1195" t="s">
        <v>16493</v>
      </c>
      <c r="O1195" t="s">
        <v>16640</v>
      </c>
      <c r="P1195">
        <v>0</v>
      </c>
      <c r="Q1195" t="s">
        <v>16641</v>
      </c>
      <c r="R1195" t="s">
        <v>16496</v>
      </c>
      <c r="S1195" t="s">
        <v>16642</v>
      </c>
      <c r="T1195" t="s">
        <v>16498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16643</v>
      </c>
      <c r="AF1195" t="s">
        <v>16644</v>
      </c>
      <c r="AG1195" t="s">
        <v>16501</v>
      </c>
      <c r="AH1195" t="s">
        <v>16645</v>
      </c>
      <c r="AI1195" t="s">
        <v>258</v>
      </c>
      <c r="AJ1195" t="s">
        <v>7005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269</v>
      </c>
      <c r="DB1195" t="s">
        <v>259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16646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16647</v>
      </c>
      <c r="HN1195" t="s">
        <v>16648</v>
      </c>
      <c r="HO1195" t="s">
        <v>16649</v>
      </c>
      <c r="HP1195" t="s">
        <v>16650</v>
      </c>
      <c r="HQ1195" t="s">
        <v>16651</v>
      </c>
      <c r="HR1195">
        <v>0</v>
      </c>
      <c r="HS1195" t="s">
        <v>16648</v>
      </c>
      <c r="HT1195" t="s">
        <v>16509</v>
      </c>
      <c r="HU1195" t="s">
        <v>16652</v>
      </c>
      <c r="HV1195" t="s">
        <v>16511</v>
      </c>
      <c r="HW1195" t="s">
        <v>16653</v>
      </c>
      <c r="HX1195">
        <v>0</v>
      </c>
      <c r="HY1195" t="s">
        <v>16649</v>
      </c>
      <c r="HZ1195" t="s">
        <v>16652</v>
      </c>
      <c r="IA1195" t="s">
        <v>16654</v>
      </c>
      <c r="IB1195" t="s">
        <v>16655</v>
      </c>
      <c r="IC1195" t="s">
        <v>16656</v>
      </c>
      <c r="ID1195">
        <v>0</v>
      </c>
      <c r="IE1195" t="s">
        <v>16650</v>
      </c>
      <c r="IF1195" t="s">
        <v>16511</v>
      </c>
      <c r="IG1195" t="s">
        <v>16655</v>
      </c>
      <c r="IH1195" t="s">
        <v>16516</v>
      </c>
      <c r="II1195" t="s">
        <v>16657</v>
      </c>
      <c r="IJ1195">
        <v>0</v>
      </c>
      <c r="IK1195" t="s">
        <v>16651</v>
      </c>
      <c r="IL1195" t="s">
        <v>16653</v>
      </c>
      <c r="IM1195" t="s">
        <v>16656</v>
      </c>
      <c r="IN1195" t="s">
        <v>16657</v>
      </c>
      <c r="IO1195" t="s">
        <v>16658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t="s">
        <v>302</v>
      </c>
      <c r="B1196" t="s">
        <v>269</v>
      </c>
      <c r="D1196" t="s">
        <v>16659</v>
      </c>
      <c r="E1196" t="s">
        <v>16660</v>
      </c>
      <c r="F1196" t="s">
        <v>16661</v>
      </c>
      <c r="G1196" t="s">
        <v>16662</v>
      </c>
      <c r="H1196" t="s">
        <v>16663</v>
      </c>
      <c r="I1196" t="s">
        <v>16664</v>
      </c>
      <c r="J1196" t="s">
        <v>16665</v>
      </c>
      <c r="K1196" t="s">
        <v>16666</v>
      </c>
      <c r="L1196" t="s">
        <v>16491</v>
      </c>
      <c r="M1196" t="s">
        <v>16667</v>
      </c>
      <c r="N1196" t="s">
        <v>16493</v>
      </c>
      <c r="O1196" t="s">
        <v>16668</v>
      </c>
      <c r="P1196">
        <v>0</v>
      </c>
      <c r="Q1196" t="s">
        <v>16669</v>
      </c>
      <c r="R1196" t="s">
        <v>16496</v>
      </c>
      <c r="S1196" t="s">
        <v>16670</v>
      </c>
      <c r="T1196" t="s">
        <v>16498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16671</v>
      </c>
      <c r="AF1196" t="s">
        <v>16672</v>
      </c>
      <c r="AG1196" t="s">
        <v>16501</v>
      </c>
      <c r="AH1196" t="s">
        <v>16673</v>
      </c>
      <c r="AI1196" t="s">
        <v>258</v>
      </c>
      <c r="AJ1196" t="s">
        <v>303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269</v>
      </c>
      <c r="DB1196" t="s">
        <v>259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16674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16675</v>
      </c>
      <c r="HN1196" t="s">
        <v>16676</v>
      </c>
      <c r="HO1196" t="s">
        <v>16677</v>
      </c>
      <c r="HP1196" t="s">
        <v>16678</v>
      </c>
      <c r="HQ1196" t="s">
        <v>16679</v>
      </c>
      <c r="HR1196">
        <v>0</v>
      </c>
      <c r="HS1196" t="s">
        <v>16676</v>
      </c>
      <c r="HT1196" t="s">
        <v>16509</v>
      </c>
      <c r="HU1196" t="s">
        <v>16680</v>
      </c>
      <c r="HV1196" t="s">
        <v>16511</v>
      </c>
      <c r="HW1196" t="s">
        <v>16681</v>
      </c>
      <c r="HX1196">
        <v>0</v>
      </c>
      <c r="HY1196" t="s">
        <v>16677</v>
      </c>
      <c r="HZ1196" t="s">
        <v>16680</v>
      </c>
      <c r="IA1196" t="s">
        <v>16682</v>
      </c>
      <c r="IB1196" t="s">
        <v>16683</v>
      </c>
      <c r="IC1196" t="s">
        <v>16684</v>
      </c>
      <c r="ID1196">
        <v>0</v>
      </c>
      <c r="IE1196" t="s">
        <v>16678</v>
      </c>
      <c r="IF1196" t="s">
        <v>16511</v>
      </c>
      <c r="IG1196" t="s">
        <v>16683</v>
      </c>
      <c r="IH1196" t="s">
        <v>16516</v>
      </c>
      <c r="II1196" t="s">
        <v>16685</v>
      </c>
      <c r="IJ1196">
        <v>0</v>
      </c>
      <c r="IK1196" t="s">
        <v>16679</v>
      </c>
      <c r="IL1196" t="s">
        <v>16681</v>
      </c>
      <c r="IM1196" t="s">
        <v>16684</v>
      </c>
      <c r="IN1196" t="s">
        <v>16685</v>
      </c>
      <c r="IO1196" t="s">
        <v>16686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t="s">
        <v>281</v>
      </c>
      <c r="B1197" t="s">
        <v>282</v>
      </c>
      <c r="D1197" t="s">
        <v>16687</v>
      </c>
      <c r="E1197" t="s">
        <v>16688</v>
      </c>
      <c r="F1197" t="s">
        <v>16689</v>
      </c>
      <c r="G1197" t="s">
        <v>16690</v>
      </c>
      <c r="H1197" t="s">
        <v>16691</v>
      </c>
      <c r="I1197" t="s">
        <v>16692</v>
      </c>
      <c r="J1197" t="s">
        <v>16693</v>
      </c>
      <c r="K1197" t="s">
        <v>16694</v>
      </c>
      <c r="L1197" t="s">
        <v>16491</v>
      </c>
      <c r="M1197" t="s">
        <v>16695</v>
      </c>
      <c r="N1197" t="s">
        <v>16493</v>
      </c>
      <c r="O1197" t="s">
        <v>16696</v>
      </c>
      <c r="P1197">
        <v>0</v>
      </c>
      <c r="Q1197" t="s">
        <v>16697</v>
      </c>
      <c r="R1197" t="s">
        <v>16496</v>
      </c>
      <c r="S1197" t="s">
        <v>16698</v>
      </c>
      <c r="T1197" t="s">
        <v>16498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16699</v>
      </c>
      <c r="AF1197" t="s">
        <v>16700</v>
      </c>
      <c r="AG1197" t="s">
        <v>16501</v>
      </c>
      <c r="AH1197" t="s">
        <v>16701</v>
      </c>
      <c r="AI1197" t="s">
        <v>258</v>
      </c>
      <c r="AJ1197" t="s">
        <v>283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282</v>
      </c>
      <c r="DB1197" t="s">
        <v>259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16702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16703</v>
      </c>
      <c r="HN1197" t="s">
        <v>16704</v>
      </c>
      <c r="HO1197" t="s">
        <v>16705</v>
      </c>
      <c r="HP1197" t="s">
        <v>16706</v>
      </c>
      <c r="HQ1197" t="s">
        <v>16707</v>
      </c>
      <c r="HR1197">
        <v>0</v>
      </c>
      <c r="HS1197" t="s">
        <v>16704</v>
      </c>
      <c r="HT1197" t="s">
        <v>16509</v>
      </c>
      <c r="HU1197" t="s">
        <v>16708</v>
      </c>
      <c r="HV1197" t="s">
        <v>16511</v>
      </c>
      <c r="HW1197" t="s">
        <v>16709</v>
      </c>
      <c r="HX1197">
        <v>0</v>
      </c>
      <c r="HY1197" t="s">
        <v>16705</v>
      </c>
      <c r="HZ1197" t="s">
        <v>16708</v>
      </c>
      <c r="IA1197" t="s">
        <v>16710</v>
      </c>
      <c r="IB1197" t="s">
        <v>16711</v>
      </c>
      <c r="IC1197" t="s">
        <v>16712</v>
      </c>
      <c r="ID1197">
        <v>0</v>
      </c>
      <c r="IE1197" t="s">
        <v>16706</v>
      </c>
      <c r="IF1197" t="s">
        <v>16511</v>
      </c>
      <c r="IG1197" t="s">
        <v>16711</v>
      </c>
      <c r="IH1197" t="s">
        <v>16516</v>
      </c>
      <c r="II1197" t="s">
        <v>16713</v>
      </c>
      <c r="IJ1197">
        <v>0</v>
      </c>
      <c r="IK1197" t="s">
        <v>16707</v>
      </c>
      <c r="IL1197" t="s">
        <v>16709</v>
      </c>
      <c r="IM1197" t="s">
        <v>16712</v>
      </c>
      <c r="IN1197" t="s">
        <v>16713</v>
      </c>
      <c r="IO1197" t="s">
        <v>16714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t="s">
        <v>284</v>
      </c>
      <c r="B1198" t="s">
        <v>282</v>
      </c>
      <c r="D1198" t="s">
        <v>16687</v>
      </c>
      <c r="E1198" t="s">
        <v>16688</v>
      </c>
      <c r="F1198" t="s">
        <v>16689</v>
      </c>
      <c r="G1198" t="s">
        <v>16690</v>
      </c>
      <c r="H1198" t="s">
        <v>16691</v>
      </c>
      <c r="I1198" t="s">
        <v>16692</v>
      </c>
      <c r="J1198" t="s">
        <v>16693</v>
      </c>
      <c r="K1198" t="s">
        <v>16694</v>
      </c>
      <c r="L1198" t="s">
        <v>16491</v>
      </c>
      <c r="M1198" t="s">
        <v>16695</v>
      </c>
      <c r="N1198" t="s">
        <v>16493</v>
      </c>
      <c r="O1198" t="s">
        <v>16696</v>
      </c>
      <c r="P1198">
        <v>0</v>
      </c>
      <c r="Q1198" t="s">
        <v>16697</v>
      </c>
      <c r="R1198" t="s">
        <v>16496</v>
      </c>
      <c r="S1198" t="s">
        <v>16698</v>
      </c>
      <c r="T1198" t="s">
        <v>16498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16699</v>
      </c>
      <c r="AF1198" t="s">
        <v>16700</v>
      </c>
      <c r="AG1198" t="s">
        <v>16501</v>
      </c>
      <c r="AH1198" t="s">
        <v>16701</v>
      </c>
      <c r="AI1198" t="s">
        <v>258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282</v>
      </c>
      <c r="DB1198" t="s">
        <v>259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16702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16703</v>
      </c>
      <c r="HN1198" t="s">
        <v>16704</v>
      </c>
      <c r="HO1198" t="s">
        <v>16705</v>
      </c>
      <c r="HP1198" t="s">
        <v>16706</v>
      </c>
      <c r="HQ1198" t="s">
        <v>16707</v>
      </c>
      <c r="HR1198">
        <v>0</v>
      </c>
      <c r="HS1198" t="s">
        <v>16704</v>
      </c>
      <c r="HT1198" t="s">
        <v>16509</v>
      </c>
      <c r="HU1198" t="s">
        <v>16708</v>
      </c>
      <c r="HV1198" t="s">
        <v>16511</v>
      </c>
      <c r="HW1198" t="s">
        <v>16709</v>
      </c>
      <c r="HX1198">
        <v>0</v>
      </c>
      <c r="HY1198" t="s">
        <v>16705</v>
      </c>
      <c r="HZ1198" t="s">
        <v>16708</v>
      </c>
      <c r="IA1198" t="s">
        <v>16710</v>
      </c>
      <c r="IB1198" t="s">
        <v>16711</v>
      </c>
      <c r="IC1198" t="s">
        <v>16712</v>
      </c>
      <c r="ID1198">
        <v>0</v>
      </c>
      <c r="IE1198" t="s">
        <v>16706</v>
      </c>
      <c r="IF1198" t="s">
        <v>16511</v>
      </c>
      <c r="IG1198" t="s">
        <v>16711</v>
      </c>
      <c r="IH1198" t="s">
        <v>16516</v>
      </c>
      <c r="II1198" t="s">
        <v>16713</v>
      </c>
      <c r="IJ1198">
        <v>0</v>
      </c>
      <c r="IK1198" t="s">
        <v>16707</v>
      </c>
      <c r="IL1198" t="s">
        <v>16709</v>
      </c>
      <c r="IM1198" t="s">
        <v>16712</v>
      </c>
      <c r="IN1198" t="s">
        <v>16713</v>
      </c>
      <c r="IO1198" t="s">
        <v>16714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t="s">
        <v>285</v>
      </c>
      <c r="B1199" t="s">
        <v>286</v>
      </c>
      <c r="D1199" t="s">
        <v>16687</v>
      </c>
      <c r="E1199" t="s">
        <v>16688</v>
      </c>
      <c r="F1199" t="s">
        <v>16689</v>
      </c>
      <c r="G1199" t="s">
        <v>16690</v>
      </c>
      <c r="H1199" t="s">
        <v>16691</v>
      </c>
      <c r="I1199" t="s">
        <v>16692</v>
      </c>
      <c r="J1199" t="s">
        <v>16693</v>
      </c>
      <c r="K1199" t="s">
        <v>16694</v>
      </c>
      <c r="L1199" t="s">
        <v>16491</v>
      </c>
      <c r="M1199" t="s">
        <v>16695</v>
      </c>
      <c r="N1199" t="s">
        <v>16493</v>
      </c>
      <c r="O1199" t="s">
        <v>16696</v>
      </c>
      <c r="P1199">
        <v>0</v>
      </c>
      <c r="Q1199" t="s">
        <v>16697</v>
      </c>
      <c r="R1199" t="s">
        <v>16496</v>
      </c>
      <c r="S1199" t="s">
        <v>16698</v>
      </c>
      <c r="T1199" t="s">
        <v>16498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16699</v>
      </c>
      <c r="AF1199" t="s">
        <v>16700</v>
      </c>
      <c r="AG1199" t="s">
        <v>16501</v>
      </c>
      <c r="AH1199" t="s">
        <v>16701</v>
      </c>
      <c r="AI1199" t="s">
        <v>258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286</v>
      </c>
      <c r="DB1199" t="s">
        <v>259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 t="s">
        <v>16702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16703</v>
      </c>
      <c r="HN1199" t="s">
        <v>16704</v>
      </c>
      <c r="HO1199" t="s">
        <v>16705</v>
      </c>
      <c r="HP1199" t="s">
        <v>16706</v>
      </c>
      <c r="HQ1199" t="s">
        <v>16707</v>
      </c>
      <c r="HR1199">
        <v>0</v>
      </c>
      <c r="HS1199" t="s">
        <v>16704</v>
      </c>
      <c r="HT1199" t="s">
        <v>16509</v>
      </c>
      <c r="HU1199" t="s">
        <v>16708</v>
      </c>
      <c r="HV1199" t="s">
        <v>16511</v>
      </c>
      <c r="HW1199" t="s">
        <v>16709</v>
      </c>
      <c r="HX1199">
        <v>0</v>
      </c>
      <c r="HY1199" t="s">
        <v>16705</v>
      </c>
      <c r="HZ1199" t="s">
        <v>16708</v>
      </c>
      <c r="IA1199" t="s">
        <v>16710</v>
      </c>
      <c r="IB1199" t="s">
        <v>16711</v>
      </c>
      <c r="IC1199" t="s">
        <v>16712</v>
      </c>
      <c r="ID1199">
        <v>0</v>
      </c>
      <c r="IE1199" t="s">
        <v>16706</v>
      </c>
      <c r="IF1199" t="s">
        <v>16511</v>
      </c>
      <c r="IG1199" t="s">
        <v>16711</v>
      </c>
      <c r="IH1199" t="s">
        <v>16516</v>
      </c>
      <c r="II1199" t="s">
        <v>16713</v>
      </c>
      <c r="IJ1199">
        <v>0</v>
      </c>
      <c r="IK1199" t="s">
        <v>16707</v>
      </c>
      <c r="IL1199" t="s">
        <v>16709</v>
      </c>
      <c r="IM1199" t="s">
        <v>16712</v>
      </c>
      <c r="IN1199" t="s">
        <v>16713</v>
      </c>
      <c r="IO1199" t="s">
        <v>16714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x14ac:dyDescent="0.2">
      <c r="A1200" t="s">
        <v>287</v>
      </c>
      <c r="B1200" t="s">
        <v>286</v>
      </c>
      <c r="D1200" t="s">
        <v>16687</v>
      </c>
      <c r="E1200" t="s">
        <v>16688</v>
      </c>
      <c r="F1200" t="s">
        <v>16689</v>
      </c>
      <c r="G1200" t="s">
        <v>16690</v>
      </c>
      <c r="H1200" t="s">
        <v>16691</v>
      </c>
      <c r="I1200" t="s">
        <v>16692</v>
      </c>
      <c r="J1200" t="s">
        <v>16693</v>
      </c>
      <c r="K1200" t="s">
        <v>16694</v>
      </c>
      <c r="L1200" t="s">
        <v>16491</v>
      </c>
      <c r="M1200" t="s">
        <v>16695</v>
      </c>
      <c r="N1200" t="s">
        <v>16493</v>
      </c>
      <c r="O1200" t="s">
        <v>16696</v>
      </c>
      <c r="P1200">
        <v>0</v>
      </c>
      <c r="Q1200" t="s">
        <v>16697</v>
      </c>
      <c r="R1200" t="s">
        <v>16496</v>
      </c>
      <c r="S1200" t="s">
        <v>16698</v>
      </c>
      <c r="T1200" t="s">
        <v>16498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16699</v>
      </c>
      <c r="AF1200" t="s">
        <v>16700</v>
      </c>
      <c r="AG1200" t="s">
        <v>16501</v>
      </c>
      <c r="AH1200" t="s">
        <v>16701</v>
      </c>
      <c r="AI1200" t="s">
        <v>258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286</v>
      </c>
      <c r="DB1200" t="s">
        <v>259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 t="s">
        <v>16702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16703</v>
      </c>
      <c r="HN1200" t="s">
        <v>16704</v>
      </c>
      <c r="HO1200" t="s">
        <v>16705</v>
      </c>
      <c r="HP1200" t="s">
        <v>16706</v>
      </c>
      <c r="HQ1200" t="s">
        <v>16707</v>
      </c>
      <c r="HR1200">
        <v>0</v>
      </c>
      <c r="HS1200" t="s">
        <v>16704</v>
      </c>
      <c r="HT1200" t="s">
        <v>16509</v>
      </c>
      <c r="HU1200" t="s">
        <v>16708</v>
      </c>
      <c r="HV1200" t="s">
        <v>16511</v>
      </c>
      <c r="HW1200" t="s">
        <v>16709</v>
      </c>
      <c r="HX1200">
        <v>0</v>
      </c>
      <c r="HY1200" t="s">
        <v>16705</v>
      </c>
      <c r="HZ1200" t="s">
        <v>16708</v>
      </c>
      <c r="IA1200" t="s">
        <v>16710</v>
      </c>
      <c r="IB1200" t="s">
        <v>16711</v>
      </c>
      <c r="IC1200" t="s">
        <v>16712</v>
      </c>
      <c r="ID1200">
        <v>0</v>
      </c>
      <c r="IE1200" t="s">
        <v>16706</v>
      </c>
      <c r="IF1200" t="s">
        <v>16511</v>
      </c>
      <c r="IG1200" t="s">
        <v>16711</v>
      </c>
      <c r="IH1200" t="s">
        <v>16516</v>
      </c>
      <c r="II1200" t="s">
        <v>16713</v>
      </c>
      <c r="IJ1200">
        <v>0</v>
      </c>
      <c r="IK1200" t="s">
        <v>16707</v>
      </c>
      <c r="IL1200" t="s">
        <v>16709</v>
      </c>
      <c r="IM1200" t="s">
        <v>16712</v>
      </c>
      <c r="IN1200" t="s">
        <v>16713</v>
      </c>
      <c r="IO1200" t="s">
        <v>16714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t="s">
        <v>288</v>
      </c>
      <c r="B1201" t="s">
        <v>286</v>
      </c>
      <c r="D1201" t="s">
        <v>16687</v>
      </c>
      <c r="E1201" t="s">
        <v>16688</v>
      </c>
      <c r="F1201" t="s">
        <v>16689</v>
      </c>
      <c r="G1201" t="s">
        <v>16690</v>
      </c>
      <c r="H1201" t="s">
        <v>16691</v>
      </c>
      <c r="I1201" t="s">
        <v>16692</v>
      </c>
      <c r="J1201" t="s">
        <v>16693</v>
      </c>
      <c r="K1201" t="s">
        <v>16694</v>
      </c>
      <c r="L1201" t="s">
        <v>16491</v>
      </c>
      <c r="M1201" t="s">
        <v>16695</v>
      </c>
      <c r="N1201" t="s">
        <v>16493</v>
      </c>
      <c r="O1201" t="s">
        <v>16696</v>
      </c>
      <c r="P1201">
        <v>0</v>
      </c>
      <c r="Q1201" t="s">
        <v>16697</v>
      </c>
      <c r="R1201" t="s">
        <v>16496</v>
      </c>
      <c r="S1201" t="s">
        <v>16698</v>
      </c>
      <c r="T1201" t="s">
        <v>16498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16699</v>
      </c>
      <c r="AF1201" t="s">
        <v>16700</v>
      </c>
      <c r="AG1201" t="s">
        <v>16501</v>
      </c>
      <c r="AH1201" t="s">
        <v>16701</v>
      </c>
      <c r="AI1201" t="s">
        <v>258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286</v>
      </c>
      <c r="DB1201" t="s">
        <v>259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 t="s">
        <v>16702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16703</v>
      </c>
      <c r="HN1201" t="s">
        <v>16704</v>
      </c>
      <c r="HO1201" t="s">
        <v>16705</v>
      </c>
      <c r="HP1201" t="s">
        <v>16706</v>
      </c>
      <c r="HQ1201" t="s">
        <v>16707</v>
      </c>
      <c r="HR1201">
        <v>0</v>
      </c>
      <c r="HS1201" t="s">
        <v>16704</v>
      </c>
      <c r="HT1201" t="s">
        <v>16509</v>
      </c>
      <c r="HU1201" t="s">
        <v>16708</v>
      </c>
      <c r="HV1201" t="s">
        <v>16511</v>
      </c>
      <c r="HW1201" t="s">
        <v>16709</v>
      </c>
      <c r="HX1201">
        <v>0</v>
      </c>
      <c r="HY1201" t="s">
        <v>16705</v>
      </c>
      <c r="HZ1201" t="s">
        <v>16708</v>
      </c>
      <c r="IA1201" t="s">
        <v>16710</v>
      </c>
      <c r="IB1201" t="s">
        <v>16711</v>
      </c>
      <c r="IC1201" t="s">
        <v>16712</v>
      </c>
      <c r="ID1201">
        <v>0</v>
      </c>
      <c r="IE1201" t="s">
        <v>16706</v>
      </c>
      <c r="IF1201" t="s">
        <v>16511</v>
      </c>
      <c r="IG1201" t="s">
        <v>16711</v>
      </c>
      <c r="IH1201" t="s">
        <v>16516</v>
      </c>
      <c r="II1201" t="s">
        <v>16713</v>
      </c>
      <c r="IJ1201">
        <v>0</v>
      </c>
      <c r="IK1201" t="s">
        <v>16707</v>
      </c>
      <c r="IL1201" t="s">
        <v>16709</v>
      </c>
      <c r="IM1201" t="s">
        <v>16712</v>
      </c>
      <c r="IN1201" t="s">
        <v>16713</v>
      </c>
      <c r="IO1201" t="s">
        <v>16714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t="s">
        <v>281</v>
      </c>
      <c r="B1202" t="s">
        <v>282</v>
      </c>
      <c r="D1202" t="s">
        <v>16715</v>
      </c>
      <c r="E1202" t="s">
        <v>16716</v>
      </c>
      <c r="F1202" t="s">
        <v>16717</v>
      </c>
      <c r="G1202" t="s">
        <v>16718</v>
      </c>
      <c r="H1202" t="s">
        <v>16719</v>
      </c>
      <c r="I1202" t="s">
        <v>16720</v>
      </c>
      <c r="J1202" t="s">
        <v>16721</v>
      </c>
      <c r="K1202" t="s">
        <v>16722</v>
      </c>
      <c r="L1202" t="s">
        <v>16491</v>
      </c>
      <c r="M1202" t="s">
        <v>16723</v>
      </c>
      <c r="N1202" t="s">
        <v>16493</v>
      </c>
      <c r="O1202" t="s">
        <v>16724</v>
      </c>
      <c r="P1202">
        <v>0</v>
      </c>
      <c r="Q1202" t="s">
        <v>16725</v>
      </c>
      <c r="R1202" t="s">
        <v>16496</v>
      </c>
      <c r="S1202" t="s">
        <v>16726</v>
      </c>
      <c r="T1202" t="s">
        <v>16498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16727</v>
      </c>
      <c r="AF1202" t="s">
        <v>16728</v>
      </c>
      <c r="AG1202" t="s">
        <v>16501</v>
      </c>
      <c r="AH1202" t="s">
        <v>16729</v>
      </c>
      <c r="AI1202" t="s">
        <v>258</v>
      </c>
      <c r="AJ1202" t="s">
        <v>283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282</v>
      </c>
      <c r="DB1202" t="s">
        <v>259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16730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16731</v>
      </c>
      <c r="HN1202" t="s">
        <v>16732</v>
      </c>
      <c r="HO1202" t="s">
        <v>16733</v>
      </c>
      <c r="HP1202" t="s">
        <v>16734</v>
      </c>
      <c r="HQ1202" t="s">
        <v>16735</v>
      </c>
      <c r="HR1202">
        <v>0</v>
      </c>
      <c r="HS1202" t="s">
        <v>16732</v>
      </c>
      <c r="HT1202" t="s">
        <v>16509</v>
      </c>
      <c r="HU1202" t="s">
        <v>16736</v>
      </c>
      <c r="HV1202" t="s">
        <v>16511</v>
      </c>
      <c r="HW1202" t="s">
        <v>16737</v>
      </c>
      <c r="HX1202">
        <v>0</v>
      </c>
      <c r="HY1202" t="s">
        <v>16733</v>
      </c>
      <c r="HZ1202" t="s">
        <v>16736</v>
      </c>
      <c r="IA1202" t="s">
        <v>16738</v>
      </c>
      <c r="IB1202" t="s">
        <v>16739</v>
      </c>
      <c r="IC1202" t="s">
        <v>16740</v>
      </c>
      <c r="ID1202">
        <v>0</v>
      </c>
      <c r="IE1202" t="s">
        <v>16734</v>
      </c>
      <c r="IF1202" t="s">
        <v>16511</v>
      </c>
      <c r="IG1202" t="s">
        <v>16739</v>
      </c>
      <c r="IH1202" t="s">
        <v>16516</v>
      </c>
      <c r="II1202" t="s">
        <v>16741</v>
      </c>
      <c r="IJ1202">
        <v>0</v>
      </c>
      <c r="IK1202" t="s">
        <v>16735</v>
      </c>
      <c r="IL1202" t="s">
        <v>16737</v>
      </c>
      <c r="IM1202" t="s">
        <v>16740</v>
      </c>
      <c r="IN1202" t="s">
        <v>16741</v>
      </c>
      <c r="IO1202" t="s">
        <v>16742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t="s">
        <v>301</v>
      </c>
      <c r="B1203" t="s">
        <v>269</v>
      </c>
      <c r="D1203" t="s">
        <v>16743</v>
      </c>
      <c r="E1203" t="s">
        <v>16744</v>
      </c>
      <c r="F1203" t="s">
        <v>16745</v>
      </c>
      <c r="G1203" t="s">
        <v>16746</v>
      </c>
      <c r="H1203" t="s">
        <v>16747</v>
      </c>
      <c r="I1203" t="s">
        <v>16748</v>
      </c>
      <c r="J1203" t="s">
        <v>16749</v>
      </c>
      <c r="K1203" t="s">
        <v>16750</v>
      </c>
      <c r="L1203" t="s">
        <v>16491</v>
      </c>
      <c r="M1203" t="s">
        <v>16751</v>
      </c>
      <c r="N1203" t="s">
        <v>16493</v>
      </c>
      <c r="O1203" t="s">
        <v>16752</v>
      </c>
      <c r="P1203">
        <v>0</v>
      </c>
      <c r="Q1203" t="s">
        <v>16753</v>
      </c>
      <c r="R1203" t="s">
        <v>16496</v>
      </c>
      <c r="S1203" t="s">
        <v>16754</v>
      </c>
      <c r="T1203" t="s">
        <v>16498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16755</v>
      </c>
      <c r="AF1203" t="s">
        <v>16756</v>
      </c>
      <c r="AG1203" t="s">
        <v>16501</v>
      </c>
      <c r="AH1203" t="s">
        <v>16757</v>
      </c>
      <c r="AI1203" t="s">
        <v>258</v>
      </c>
      <c r="AJ1203" t="s">
        <v>280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269</v>
      </c>
      <c r="DB1203" t="s">
        <v>259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16758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16759</v>
      </c>
      <c r="HN1203" t="s">
        <v>16760</v>
      </c>
      <c r="HO1203" t="s">
        <v>16761</v>
      </c>
      <c r="HP1203" t="s">
        <v>16762</v>
      </c>
      <c r="HQ1203" t="s">
        <v>16763</v>
      </c>
      <c r="HR1203">
        <v>0</v>
      </c>
      <c r="HS1203" t="s">
        <v>16760</v>
      </c>
      <c r="HT1203" t="s">
        <v>16509</v>
      </c>
      <c r="HU1203" t="s">
        <v>16764</v>
      </c>
      <c r="HV1203" t="s">
        <v>16511</v>
      </c>
      <c r="HW1203" t="s">
        <v>16765</v>
      </c>
      <c r="HX1203">
        <v>0</v>
      </c>
      <c r="HY1203" t="s">
        <v>16761</v>
      </c>
      <c r="HZ1203" t="s">
        <v>16764</v>
      </c>
      <c r="IA1203" t="s">
        <v>16766</v>
      </c>
      <c r="IB1203" t="s">
        <v>16767</v>
      </c>
      <c r="IC1203" t="s">
        <v>16768</v>
      </c>
      <c r="ID1203">
        <v>0</v>
      </c>
      <c r="IE1203" t="s">
        <v>16762</v>
      </c>
      <c r="IF1203" t="s">
        <v>16511</v>
      </c>
      <c r="IG1203" t="s">
        <v>16767</v>
      </c>
      <c r="IH1203" t="s">
        <v>16516</v>
      </c>
      <c r="II1203" t="s">
        <v>16769</v>
      </c>
      <c r="IJ1203">
        <v>0</v>
      </c>
      <c r="IK1203" t="s">
        <v>16763</v>
      </c>
      <c r="IL1203" t="s">
        <v>16765</v>
      </c>
      <c r="IM1203" t="s">
        <v>16768</v>
      </c>
      <c r="IN1203" t="s">
        <v>16769</v>
      </c>
      <c r="IO1203" t="s">
        <v>16770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t="s">
        <v>298</v>
      </c>
      <c r="B1204" t="s">
        <v>263</v>
      </c>
      <c r="D1204" t="s">
        <v>16743</v>
      </c>
      <c r="E1204" t="s">
        <v>16744</v>
      </c>
      <c r="F1204" t="s">
        <v>16745</v>
      </c>
      <c r="G1204" t="s">
        <v>16746</v>
      </c>
      <c r="H1204" t="s">
        <v>16747</v>
      </c>
      <c r="I1204" t="s">
        <v>16748</v>
      </c>
      <c r="J1204" t="s">
        <v>16749</v>
      </c>
      <c r="K1204" t="s">
        <v>16750</v>
      </c>
      <c r="L1204" t="s">
        <v>16491</v>
      </c>
      <c r="M1204" t="s">
        <v>16751</v>
      </c>
      <c r="N1204" t="s">
        <v>16493</v>
      </c>
      <c r="O1204" t="s">
        <v>16752</v>
      </c>
      <c r="P1204">
        <v>0</v>
      </c>
      <c r="Q1204" t="s">
        <v>16753</v>
      </c>
      <c r="R1204" t="s">
        <v>16496</v>
      </c>
      <c r="S1204" t="s">
        <v>16754</v>
      </c>
      <c r="T1204" t="s">
        <v>16498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16755</v>
      </c>
      <c r="AF1204" t="s">
        <v>16756</v>
      </c>
      <c r="AG1204" t="s">
        <v>16501</v>
      </c>
      <c r="AH1204" t="s">
        <v>16757</v>
      </c>
      <c r="AI1204" t="s">
        <v>258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263</v>
      </c>
      <c r="DB1204" t="s">
        <v>259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16758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16759</v>
      </c>
      <c r="HN1204" t="s">
        <v>16760</v>
      </c>
      <c r="HO1204" t="s">
        <v>16761</v>
      </c>
      <c r="HP1204" t="s">
        <v>16762</v>
      </c>
      <c r="HQ1204" t="s">
        <v>16763</v>
      </c>
      <c r="HR1204">
        <v>0</v>
      </c>
      <c r="HS1204" t="s">
        <v>16760</v>
      </c>
      <c r="HT1204" t="s">
        <v>16509</v>
      </c>
      <c r="HU1204" t="s">
        <v>16764</v>
      </c>
      <c r="HV1204" t="s">
        <v>16511</v>
      </c>
      <c r="HW1204" t="s">
        <v>16765</v>
      </c>
      <c r="HX1204">
        <v>0</v>
      </c>
      <c r="HY1204" t="s">
        <v>16761</v>
      </c>
      <c r="HZ1204" t="s">
        <v>16764</v>
      </c>
      <c r="IA1204" t="s">
        <v>16766</v>
      </c>
      <c r="IB1204" t="s">
        <v>16767</v>
      </c>
      <c r="IC1204" t="s">
        <v>16768</v>
      </c>
      <c r="ID1204">
        <v>0</v>
      </c>
      <c r="IE1204" t="s">
        <v>16762</v>
      </c>
      <c r="IF1204" t="s">
        <v>16511</v>
      </c>
      <c r="IG1204" t="s">
        <v>16767</v>
      </c>
      <c r="IH1204" t="s">
        <v>16516</v>
      </c>
      <c r="II1204" t="s">
        <v>16769</v>
      </c>
      <c r="IJ1204">
        <v>0</v>
      </c>
      <c r="IK1204" t="s">
        <v>16763</v>
      </c>
      <c r="IL1204" t="s">
        <v>16765</v>
      </c>
      <c r="IM1204" t="s">
        <v>16768</v>
      </c>
      <c r="IN1204" t="s">
        <v>16769</v>
      </c>
      <c r="IO1204" t="s">
        <v>16770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t="s">
        <v>7131</v>
      </c>
      <c r="B1205" t="s">
        <v>293</v>
      </c>
      <c r="D1205" t="s">
        <v>16771</v>
      </c>
      <c r="E1205" t="s">
        <v>16772</v>
      </c>
      <c r="F1205" t="s">
        <v>16773</v>
      </c>
      <c r="G1205" t="s">
        <v>16774</v>
      </c>
      <c r="H1205" t="s">
        <v>16775</v>
      </c>
      <c r="I1205" t="s">
        <v>16776</v>
      </c>
      <c r="J1205" t="s">
        <v>16777</v>
      </c>
      <c r="K1205" t="s">
        <v>16778</v>
      </c>
      <c r="L1205" t="s">
        <v>16779</v>
      </c>
      <c r="M1205" t="s">
        <v>16780</v>
      </c>
      <c r="N1205" t="s">
        <v>16781</v>
      </c>
      <c r="O1205" t="s">
        <v>16782</v>
      </c>
      <c r="P1205">
        <v>0</v>
      </c>
      <c r="Q1205" t="s">
        <v>16783</v>
      </c>
      <c r="R1205" t="s">
        <v>16784</v>
      </c>
      <c r="S1205" t="s">
        <v>16785</v>
      </c>
      <c r="T1205" t="s">
        <v>16786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16787</v>
      </c>
      <c r="AF1205" t="s">
        <v>16788</v>
      </c>
      <c r="AG1205" t="s">
        <v>16789</v>
      </c>
      <c r="AH1205" t="s">
        <v>16790</v>
      </c>
      <c r="AI1205" t="s">
        <v>258</v>
      </c>
      <c r="AJ1205" s="2">
        <v>13881</v>
      </c>
      <c r="AK1205" t="s">
        <v>300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295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-1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293</v>
      </c>
      <c r="DB1205" t="s">
        <v>259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16791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16792</v>
      </c>
      <c r="HN1205" t="s">
        <v>16793</v>
      </c>
      <c r="HO1205" t="s">
        <v>16794</v>
      </c>
      <c r="HP1205" t="s">
        <v>16795</v>
      </c>
      <c r="HQ1205" t="s">
        <v>16796</v>
      </c>
      <c r="HR1205">
        <v>0</v>
      </c>
      <c r="HS1205" t="s">
        <v>16793</v>
      </c>
      <c r="HT1205" t="s">
        <v>16797</v>
      </c>
      <c r="HU1205" t="s">
        <v>16798</v>
      </c>
      <c r="HV1205" t="s">
        <v>16799</v>
      </c>
      <c r="HW1205" t="s">
        <v>16800</v>
      </c>
      <c r="HX1205">
        <v>0</v>
      </c>
      <c r="HY1205" t="s">
        <v>16794</v>
      </c>
      <c r="HZ1205" t="s">
        <v>16798</v>
      </c>
      <c r="IA1205" t="s">
        <v>16801</v>
      </c>
      <c r="IB1205" t="s">
        <v>16802</v>
      </c>
      <c r="IC1205" t="s">
        <v>16803</v>
      </c>
      <c r="ID1205">
        <v>0</v>
      </c>
      <c r="IE1205" t="s">
        <v>16795</v>
      </c>
      <c r="IF1205" t="s">
        <v>16799</v>
      </c>
      <c r="IG1205" t="s">
        <v>16802</v>
      </c>
      <c r="IH1205" t="s">
        <v>16804</v>
      </c>
      <c r="II1205" t="s">
        <v>16805</v>
      </c>
      <c r="IJ1205">
        <v>0</v>
      </c>
      <c r="IK1205" t="s">
        <v>16796</v>
      </c>
      <c r="IL1205" t="s">
        <v>16800</v>
      </c>
      <c r="IM1205" t="s">
        <v>16803</v>
      </c>
      <c r="IN1205" t="s">
        <v>16805</v>
      </c>
      <c r="IO1205" t="s">
        <v>16806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t="s">
        <v>298</v>
      </c>
      <c r="B1206" t="s">
        <v>263</v>
      </c>
      <c r="D1206" t="s">
        <v>16771</v>
      </c>
      <c r="E1206" t="s">
        <v>16772</v>
      </c>
      <c r="F1206" t="s">
        <v>16773</v>
      </c>
      <c r="G1206" t="s">
        <v>16774</v>
      </c>
      <c r="H1206" t="s">
        <v>16775</v>
      </c>
      <c r="I1206" t="s">
        <v>16776</v>
      </c>
      <c r="J1206" t="s">
        <v>16777</v>
      </c>
      <c r="K1206" t="s">
        <v>16778</v>
      </c>
      <c r="L1206" t="s">
        <v>16779</v>
      </c>
      <c r="M1206" t="s">
        <v>16780</v>
      </c>
      <c r="N1206" t="s">
        <v>16781</v>
      </c>
      <c r="O1206" t="s">
        <v>16782</v>
      </c>
      <c r="P1206">
        <v>0</v>
      </c>
      <c r="Q1206" t="s">
        <v>16783</v>
      </c>
      <c r="R1206" t="s">
        <v>16784</v>
      </c>
      <c r="S1206" t="s">
        <v>16785</v>
      </c>
      <c r="T1206" t="s">
        <v>16786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16787</v>
      </c>
      <c r="AF1206" t="s">
        <v>16788</v>
      </c>
      <c r="AG1206" t="s">
        <v>16789</v>
      </c>
      <c r="AH1206" t="s">
        <v>16790</v>
      </c>
      <c r="AI1206" t="s">
        <v>258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263</v>
      </c>
      <c r="DB1206" t="s">
        <v>259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16791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16792</v>
      </c>
      <c r="HN1206" t="s">
        <v>16793</v>
      </c>
      <c r="HO1206" t="s">
        <v>16794</v>
      </c>
      <c r="HP1206" t="s">
        <v>16795</v>
      </c>
      <c r="HQ1206" t="s">
        <v>16796</v>
      </c>
      <c r="HR1206">
        <v>0</v>
      </c>
      <c r="HS1206" t="s">
        <v>16793</v>
      </c>
      <c r="HT1206" t="s">
        <v>16797</v>
      </c>
      <c r="HU1206" t="s">
        <v>16798</v>
      </c>
      <c r="HV1206" t="s">
        <v>16799</v>
      </c>
      <c r="HW1206" t="s">
        <v>16800</v>
      </c>
      <c r="HX1206">
        <v>0</v>
      </c>
      <c r="HY1206" t="s">
        <v>16794</v>
      </c>
      <c r="HZ1206" t="s">
        <v>16798</v>
      </c>
      <c r="IA1206" t="s">
        <v>16801</v>
      </c>
      <c r="IB1206" t="s">
        <v>16802</v>
      </c>
      <c r="IC1206" t="s">
        <v>16803</v>
      </c>
      <c r="ID1206">
        <v>0</v>
      </c>
      <c r="IE1206" t="s">
        <v>16795</v>
      </c>
      <c r="IF1206" t="s">
        <v>16799</v>
      </c>
      <c r="IG1206" t="s">
        <v>16802</v>
      </c>
      <c r="IH1206" t="s">
        <v>16804</v>
      </c>
      <c r="II1206" t="s">
        <v>16805</v>
      </c>
      <c r="IJ1206">
        <v>0</v>
      </c>
      <c r="IK1206" t="s">
        <v>16796</v>
      </c>
      <c r="IL1206" t="s">
        <v>16800</v>
      </c>
      <c r="IM1206" t="s">
        <v>16803</v>
      </c>
      <c r="IN1206" t="s">
        <v>16805</v>
      </c>
      <c r="IO1206" t="s">
        <v>16806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hidden="1" x14ac:dyDescent="0.2">
      <c r="A1207" t="s">
        <v>296</v>
      </c>
      <c r="B1207" t="s">
        <v>269</v>
      </c>
      <c r="D1207" t="s">
        <v>16807</v>
      </c>
      <c r="E1207" t="s">
        <v>16808</v>
      </c>
      <c r="F1207" t="s">
        <v>16809</v>
      </c>
      <c r="G1207" t="s">
        <v>16810</v>
      </c>
      <c r="H1207" t="s">
        <v>16811</v>
      </c>
      <c r="I1207" t="s">
        <v>16812</v>
      </c>
      <c r="J1207" t="s">
        <v>16813</v>
      </c>
      <c r="K1207" t="s">
        <v>16814</v>
      </c>
      <c r="L1207" t="s">
        <v>16779</v>
      </c>
      <c r="M1207" t="s">
        <v>16815</v>
      </c>
      <c r="N1207" t="s">
        <v>16781</v>
      </c>
      <c r="O1207" t="s">
        <v>16816</v>
      </c>
      <c r="P1207">
        <v>0</v>
      </c>
      <c r="Q1207" t="s">
        <v>16817</v>
      </c>
      <c r="R1207" t="s">
        <v>16784</v>
      </c>
      <c r="S1207" t="s">
        <v>16818</v>
      </c>
      <c r="T1207" t="s">
        <v>16786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16819</v>
      </c>
      <c r="AF1207" t="s">
        <v>16820</v>
      </c>
      <c r="AG1207" t="s">
        <v>16789</v>
      </c>
      <c r="AH1207" t="s">
        <v>16821</v>
      </c>
      <c r="AI1207" t="s">
        <v>258</v>
      </c>
      <c r="AJ1207" t="s">
        <v>297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269</v>
      </c>
      <c r="DB1207" t="s">
        <v>259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16822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16823</v>
      </c>
      <c r="HN1207" t="s">
        <v>16824</v>
      </c>
      <c r="HO1207" t="s">
        <v>16825</v>
      </c>
      <c r="HP1207" t="s">
        <v>16826</v>
      </c>
      <c r="HQ1207" t="s">
        <v>16827</v>
      </c>
      <c r="HR1207">
        <v>0</v>
      </c>
      <c r="HS1207" t="s">
        <v>16824</v>
      </c>
      <c r="HT1207" t="s">
        <v>16797</v>
      </c>
      <c r="HU1207" t="s">
        <v>16828</v>
      </c>
      <c r="HV1207" t="s">
        <v>16799</v>
      </c>
      <c r="HW1207" t="s">
        <v>16829</v>
      </c>
      <c r="HX1207">
        <v>0</v>
      </c>
      <c r="HY1207" t="s">
        <v>16825</v>
      </c>
      <c r="HZ1207" t="s">
        <v>16828</v>
      </c>
      <c r="IA1207" t="s">
        <v>16830</v>
      </c>
      <c r="IB1207" t="s">
        <v>16831</v>
      </c>
      <c r="IC1207" t="s">
        <v>16832</v>
      </c>
      <c r="ID1207">
        <v>0</v>
      </c>
      <c r="IE1207" t="s">
        <v>16826</v>
      </c>
      <c r="IF1207" t="s">
        <v>16799</v>
      </c>
      <c r="IG1207" t="s">
        <v>16831</v>
      </c>
      <c r="IH1207" t="s">
        <v>16804</v>
      </c>
      <c r="II1207" t="s">
        <v>16833</v>
      </c>
      <c r="IJ1207">
        <v>0</v>
      </c>
      <c r="IK1207" t="s">
        <v>16827</v>
      </c>
      <c r="IL1207" t="s">
        <v>16829</v>
      </c>
      <c r="IM1207" t="s">
        <v>16832</v>
      </c>
      <c r="IN1207" t="s">
        <v>16833</v>
      </c>
      <c r="IO1207" t="s">
        <v>16834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t="s">
        <v>291</v>
      </c>
      <c r="B1208" t="s">
        <v>263</v>
      </c>
      <c r="D1208" t="s">
        <v>16807</v>
      </c>
      <c r="E1208" t="s">
        <v>16808</v>
      </c>
      <c r="F1208" t="s">
        <v>16809</v>
      </c>
      <c r="G1208" t="s">
        <v>16810</v>
      </c>
      <c r="H1208" t="s">
        <v>16811</v>
      </c>
      <c r="I1208" t="s">
        <v>16812</v>
      </c>
      <c r="J1208" t="s">
        <v>16813</v>
      </c>
      <c r="K1208" t="s">
        <v>16814</v>
      </c>
      <c r="L1208" t="s">
        <v>16779</v>
      </c>
      <c r="M1208" t="s">
        <v>16815</v>
      </c>
      <c r="N1208" t="s">
        <v>16781</v>
      </c>
      <c r="O1208" t="s">
        <v>16816</v>
      </c>
      <c r="P1208">
        <v>0</v>
      </c>
      <c r="Q1208" t="s">
        <v>16817</v>
      </c>
      <c r="R1208" t="s">
        <v>16784</v>
      </c>
      <c r="S1208" t="s">
        <v>16818</v>
      </c>
      <c r="T1208" t="s">
        <v>16786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16819</v>
      </c>
      <c r="AF1208" t="s">
        <v>16820</v>
      </c>
      <c r="AG1208" t="s">
        <v>16789</v>
      </c>
      <c r="AH1208" t="s">
        <v>16821</v>
      </c>
      <c r="AI1208" t="s">
        <v>258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263</v>
      </c>
      <c r="DB1208" t="s">
        <v>259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16822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16823</v>
      </c>
      <c r="HN1208" t="s">
        <v>16824</v>
      </c>
      <c r="HO1208" t="s">
        <v>16825</v>
      </c>
      <c r="HP1208" t="s">
        <v>16826</v>
      </c>
      <c r="HQ1208" t="s">
        <v>16827</v>
      </c>
      <c r="HR1208">
        <v>0</v>
      </c>
      <c r="HS1208" t="s">
        <v>16824</v>
      </c>
      <c r="HT1208" t="s">
        <v>16797</v>
      </c>
      <c r="HU1208" t="s">
        <v>16828</v>
      </c>
      <c r="HV1208" t="s">
        <v>16799</v>
      </c>
      <c r="HW1208" t="s">
        <v>16829</v>
      </c>
      <c r="HX1208">
        <v>0</v>
      </c>
      <c r="HY1208" t="s">
        <v>16825</v>
      </c>
      <c r="HZ1208" t="s">
        <v>16828</v>
      </c>
      <c r="IA1208" t="s">
        <v>16830</v>
      </c>
      <c r="IB1208" t="s">
        <v>16831</v>
      </c>
      <c r="IC1208" t="s">
        <v>16832</v>
      </c>
      <c r="ID1208">
        <v>0</v>
      </c>
      <c r="IE1208" t="s">
        <v>16826</v>
      </c>
      <c r="IF1208" t="s">
        <v>16799</v>
      </c>
      <c r="IG1208" t="s">
        <v>16831</v>
      </c>
      <c r="IH1208" t="s">
        <v>16804</v>
      </c>
      <c r="II1208" t="s">
        <v>16833</v>
      </c>
      <c r="IJ1208">
        <v>0</v>
      </c>
      <c r="IK1208" t="s">
        <v>16827</v>
      </c>
      <c r="IL1208" t="s">
        <v>16829</v>
      </c>
      <c r="IM1208" t="s">
        <v>16832</v>
      </c>
      <c r="IN1208" t="s">
        <v>16833</v>
      </c>
      <c r="IO1208" t="s">
        <v>16834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t="s">
        <v>7196</v>
      </c>
      <c r="B1209" t="s">
        <v>293</v>
      </c>
      <c r="D1209" t="s">
        <v>16835</v>
      </c>
      <c r="E1209" t="s">
        <v>16836</v>
      </c>
      <c r="F1209" t="s">
        <v>16837</v>
      </c>
      <c r="G1209" t="s">
        <v>16838</v>
      </c>
      <c r="H1209" t="s">
        <v>16839</v>
      </c>
      <c r="I1209" t="s">
        <v>16840</v>
      </c>
      <c r="J1209" t="s">
        <v>16841</v>
      </c>
      <c r="K1209" t="s">
        <v>16842</v>
      </c>
      <c r="L1209" t="s">
        <v>16843</v>
      </c>
      <c r="M1209" t="s">
        <v>16844</v>
      </c>
      <c r="N1209" t="s">
        <v>16845</v>
      </c>
      <c r="O1209" t="s">
        <v>16846</v>
      </c>
      <c r="P1209">
        <v>0</v>
      </c>
      <c r="Q1209" t="s">
        <v>16847</v>
      </c>
      <c r="R1209" t="s">
        <v>16848</v>
      </c>
      <c r="S1209" t="s">
        <v>16849</v>
      </c>
      <c r="T1209" t="s">
        <v>16850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16851</v>
      </c>
      <c r="AF1209" t="s">
        <v>16852</v>
      </c>
      <c r="AG1209" t="s">
        <v>16853</v>
      </c>
      <c r="AH1209" t="s">
        <v>16854</v>
      </c>
      <c r="AI1209" t="s">
        <v>258</v>
      </c>
      <c r="AJ1209" s="2">
        <v>13881</v>
      </c>
      <c r="AK1209" t="s">
        <v>294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 t="s">
        <v>295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-1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293</v>
      </c>
      <c r="DB1209" t="s">
        <v>259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16855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16856</v>
      </c>
      <c r="HN1209" t="s">
        <v>16857</v>
      </c>
      <c r="HO1209" t="s">
        <v>16858</v>
      </c>
      <c r="HP1209" t="s">
        <v>16859</v>
      </c>
      <c r="HQ1209" t="s">
        <v>16860</v>
      </c>
      <c r="HR1209">
        <v>0</v>
      </c>
      <c r="HS1209" t="s">
        <v>16857</v>
      </c>
      <c r="HT1209" t="s">
        <v>16509</v>
      </c>
      <c r="HU1209" t="s">
        <v>16861</v>
      </c>
      <c r="HV1209" t="s">
        <v>16862</v>
      </c>
      <c r="HW1209" t="s">
        <v>16863</v>
      </c>
      <c r="HX1209">
        <v>0</v>
      </c>
      <c r="HY1209" t="s">
        <v>16858</v>
      </c>
      <c r="HZ1209" t="s">
        <v>16861</v>
      </c>
      <c r="IA1209" t="s">
        <v>16864</v>
      </c>
      <c r="IB1209" t="s">
        <v>16865</v>
      </c>
      <c r="IC1209" t="s">
        <v>16866</v>
      </c>
      <c r="ID1209">
        <v>0</v>
      </c>
      <c r="IE1209" t="s">
        <v>16859</v>
      </c>
      <c r="IF1209" t="s">
        <v>16862</v>
      </c>
      <c r="IG1209" t="s">
        <v>16865</v>
      </c>
      <c r="IH1209" t="s">
        <v>16867</v>
      </c>
      <c r="II1209" t="s">
        <v>16868</v>
      </c>
      <c r="IJ1209">
        <v>0</v>
      </c>
      <c r="IK1209" t="s">
        <v>16860</v>
      </c>
      <c r="IL1209" t="s">
        <v>16863</v>
      </c>
      <c r="IM1209" t="s">
        <v>16866</v>
      </c>
      <c r="IN1209" t="s">
        <v>16868</v>
      </c>
      <c r="IO1209" t="s">
        <v>16869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hidden="1" x14ac:dyDescent="0.2">
      <c r="A1210" t="s">
        <v>291</v>
      </c>
      <c r="B1210" t="s">
        <v>263</v>
      </c>
      <c r="D1210" t="s">
        <v>16835</v>
      </c>
      <c r="E1210" t="s">
        <v>16836</v>
      </c>
      <c r="F1210" t="s">
        <v>16837</v>
      </c>
      <c r="G1210" t="s">
        <v>16838</v>
      </c>
      <c r="H1210" t="s">
        <v>16839</v>
      </c>
      <c r="I1210" t="s">
        <v>16840</v>
      </c>
      <c r="J1210" t="s">
        <v>16841</v>
      </c>
      <c r="K1210" t="s">
        <v>16842</v>
      </c>
      <c r="L1210" t="s">
        <v>16843</v>
      </c>
      <c r="M1210" t="s">
        <v>16844</v>
      </c>
      <c r="N1210" t="s">
        <v>16845</v>
      </c>
      <c r="O1210" t="s">
        <v>16846</v>
      </c>
      <c r="P1210">
        <v>0</v>
      </c>
      <c r="Q1210" t="s">
        <v>16847</v>
      </c>
      <c r="R1210" t="s">
        <v>16848</v>
      </c>
      <c r="S1210" t="s">
        <v>16849</v>
      </c>
      <c r="T1210" t="s">
        <v>16850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16851</v>
      </c>
      <c r="AF1210" t="s">
        <v>16852</v>
      </c>
      <c r="AG1210" t="s">
        <v>16853</v>
      </c>
      <c r="AH1210" t="s">
        <v>16854</v>
      </c>
      <c r="AI1210" t="s">
        <v>258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263</v>
      </c>
      <c r="DB1210" t="s">
        <v>259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16855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16856</v>
      </c>
      <c r="HN1210" t="s">
        <v>16857</v>
      </c>
      <c r="HO1210" t="s">
        <v>16858</v>
      </c>
      <c r="HP1210" t="s">
        <v>16859</v>
      </c>
      <c r="HQ1210" t="s">
        <v>16860</v>
      </c>
      <c r="HR1210">
        <v>0</v>
      </c>
      <c r="HS1210" t="s">
        <v>16857</v>
      </c>
      <c r="HT1210" t="s">
        <v>16509</v>
      </c>
      <c r="HU1210" t="s">
        <v>16861</v>
      </c>
      <c r="HV1210" t="s">
        <v>16862</v>
      </c>
      <c r="HW1210" t="s">
        <v>16863</v>
      </c>
      <c r="HX1210">
        <v>0</v>
      </c>
      <c r="HY1210" t="s">
        <v>16858</v>
      </c>
      <c r="HZ1210" t="s">
        <v>16861</v>
      </c>
      <c r="IA1210" t="s">
        <v>16864</v>
      </c>
      <c r="IB1210" t="s">
        <v>16865</v>
      </c>
      <c r="IC1210" t="s">
        <v>16866</v>
      </c>
      <c r="ID1210">
        <v>0</v>
      </c>
      <c r="IE1210" t="s">
        <v>16859</v>
      </c>
      <c r="IF1210" t="s">
        <v>16862</v>
      </c>
      <c r="IG1210" t="s">
        <v>16865</v>
      </c>
      <c r="IH1210" t="s">
        <v>16867</v>
      </c>
      <c r="II1210" t="s">
        <v>16868</v>
      </c>
      <c r="IJ1210">
        <v>0</v>
      </c>
      <c r="IK1210" t="s">
        <v>16860</v>
      </c>
      <c r="IL1210" t="s">
        <v>16863</v>
      </c>
      <c r="IM1210" t="s">
        <v>16866</v>
      </c>
      <c r="IN1210" t="s">
        <v>16868</v>
      </c>
      <c r="IO1210" t="s">
        <v>16869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hidden="1" x14ac:dyDescent="0.2">
      <c r="A1211" t="s">
        <v>289</v>
      </c>
      <c r="B1211" t="s">
        <v>269</v>
      </c>
      <c r="D1211" t="s">
        <v>16870</v>
      </c>
      <c r="E1211" t="s">
        <v>16871</v>
      </c>
      <c r="F1211" t="s">
        <v>16872</v>
      </c>
      <c r="G1211" t="s">
        <v>16873</v>
      </c>
      <c r="H1211" t="s">
        <v>16874</v>
      </c>
      <c r="I1211" t="s">
        <v>16875</v>
      </c>
      <c r="J1211" t="s">
        <v>16876</v>
      </c>
      <c r="K1211" t="s">
        <v>16877</v>
      </c>
      <c r="L1211" t="s">
        <v>16843</v>
      </c>
      <c r="M1211" t="s">
        <v>16878</v>
      </c>
      <c r="N1211" t="s">
        <v>16845</v>
      </c>
      <c r="O1211" t="s">
        <v>16879</v>
      </c>
      <c r="P1211">
        <v>0</v>
      </c>
      <c r="Q1211" t="s">
        <v>16880</v>
      </c>
      <c r="R1211" t="s">
        <v>16848</v>
      </c>
      <c r="S1211" t="s">
        <v>16881</v>
      </c>
      <c r="T1211" t="s">
        <v>16850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16882</v>
      </c>
      <c r="AF1211" t="s">
        <v>16883</v>
      </c>
      <c r="AG1211" t="s">
        <v>16853</v>
      </c>
      <c r="AH1211" t="s">
        <v>16884</v>
      </c>
      <c r="AI1211" t="s">
        <v>258</v>
      </c>
      <c r="AJ1211" t="s">
        <v>290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269</v>
      </c>
      <c r="DB1211" t="s">
        <v>259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16885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16886</v>
      </c>
      <c r="HN1211" t="s">
        <v>16887</v>
      </c>
      <c r="HO1211" t="s">
        <v>16888</v>
      </c>
      <c r="HP1211" t="s">
        <v>16889</v>
      </c>
      <c r="HQ1211" t="s">
        <v>16890</v>
      </c>
      <c r="HR1211">
        <v>0</v>
      </c>
      <c r="HS1211" t="s">
        <v>16887</v>
      </c>
      <c r="HT1211" t="s">
        <v>16509</v>
      </c>
      <c r="HU1211" t="s">
        <v>16891</v>
      </c>
      <c r="HV1211" t="s">
        <v>16862</v>
      </c>
      <c r="HW1211" t="s">
        <v>16892</v>
      </c>
      <c r="HX1211">
        <v>0</v>
      </c>
      <c r="HY1211" t="s">
        <v>16888</v>
      </c>
      <c r="HZ1211" t="s">
        <v>16891</v>
      </c>
      <c r="IA1211" t="s">
        <v>16893</v>
      </c>
      <c r="IB1211" t="s">
        <v>16894</v>
      </c>
      <c r="IC1211" t="s">
        <v>16895</v>
      </c>
      <c r="ID1211">
        <v>0</v>
      </c>
      <c r="IE1211" t="s">
        <v>16889</v>
      </c>
      <c r="IF1211" t="s">
        <v>16862</v>
      </c>
      <c r="IG1211" t="s">
        <v>16894</v>
      </c>
      <c r="IH1211" t="s">
        <v>16867</v>
      </c>
      <c r="II1211" t="s">
        <v>16896</v>
      </c>
      <c r="IJ1211">
        <v>0</v>
      </c>
      <c r="IK1211" t="s">
        <v>16890</v>
      </c>
      <c r="IL1211" t="s">
        <v>16892</v>
      </c>
      <c r="IM1211" t="s">
        <v>16895</v>
      </c>
      <c r="IN1211" t="s">
        <v>16896</v>
      </c>
      <c r="IO1211" t="s">
        <v>16897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t="s">
        <v>281</v>
      </c>
      <c r="B1212" t="s">
        <v>282</v>
      </c>
      <c r="D1212" t="s">
        <v>16898</v>
      </c>
      <c r="E1212" t="s">
        <v>16899</v>
      </c>
      <c r="F1212" t="s">
        <v>16900</v>
      </c>
      <c r="G1212" t="s">
        <v>16901</v>
      </c>
      <c r="H1212" t="s">
        <v>16902</v>
      </c>
      <c r="I1212" t="s">
        <v>16903</v>
      </c>
      <c r="J1212" t="s">
        <v>16904</v>
      </c>
      <c r="K1212" t="s">
        <v>16905</v>
      </c>
      <c r="L1212" t="s">
        <v>16843</v>
      </c>
      <c r="M1212" t="s">
        <v>16906</v>
      </c>
      <c r="N1212" t="s">
        <v>16845</v>
      </c>
      <c r="O1212" t="s">
        <v>16907</v>
      </c>
      <c r="P1212">
        <v>0</v>
      </c>
      <c r="Q1212" t="s">
        <v>16908</v>
      </c>
      <c r="R1212" t="s">
        <v>16848</v>
      </c>
      <c r="S1212" t="s">
        <v>16909</v>
      </c>
      <c r="T1212" t="s">
        <v>16850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16910</v>
      </c>
      <c r="AF1212" t="s">
        <v>16911</v>
      </c>
      <c r="AG1212" t="s">
        <v>16853</v>
      </c>
      <c r="AH1212" t="s">
        <v>16912</v>
      </c>
      <c r="AI1212" t="s">
        <v>258</v>
      </c>
      <c r="AJ1212" t="s">
        <v>283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282</v>
      </c>
      <c r="DB1212" t="s">
        <v>259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16913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16914</v>
      </c>
      <c r="HN1212" t="s">
        <v>16915</v>
      </c>
      <c r="HO1212" t="s">
        <v>16916</v>
      </c>
      <c r="HP1212" t="s">
        <v>16917</v>
      </c>
      <c r="HQ1212" t="s">
        <v>16918</v>
      </c>
      <c r="HR1212">
        <v>0</v>
      </c>
      <c r="HS1212" t="s">
        <v>16915</v>
      </c>
      <c r="HT1212" t="s">
        <v>16509</v>
      </c>
      <c r="HU1212" t="s">
        <v>16919</v>
      </c>
      <c r="HV1212" t="s">
        <v>16862</v>
      </c>
      <c r="HW1212" t="s">
        <v>16920</v>
      </c>
      <c r="HX1212">
        <v>0</v>
      </c>
      <c r="HY1212" t="s">
        <v>16916</v>
      </c>
      <c r="HZ1212" t="s">
        <v>16919</v>
      </c>
      <c r="IA1212" t="s">
        <v>16921</v>
      </c>
      <c r="IB1212" t="s">
        <v>16922</v>
      </c>
      <c r="IC1212" t="s">
        <v>16923</v>
      </c>
      <c r="ID1212">
        <v>0</v>
      </c>
      <c r="IE1212" t="s">
        <v>16917</v>
      </c>
      <c r="IF1212" t="s">
        <v>16862</v>
      </c>
      <c r="IG1212" t="s">
        <v>16922</v>
      </c>
      <c r="IH1212" t="s">
        <v>16867</v>
      </c>
      <c r="II1212" t="s">
        <v>16924</v>
      </c>
      <c r="IJ1212">
        <v>0</v>
      </c>
      <c r="IK1212" t="s">
        <v>16918</v>
      </c>
      <c r="IL1212" t="s">
        <v>16920</v>
      </c>
      <c r="IM1212" t="s">
        <v>16923</v>
      </c>
      <c r="IN1212" t="s">
        <v>16924</v>
      </c>
      <c r="IO1212" t="s">
        <v>16925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hidden="1" x14ac:dyDescent="0.2">
      <c r="A1213" t="s">
        <v>284</v>
      </c>
      <c r="B1213" t="s">
        <v>282</v>
      </c>
      <c r="D1213" t="s">
        <v>16898</v>
      </c>
      <c r="E1213" t="s">
        <v>16899</v>
      </c>
      <c r="F1213" t="s">
        <v>16900</v>
      </c>
      <c r="G1213" t="s">
        <v>16901</v>
      </c>
      <c r="H1213" t="s">
        <v>16902</v>
      </c>
      <c r="I1213" t="s">
        <v>16903</v>
      </c>
      <c r="J1213" t="s">
        <v>16904</v>
      </c>
      <c r="K1213" t="s">
        <v>16905</v>
      </c>
      <c r="L1213" t="s">
        <v>16843</v>
      </c>
      <c r="M1213" t="s">
        <v>16906</v>
      </c>
      <c r="N1213" t="s">
        <v>16845</v>
      </c>
      <c r="O1213" t="s">
        <v>16907</v>
      </c>
      <c r="P1213">
        <v>0</v>
      </c>
      <c r="Q1213" t="s">
        <v>16908</v>
      </c>
      <c r="R1213" t="s">
        <v>16848</v>
      </c>
      <c r="S1213" t="s">
        <v>16909</v>
      </c>
      <c r="T1213" t="s">
        <v>16850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16910</v>
      </c>
      <c r="AF1213" t="s">
        <v>16911</v>
      </c>
      <c r="AG1213" t="s">
        <v>16853</v>
      </c>
      <c r="AH1213" t="s">
        <v>16912</v>
      </c>
      <c r="AI1213" t="s">
        <v>258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282</v>
      </c>
      <c r="DB1213" t="s">
        <v>259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16913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16914</v>
      </c>
      <c r="HN1213" t="s">
        <v>16915</v>
      </c>
      <c r="HO1213" t="s">
        <v>16916</v>
      </c>
      <c r="HP1213" t="s">
        <v>16917</v>
      </c>
      <c r="HQ1213" t="s">
        <v>16918</v>
      </c>
      <c r="HR1213">
        <v>0</v>
      </c>
      <c r="HS1213" t="s">
        <v>16915</v>
      </c>
      <c r="HT1213" t="s">
        <v>16509</v>
      </c>
      <c r="HU1213" t="s">
        <v>16919</v>
      </c>
      <c r="HV1213" t="s">
        <v>16862</v>
      </c>
      <c r="HW1213" t="s">
        <v>16920</v>
      </c>
      <c r="HX1213">
        <v>0</v>
      </c>
      <c r="HY1213" t="s">
        <v>16916</v>
      </c>
      <c r="HZ1213" t="s">
        <v>16919</v>
      </c>
      <c r="IA1213" t="s">
        <v>16921</v>
      </c>
      <c r="IB1213" t="s">
        <v>16922</v>
      </c>
      <c r="IC1213" t="s">
        <v>16923</v>
      </c>
      <c r="ID1213">
        <v>0</v>
      </c>
      <c r="IE1213" t="s">
        <v>16917</v>
      </c>
      <c r="IF1213" t="s">
        <v>16862</v>
      </c>
      <c r="IG1213" t="s">
        <v>16922</v>
      </c>
      <c r="IH1213" t="s">
        <v>16867</v>
      </c>
      <c r="II1213" t="s">
        <v>16924</v>
      </c>
      <c r="IJ1213">
        <v>0</v>
      </c>
      <c r="IK1213" t="s">
        <v>16918</v>
      </c>
      <c r="IL1213" t="s">
        <v>16920</v>
      </c>
      <c r="IM1213" t="s">
        <v>16923</v>
      </c>
      <c r="IN1213" t="s">
        <v>16924</v>
      </c>
      <c r="IO1213" t="s">
        <v>16925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t="s">
        <v>285</v>
      </c>
      <c r="B1214" t="s">
        <v>286</v>
      </c>
      <c r="D1214" t="s">
        <v>16898</v>
      </c>
      <c r="E1214" t="s">
        <v>16899</v>
      </c>
      <c r="F1214" t="s">
        <v>16900</v>
      </c>
      <c r="G1214" t="s">
        <v>16901</v>
      </c>
      <c r="H1214" t="s">
        <v>16902</v>
      </c>
      <c r="I1214" t="s">
        <v>16903</v>
      </c>
      <c r="J1214" t="s">
        <v>16904</v>
      </c>
      <c r="K1214" t="s">
        <v>16905</v>
      </c>
      <c r="L1214" t="s">
        <v>16843</v>
      </c>
      <c r="M1214" t="s">
        <v>16906</v>
      </c>
      <c r="N1214" t="s">
        <v>16845</v>
      </c>
      <c r="O1214" t="s">
        <v>16907</v>
      </c>
      <c r="P1214">
        <v>0</v>
      </c>
      <c r="Q1214" t="s">
        <v>16908</v>
      </c>
      <c r="R1214" t="s">
        <v>16848</v>
      </c>
      <c r="S1214" t="s">
        <v>16909</v>
      </c>
      <c r="T1214" t="s">
        <v>16850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16910</v>
      </c>
      <c r="AF1214" t="s">
        <v>16911</v>
      </c>
      <c r="AG1214" t="s">
        <v>16853</v>
      </c>
      <c r="AH1214" t="s">
        <v>16912</v>
      </c>
      <c r="AI1214" t="s">
        <v>258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286</v>
      </c>
      <c r="DB1214" t="s">
        <v>259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</v>
      </c>
      <c r="EO1214">
        <v>0</v>
      </c>
      <c r="EP1214">
        <v>0</v>
      </c>
      <c r="EQ1214" t="s">
        <v>16913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16914</v>
      </c>
      <c r="HN1214" t="s">
        <v>16915</v>
      </c>
      <c r="HO1214" t="s">
        <v>16916</v>
      </c>
      <c r="HP1214" t="s">
        <v>16917</v>
      </c>
      <c r="HQ1214" t="s">
        <v>16918</v>
      </c>
      <c r="HR1214">
        <v>0</v>
      </c>
      <c r="HS1214" t="s">
        <v>16915</v>
      </c>
      <c r="HT1214" t="s">
        <v>16509</v>
      </c>
      <c r="HU1214" t="s">
        <v>16919</v>
      </c>
      <c r="HV1214" t="s">
        <v>16862</v>
      </c>
      <c r="HW1214" t="s">
        <v>16920</v>
      </c>
      <c r="HX1214">
        <v>0</v>
      </c>
      <c r="HY1214" t="s">
        <v>16916</v>
      </c>
      <c r="HZ1214" t="s">
        <v>16919</v>
      </c>
      <c r="IA1214" t="s">
        <v>16921</v>
      </c>
      <c r="IB1214" t="s">
        <v>16922</v>
      </c>
      <c r="IC1214" t="s">
        <v>16923</v>
      </c>
      <c r="ID1214">
        <v>0</v>
      </c>
      <c r="IE1214" t="s">
        <v>16917</v>
      </c>
      <c r="IF1214" t="s">
        <v>16862</v>
      </c>
      <c r="IG1214" t="s">
        <v>16922</v>
      </c>
      <c r="IH1214" t="s">
        <v>16867</v>
      </c>
      <c r="II1214" t="s">
        <v>16924</v>
      </c>
      <c r="IJ1214">
        <v>0</v>
      </c>
      <c r="IK1214" t="s">
        <v>16918</v>
      </c>
      <c r="IL1214" t="s">
        <v>16920</v>
      </c>
      <c r="IM1214" t="s">
        <v>16923</v>
      </c>
      <c r="IN1214" t="s">
        <v>16924</v>
      </c>
      <c r="IO1214" t="s">
        <v>16925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x14ac:dyDescent="0.2">
      <c r="A1215" t="s">
        <v>287</v>
      </c>
      <c r="B1215" t="s">
        <v>286</v>
      </c>
      <c r="D1215" t="s">
        <v>16898</v>
      </c>
      <c r="E1215" t="s">
        <v>16899</v>
      </c>
      <c r="F1215" t="s">
        <v>16900</v>
      </c>
      <c r="G1215" t="s">
        <v>16901</v>
      </c>
      <c r="H1215" t="s">
        <v>16902</v>
      </c>
      <c r="I1215" t="s">
        <v>16903</v>
      </c>
      <c r="J1215" t="s">
        <v>16904</v>
      </c>
      <c r="K1215" t="s">
        <v>16905</v>
      </c>
      <c r="L1215" t="s">
        <v>16843</v>
      </c>
      <c r="M1215" t="s">
        <v>16906</v>
      </c>
      <c r="N1215" t="s">
        <v>16845</v>
      </c>
      <c r="O1215" t="s">
        <v>16907</v>
      </c>
      <c r="P1215">
        <v>0</v>
      </c>
      <c r="Q1215" t="s">
        <v>16908</v>
      </c>
      <c r="R1215" t="s">
        <v>16848</v>
      </c>
      <c r="S1215" t="s">
        <v>16909</v>
      </c>
      <c r="T1215" t="s">
        <v>16850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16910</v>
      </c>
      <c r="AF1215" t="s">
        <v>16911</v>
      </c>
      <c r="AG1215" t="s">
        <v>16853</v>
      </c>
      <c r="AH1215" t="s">
        <v>16912</v>
      </c>
      <c r="AI1215" t="s">
        <v>258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286</v>
      </c>
      <c r="DB1215" t="s">
        <v>259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1</v>
      </c>
      <c r="EO1215">
        <v>0</v>
      </c>
      <c r="EP1215">
        <v>0</v>
      </c>
      <c r="EQ1215" t="s">
        <v>16913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16914</v>
      </c>
      <c r="HN1215" t="s">
        <v>16915</v>
      </c>
      <c r="HO1215" t="s">
        <v>16916</v>
      </c>
      <c r="HP1215" t="s">
        <v>16917</v>
      </c>
      <c r="HQ1215" t="s">
        <v>16918</v>
      </c>
      <c r="HR1215">
        <v>0</v>
      </c>
      <c r="HS1215" t="s">
        <v>16915</v>
      </c>
      <c r="HT1215" t="s">
        <v>16509</v>
      </c>
      <c r="HU1215" t="s">
        <v>16919</v>
      </c>
      <c r="HV1215" t="s">
        <v>16862</v>
      </c>
      <c r="HW1215" t="s">
        <v>16920</v>
      </c>
      <c r="HX1215">
        <v>0</v>
      </c>
      <c r="HY1215" t="s">
        <v>16916</v>
      </c>
      <c r="HZ1215" t="s">
        <v>16919</v>
      </c>
      <c r="IA1215" t="s">
        <v>16921</v>
      </c>
      <c r="IB1215" t="s">
        <v>16922</v>
      </c>
      <c r="IC1215" t="s">
        <v>16923</v>
      </c>
      <c r="ID1215">
        <v>0</v>
      </c>
      <c r="IE1215" t="s">
        <v>16917</v>
      </c>
      <c r="IF1215" t="s">
        <v>16862</v>
      </c>
      <c r="IG1215" t="s">
        <v>16922</v>
      </c>
      <c r="IH1215" t="s">
        <v>16867</v>
      </c>
      <c r="II1215" t="s">
        <v>16924</v>
      </c>
      <c r="IJ1215">
        <v>0</v>
      </c>
      <c r="IK1215" t="s">
        <v>16918</v>
      </c>
      <c r="IL1215" t="s">
        <v>16920</v>
      </c>
      <c r="IM1215" t="s">
        <v>16923</v>
      </c>
      <c r="IN1215" t="s">
        <v>16924</v>
      </c>
      <c r="IO1215" t="s">
        <v>16925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t="s">
        <v>288</v>
      </c>
      <c r="B1216" t="s">
        <v>286</v>
      </c>
      <c r="D1216" t="s">
        <v>16898</v>
      </c>
      <c r="E1216" t="s">
        <v>16899</v>
      </c>
      <c r="F1216" t="s">
        <v>16900</v>
      </c>
      <c r="G1216" t="s">
        <v>16901</v>
      </c>
      <c r="H1216" t="s">
        <v>16902</v>
      </c>
      <c r="I1216" t="s">
        <v>16903</v>
      </c>
      <c r="J1216" t="s">
        <v>16904</v>
      </c>
      <c r="K1216" t="s">
        <v>16905</v>
      </c>
      <c r="L1216" t="s">
        <v>16843</v>
      </c>
      <c r="M1216" t="s">
        <v>16906</v>
      </c>
      <c r="N1216" t="s">
        <v>16845</v>
      </c>
      <c r="O1216" t="s">
        <v>16907</v>
      </c>
      <c r="P1216">
        <v>0</v>
      </c>
      <c r="Q1216" t="s">
        <v>16908</v>
      </c>
      <c r="R1216" t="s">
        <v>16848</v>
      </c>
      <c r="S1216" t="s">
        <v>16909</v>
      </c>
      <c r="T1216" t="s">
        <v>16850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16910</v>
      </c>
      <c r="AF1216" t="s">
        <v>16911</v>
      </c>
      <c r="AG1216" t="s">
        <v>16853</v>
      </c>
      <c r="AH1216" t="s">
        <v>16912</v>
      </c>
      <c r="AI1216" t="s">
        <v>258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286</v>
      </c>
      <c r="DB1216" t="s">
        <v>259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0</v>
      </c>
      <c r="EP1216">
        <v>0</v>
      </c>
      <c r="EQ1216" t="s">
        <v>16913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16914</v>
      </c>
      <c r="HN1216" t="s">
        <v>16915</v>
      </c>
      <c r="HO1216" t="s">
        <v>16916</v>
      </c>
      <c r="HP1216" t="s">
        <v>16917</v>
      </c>
      <c r="HQ1216" t="s">
        <v>16918</v>
      </c>
      <c r="HR1216">
        <v>0</v>
      </c>
      <c r="HS1216" t="s">
        <v>16915</v>
      </c>
      <c r="HT1216" t="s">
        <v>16509</v>
      </c>
      <c r="HU1216" t="s">
        <v>16919</v>
      </c>
      <c r="HV1216" t="s">
        <v>16862</v>
      </c>
      <c r="HW1216" t="s">
        <v>16920</v>
      </c>
      <c r="HX1216">
        <v>0</v>
      </c>
      <c r="HY1216" t="s">
        <v>16916</v>
      </c>
      <c r="HZ1216" t="s">
        <v>16919</v>
      </c>
      <c r="IA1216" t="s">
        <v>16921</v>
      </c>
      <c r="IB1216" t="s">
        <v>16922</v>
      </c>
      <c r="IC1216" t="s">
        <v>16923</v>
      </c>
      <c r="ID1216">
        <v>0</v>
      </c>
      <c r="IE1216" t="s">
        <v>16917</v>
      </c>
      <c r="IF1216" t="s">
        <v>16862</v>
      </c>
      <c r="IG1216" t="s">
        <v>16922</v>
      </c>
      <c r="IH1216" t="s">
        <v>16867</v>
      </c>
      <c r="II1216" t="s">
        <v>16924</v>
      </c>
      <c r="IJ1216">
        <v>0</v>
      </c>
      <c r="IK1216" t="s">
        <v>16918</v>
      </c>
      <c r="IL1216" t="s">
        <v>16920</v>
      </c>
      <c r="IM1216" t="s">
        <v>16923</v>
      </c>
      <c r="IN1216" t="s">
        <v>16924</v>
      </c>
      <c r="IO1216" t="s">
        <v>16925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hidden="1" x14ac:dyDescent="0.2">
      <c r="A1217" t="s">
        <v>281</v>
      </c>
      <c r="B1217" t="s">
        <v>282</v>
      </c>
      <c r="D1217" t="s">
        <v>16926</v>
      </c>
      <c r="E1217" t="s">
        <v>16927</v>
      </c>
      <c r="F1217" t="s">
        <v>16928</v>
      </c>
      <c r="G1217" t="s">
        <v>16929</v>
      </c>
      <c r="H1217" t="s">
        <v>16930</v>
      </c>
      <c r="I1217" t="s">
        <v>16931</v>
      </c>
      <c r="J1217" t="s">
        <v>16932</v>
      </c>
      <c r="K1217" t="s">
        <v>16933</v>
      </c>
      <c r="L1217" t="s">
        <v>16843</v>
      </c>
      <c r="M1217" t="s">
        <v>16934</v>
      </c>
      <c r="N1217" t="s">
        <v>16845</v>
      </c>
      <c r="O1217" t="s">
        <v>16935</v>
      </c>
      <c r="P1217">
        <v>0</v>
      </c>
      <c r="Q1217" t="s">
        <v>16936</v>
      </c>
      <c r="R1217" t="s">
        <v>16848</v>
      </c>
      <c r="S1217" t="s">
        <v>16937</v>
      </c>
      <c r="T1217" t="s">
        <v>16850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16938</v>
      </c>
      <c r="AF1217" t="s">
        <v>16939</v>
      </c>
      <c r="AG1217" t="s">
        <v>16853</v>
      </c>
      <c r="AH1217" t="s">
        <v>16940</v>
      </c>
      <c r="AI1217" t="s">
        <v>258</v>
      </c>
      <c r="AJ1217" t="s">
        <v>283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282</v>
      </c>
      <c r="DB1217" t="s">
        <v>259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16941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16942</v>
      </c>
      <c r="HN1217" t="s">
        <v>16943</v>
      </c>
      <c r="HO1217" t="s">
        <v>16944</v>
      </c>
      <c r="HP1217" t="s">
        <v>16945</v>
      </c>
      <c r="HQ1217" t="s">
        <v>16946</v>
      </c>
      <c r="HR1217">
        <v>0</v>
      </c>
      <c r="HS1217" t="s">
        <v>16943</v>
      </c>
      <c r="HT1217" t="s">
        <v>16509</v>
      </c>
      <c r="HU1217" t="s">
        <v>16947</v>
      </c>
      <c r="HV1217" t="s">
        <v>16862</v>
      </c>
      <c r="HW1217" t="s">
        <v>16948</v>
      </c>
      <c r="HX1217">
        <v>0</v>
      </c>
      <c r="HY1217" t="s">
        <v>16944</v>
      </c>
      <c r="HZ1217" t="s">
        <v>16947</v>
      </c>
      <c r="IA1217" t="s">
        <v>16949</v>
      </c>
      <c r="IB1217" t="s">
        <v>16950</v>
      </c>
      <c r="IC1217" t="s">
        <v>16951</v>
      </c>
      <c r="ID1217">
        <v>0</v>
      </c>
      <c r="IE1217" t="s">
        <v>16945</v>
      </c>
      <c r="IF1217" t="s">
        <v>16862</v>
      </c>
      <c r="IG1217" t="s">
        <v>16950</v>
      </c>
      <c r="IH1217" t="s">
        <v>16867</v>
      </c>
      <c r="II1217" t="s">
        <v>16952</v>
      </c>
      <c r="IJ1217">
        <v>0</v>
      </c>
      <c r="IK1217" t="s">
        <v>16946</v>
      </c>
      <c r="IL1217" t="s">
        <v>16948</v>
      </c>
      <c r="IM1217" t="s">
        <v>16951</v>
      </c>
      <c r="IN1217" t="s">
        <v>16952</v>
      </c>
      <c r="IO1217" t="s">
        <v>16953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t="s">
        <v>279</v>
      </c>
      <c r="B1218" t="s">
        <v>269</v>
      </c>
      <c r="D1218" t="s">
        <v>16954</v>
      </c>
      <c r="E1218" t="s">
        <v>16955</v>
      </c>
      <c r="F1218" t="s">
        <v>16956</v>
      </c>
      <c r="G1218" t="s">
        <v>16957</v>
      </c>
      <c r="H1218" t="s">
        <v>16958</v>
      </c>
      <c r="I1218" t="s">
        <v>16959</v>
      </c>
      <c r="J1218" t="s">
        <v>16960</v>
      </c>
      <c r="K1218" t="s">
        <v>16961</v>
      </c>
      <c r="L1218" t="s">
        <v>16843</v>
      </c>
      <c r="M1218" t="s">
        <v>16962</v>
      </c>
      <c r="N1218" t="s">
        <v>16845</v>
      </c>
      <c r="O1218" t="s">
        <v>16963</v>
      </c>
      <c r="P1218">
        <v>0</v>
      </c>
      <c r="Q1218" t="s">
        <v>16964</v>
      </c>
      <c r="R1218" t="s">
        <v>16848</v>
      </c>
      <c r="S1218" t="s">
        <v>16965</v>
      </c>
      <c r="T1218" t="s">
        <v>16850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16966</v>
      </c>
      <c r="AF1218" t="s">
        <v>16967</v>
      </c>
      <c r="AG1218" t="s">
        <v>16853</v>
      </c>
      <c r="AH1218" t="s">
        <v>16968</v>
      </c>
      <c r="AI1218" t="s">
        <v>258</v>
      </c>
      <c r="AJ1218" t="s">
        <v>280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269</v>
      </c>
      <c r="DB1218" t="s">
        <v>259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16969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16970</v>
      </c>
      <c r="HN1218" t="s">
        <v>16971</v>
      </c>
      <c r="HO1218" t="s">
        <v>16972</v>
      </c>
      <c r="HP1218" t="s">
        <v>16973</v>
      </c>
      <c r="HQ1218" t="s">
        <v>16974</v>
      </c>
      <c r="HR1218">
        <v>0</v>
      </c>
      <c r="HS1218" t="s">
        <v>16971</v>
      </c>
      <c r="HT1218" t="s">
        <v>16509</v>
      </c>
      <c r="HU1218" t="s">
        <v>16975</v>
      </c>
      <c r="HV1218" t="s">
        <v>16862</v>
      </c>
      <c r="HW1218" t="s">
        <v>16976</v>
      </c>
      <c r="HX1218">
        <v>0</v>
      </c>
      <c r="HY1218" t="s">
        <v>16972</v>
      </c>
      <c r="HZ1218" t="s">
        <v>16975</v>
      </c>
      <c r="IA1218" t="s">
        <v>16977</v>
      </c>
      <c r="IB1218" t="s">
        <v>16978</v>
      </c>
      <c r="IC1218" t="s">
        <v>16979</v>
      </c>
      <c r="ID1218">
        <v>0</v>
      </c>
      <c r="IE1218" t="s">
        <v>16973</v>
      </c>
      <c r="IF1218" t="s">
        <v>16862</v>
      </c>
      <c r="IG1218" t="s">
        <v>16978</v>
      </c>
      <c r="IH1218" t="s">
        <v>16867</v>
      </c>
      <c r="II1218" t="s">
        <v>16980</v>
      </c>
      <c r="IJ1218">
        <v>0</v>
      </c>
      <c r="IK1218" t="s">
        <v>16974</v>
      </c>
      <c r="IL1218" t="s">
        <v>16976</v>
      </c>
      <c r="IM1218" t="s">
        <v>16979</v>
      </c>
      <c r="IN1218" t="s">
        <v>16980</v>
      </c>
      <c r="IO1218" t="s">
        <v>16981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t="s">
        <v>262</v>
      </c>
      <c r="B1219" t="s">
        <v>263</v>
      </c>
      <c r="D1219" t="s">
        <v>16954</v>
      </c>
      <c r="E1219" t="s">
        <v>16955</v>
      </c>
      <c r="F1219" t="s">
        <v>16956</v>
      </c>
      <c r="G1219" t="s">
        <v>16957</v>
      </c>
      <c r="H1219" t="s">
        <v>16958</v>
      </c>
      <c r="I1219" t="s">
        <v>16959</v>
      </c>
      <c r="J1219" t="s">
        <v>16960</v>
      </c>
      <c r="K1219" t="s">
        <v>16961</v>
      </c>
      <c r="L1219" t="s">
        <v>16843</v>
      </c>
      <c r="M1219" t="s">
        <v>16962</v>
      </c>
      <c r="N1219" t="s">
        <v>16845</v>
      </c>
      <c r="O1219" t="s">
        <v>16963</v>
      </c>
      <c r="P1219">
        <v>0</v>
      </c>
      <c r="Q1219" t="s">
        <v>16964</v>
      </c>
      <c r="R1219" t="s">
        <v>16848</v>
      </c>
      <c r="S1219" t="s">
        <v>16965</v>
      </c>
      <c r="T1219" t="s">
        <v>16850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16966</v>
      </c>
      <c r="AF1219" t="s">
        <v>16967</v>
      </c>
      <c r="AG1219" t="s">
        <v>16853</v>
      </c>
      <c r="AH1219" t="s">
        <v>16968</v>
      </c>
      <c r="AI1219" t="s">
        <v>258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263</v>
      </c>
      <c r="DB1219" t="s">
        <v>259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16969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16970</v>
      </c>
      <c r="HN1219" t="s">
        <v>16971</v>
      </c>
      <c r="HO1219" t="s">
        <v>16972</v>
      </c>
      <c r="HP1219" t="s">
        <v>16973</v>
      </c>
      <c r="HQ1219" t="s">
        <v>16974</v>
      </c>
      <c r="HR1219">
        <v>0</v>
      </c>
      <c r="HS1219" t="s">
        <v>16971</v>
      </c>
      <c r="HT1219" t="s">
        <v>16509</v>
      </c>
      <c r="HU1219" t="s">
        <v>16975</v>
      </c>
      <c r="HV1219" t="s">
        <v>16862</v>
      </c>
      <c r="HW1219" t="s">
        <v>16976</v>
      </c>
      <c r="HX1219">
        <v>0</v>
      </c>
      <c r="HY1219" t="s">
        <v>16972</v>
      </c>
      <c r="HZ1219" t="s">
        <v>16975</v>
      </c>
      <c r="IA1219" t="s">
        <v>16977</v>
      </c>
      <c r="IB1219" t="s">
        <v>16978</v>
      </c>
      <c r="IC1219" t="s">
        <v>16979</v>
      </c>
      <c r="ID1219">
        <v>0</v>
      </c>
      <c r="IE1219" t="s">
        <v>16973</v>
      </c>
      <c r="IF1219" t="s">
        <v>16862</v>
      </c>
      <c r="IG1219" t="s">
        <v>16978</v>
      </c>
      <c r="IH1219" t="s">
        <v>16867</v>
      </c>
      <c r="II1219" t="s">
        <v>16980</v>
      </c>
      <c r="IJ1219">
        <v>0</v>
      </c>
      <c r="IK1219" t="s">
        <v>16974</v>
      </c>
      <c r="IL1219" t="s">
        <v>16976</v>
      </c>
      <c r="IM1219" t="s">
        <v>16979</v>
      </c>
      <c r="IN1219" t="s">
        <v>16980</v>
      </c>
      <c r="IO1219" t="s">
        <v>16981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t="s">
        <v>7345</v>
      </c>
      <c r="B1220" t="s">
        <v>265</v>
      </c>
      <c r="D1220" t="s">
        <v>16982</v>
      </c>
      <c r="E1220" t="s">
        <v>16983</v>
      </c>
      <c r="F1220" t="s">
        <v>16984</v>
      </c>
      <c r="G1220" t="s">
        <v>16985</v>
      </c>
      <c r="H1220" t="s">
        <v>16986</v>
      </c>
      <c r="I1220" t="s">
        <v>16987</v>
      </c>
      <c r="J1220" t="s">
        <v>16988</v>
      </c>
      <c r="K1220" t="s">
        <v>16989</v>
      </c>
      <c r="L1220" t="s">
        <v>16990</v>
      </c>
      <c r="M1220" t="s">
        <v>16991</v>
      </c>
      <c r="N1220" t="s">
        <v>16992</v>
      </c>
      <c r="O1220" t="s">
        <v>16993</v>
      </c>
      <c r="P1220">
        <v>0</v>
      </c>
      <c r="Q1220" t="s">
        <v>16994</v>
      </c>
      <c r="R1220" t="s">
        <v>16995</v>
      </c>
      <c r="S1220" t="s">
        <v>16996</v>
      </c>
      <c r="T1220" t="s">
        <v>16997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16998</v>
      </c>
      <c r="AF1220" t="s">
        <v>16999</v>
      </c>
      <c r="AG1220" t="s">
        <v>17000</v>
      </c>
      <c r="AH1220" t="s">
        <v>17001</v>
      </c>
      <c r="AI1220" t="s">
        <v>258</v>
      </c>
      <c r="AJ1220" t="s">
        <v>277</v>
      </c>
      <c r="AK1220">
        <v>0</v>
      </c>
      <c r="AL1220">
        <v>0</v>
      </c>
      <c r="AM1220">
        <v>0</v>
      </c>
      <c r="AN1220" t="s">
        <v>7366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265</v>
      </c>
      <c r="DB1220" t="s">
        <v>259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17002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17003</v>
      </c>
      <c r="HN1220" t="s">
        <v>17004</v>
      </c>
      <c r="HO1220" t="s">
        <v>17005</v>
      </c>
      <c r="HP1220" t="s">
        <v>17006</v>
      </c>
      <c r="HQ1220" t="s">
        <v>17007</v>
      </c>
      <c r="HR1220">
        <v>0</v>
      </c>
      <c r="HS1220" t="s">
        <v>17004</v>
      </c>
      <c r="HT1220" t="s">
        <v>17008</v>
      </c>
      <c r="HU1220" t="s">
        <v>17009</v>
      </c>
      <c r="HV1220" t="s">
        <v>17010</v>
      </c>
      <c r="HW1220" t="s">
        <v>17011</v>
      </c>
      <c r="HX1220">
        <v>0</v>
      </c>
      <c r="HY1220" t="s">
        <v>17005</v>
      </c>
      <c r="HZ1220" t="s">
        <v>17009</v>
      </c>
      <c r="IA1220" t="s">
        <v>17012</v>
      </c>
      <c r="IB1220" t="s">
        <v>17013</v>
      </c>
      <c r="IC1220" t="s">
        <v>17014</v>
      </c>
      <c r="ID1220">
        <v>0</v>
      </c>
      <c r="IE1220" t="s">
        <v>17006</v>
      </c>
      <c r="IF1220" t="s">
        <v>17010</v>
      </c>
      <c r="IG1220" t="s">
        <v>17013</v>
      </c>
      <c r="IH1220" t="s">
        <v>17015</v>
      </c>
      <c r="II1220" t="s">
        <v>17016</v>
      </c>
      <c r="IJ1220">
        <v>0</v>
      </c>
      <c r="IK1220" t="s">
        <v>17007</v>
      </c>
      <c r="IL1220" t="s">
        <v>17011</v>
      </c>
      <c r="IM1220" t="s">
        <v>17014</v>
      </c>
      <c r="IN1220" t="s">
        <v>17016</v>
      </c>
      <c r="IO1220" t="s">
        <v>17017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t="s">
        <v>262</v>
      </c>
      <c r="B1221" t="s">
        <v>263</v>
      </c>
      <c r="D1221" t="s">
        <v>16982</v>
      </c>
      <c r="E1221" t="s">
        <v>16983</v>
      </c>
      <c r="F1221" t="s">
        <v>16984</v>
      </c>
      <c r="G1221" t="s">
        <v>16985</v>
      </c>
      <c r="H1221" t="s">
        <v>16986</v>
      </c>
      <c r="I1221" t="s">
        <v>16987</v>
      </c>
      <c r="J1221" t="s">
        <v>16988</v>
      </c>
      <c r="K1221" t="s">
        <v>16989</v>
      </c>
      <c r="L1221" t="s">
        <v>16990</v>
      </c>
      <c r="M1221" t="s">
        <v>16991</v>
      </c>
      <c r="N1221" t="s">
        <v>16992</v>
      </c>
      <c r="O1221" t="s">
        <v>16993</v>
      </c>
      <c r="P1221">
        <v>0</v>
      </c>
      <c r="Q1221" t="s">
        <v>16994</v>
      </c>
      <c r="R1221" t="s">
        <v>16995</v>
      </c>
      <c r="S1221" t="s">
        <v>16996</v>
      </c>
      <c r="T1221" t="s">
        <v>16997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16998</v>
      </c>
      <c r="AF1221" t="s">
        <v>16999</v>
      </c>
      <c r="AG1221" t="s">
        <v>17000</v>
      </c>
      <c r="AH1221" t="s">
        <v>17001</v>
      </c>
      <c r="AI1221" t="s">
        <v>258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263</v>
      </c>
      <c r="DB1221" t="s">
        <v>259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17002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17003</v>
      </c>
      <c r="HN1221" t="s">
        <v>17004</v>
      </c>
      <c r="HO1221" t="s">
        <v>17005</v>
      </c>
      <c r="HP1221" t="s">
        <v>17006</v>
      </c>
      <c r="HQ1221" t="s">
        <v>17007</v>
      </c>
      <c r="HR1221">
        <v>0</v>
      </c>
      <c r="HS1221" t="s">
        <v>17004</v>
      </c>
      <c r="HT1221" t="s">
        <v>17008</v>
      </c>
      <c r="HU1221" t="s">
        <v>17009</v>
      </c>
      <c r="HV1221" t="s">
        <v>17010</v>
      </c>
      <c r="HW1221" t="s">
        <v>17011</v>
      </c>
      <c r="HX1221">
        <v>0</v>
      </c>
      <c r="HY1221" t="s">
        <v>17005</v>
      </c>
      <c r="HZ1221" t="s">
        <v>17009</v>
      </c>
      <c r="IA1221" t="s">
        <v>17012</v>
      </c>
      <c r="IB1221" t="s">
        <v>17013</v>
      </c>
      <c r="IC1221" t="s">
        <v>17014</v>
      </c>
      <c r="ID1221">
        <v>0</v>
      </c>
      <c r="IE1221" t="s">
        <v>17006</v>
      </c>
      <c r="IF1221" t="s">
        <v>17010</v>
      </c>
      <c r="IG1221" t="s">
        <v>17013</v>
      </c>
      <c r="IH1221" t="s">
        <v>17015</v>
      </c>
      <c r="II1221" t="s">
        <v>17016</v>
      </c>
      <c r="IJ1221">
        <v>0</v>
      </c>
      <c r="IK1221" t="s">
        <v>17007</v>
      </c>
      <c r="IL1221" t="s">
        <v>17011</v>
      </c>
      <c r="IM1221" t="s">
        <v>17014</v>
      </c>
      <c r="IN1221" t="s">
        <v>17016</v>
      </c>
      <c r="IO1221" t="s">
        <v>17017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t="s">
        <v>274</v>
      </c>
      <c r="B1222" t="s">
        <v>269</v>
      </c>
      <c r="D1222" t="s">
        <v>17018</v>
      </c>
      <c r="E1222" t="s">
        <v>17019</v>
      </c>
      <c r="F1222" t="s">
        <v>17020</v>
      </c>
      <c r="G1222" t="s">
        <v>17021</v>
      </c>
      <c r="H1222" t="s">
        <v>17022</v>
      </c>
      <c r="I1222" t="s">
        <v>17023</v>
      </c>
      <c r="J1222" t="s">
        <v>17024</v>
      </c>
      <c r="K1222" t="s">
        <v>17025</v>
      </c>
      <c r="L1222" t="s">
        <v>16990</v>
      </c>
      <c r="M1222" t="s">
        <v>17026</v>
      </c>
      <c r="N1222" t="s">
        <v>16992</v>
      </c>
      <c r="O1222" t="s">
        <v>17027</v>
      </c>
      <c r="P1222">
        <v>0</v>
      </c>
      <c r="Q1222" t="s">
        <v>17028</v>
      </c>
      <c r="R1222" t="s">
        <v>16995</v>
      </c>
      <c r="S1222" t="s">
        <v>17029</v>
      </c>
      <c r="T1222" t="s">
        <v>16997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17030</v>
      </c>
      <c r="AF1222" t="s">
        <v>17031</v>
      </c>
      <c r="AG1222" t="s">
        <v>17000</v>
      </c>
      <c r="AH1222" t="s">
        <v>17032</v>
      </c>
      <c r="AI1222" t="s">
        <v>258</v>
      </c>
      <c r="AJ1222" t="s">
        <v>275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269</v>
      </c>
      <c r="DB1222" t="s">
        <v>259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17033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17034</v>
      </c>
      <c r="HN1222" t="s">
        <v>17035</v>
      </c>
      <c r="HO1222" t="s">
        <v>17036</v>
      </c>
      <c r="HP1222" t="s">
        <v>17037</v>
      </c>
      <c r="HQ1222" t="s">
        <v>17038</v>
      </c>
      <c r="HR1222">
        <v>0</v>
      </c>
      <c r="HS1222" t="s">
        <v>17035</v>
      </c>
      <c r="HT1222" t="s">
        <v>17008</v>
      </c>
      <c r="HU1222" t="s">
        <v>17039</v>
      </c>
      <c r="HV1222" t="s">
        <v>17010</v>
      </c>
      <c r="HW1222" t="s">
        <v>17040</v>
      </c>
      <c r="HX1222">
        <v>0</v>
      </c>
      <c r="HY1222" t="s">
        <v>17036</v>
      </c>
      <c r="HZ1222" t="s">
        <v>17039</v>
      </c>
      <c r="IA1222" t="s">
        <v>17041</v>
      </c>
      <c r="IB1222" t="s">
        <v>17042</v>
      </c>
      <c r="IC1222" t="s">
        <v>17043</v>
      </c>
      <c r="ID1222">
        <v>0</v>
      </c>
      <c r="IE1222" t="s">
        <v>17037</v>
      </c>
      <c r="IF1222" t="s">
        <v>17010</v>
      </c>
      <c r="IG1222" t="s">
        <v>17042</v>
      </c>
      <c r="IH1222" t="s">
        <v>17015</v>
      </c>
      <c r="II1222" t="s">
        <v>17044</v>
      </c>
      <c r="IJ1222">
        <v>0</v>
      </c>
      <c r="IK1222" t="s">
        <v>17038</v>
      </c>
      <c r="IL1222" t="s">
        <v>17040</v>
      </c>
      <c r="IM1222" t="s">
        <v>17043</v>
      </c>
      <c r="IN1222" t="s">
        <v>17044</v>
      </c>
      <c r="IO1222" t="s">
        <v>17045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t="s">
        <v>262</v>
      </c>
      <c r="B1223" t="s">
        <v>263</v>
      </c>
      <c r="D1223" t="s">
        <v>17018</v>
      </c>
      <c r="E1223" t="s">
        <v>17019</v>
      </c>
      <c r="F1223" t="s">
        <v>17020</v>
      </c>
      <c r="G1223" t="s">
        <v>17021</v>
      </c>
      <c r="H1223" t="s">
        <v>17022</v>
      </c>
      <c r="I1223" t="s">
        <v>17023</v>
      </c>
      <c r="J1223" t="s">
        <v>17024</v>
      </c>
      <c r="K1223" t="s">
        <v>17025</v>
      </c>
      <c r="L1223" t="s">
        <v>16990</v>
      </c>
      <c r="M1223" t="s">
        <v>17026</v>
      </c>
      <c r="N1223" t="s">
        <v>16992</v>
      </c>
      <c r="O1223" t="s">
        <v>17027</v>
      </c>
      <c r="P1223">
        <v>0</v>
      </c>
      <c r="Q1223" t="s">
        <v>17028</v>
      </c>
      <c r="R1223" t="s">
        <v>16995</v>
      </c>
      <c r="S1223" t="s">
        <v>17029</v>
      </c>
      <c r="T1223" t="s">
        <v>16997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17030</v>
      </c>
      <c r="AF1223" t="s">
        <v>17031</v>
      </c>
      <c r="AG1223" t="s">
        <v>17000</v>
      </c>
      <c r="AH1223" t="s">
        <v>17032</v>
      </c>
      <c r="AI1223" t="s">
        <v>258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263</v>
      </c>
      <c r="DB1223" t="s">
        <v>259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17033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17034</v>
      </c>
      <c r="HN1223" t="s">
        <v>17035</v>
      </c>
      <c r="HO1223" t="s">
        <v>17036</v>
      </c>
      <c r="HP1223" t="s">
        <v>17037</v>
      </c>
      <c r="HQ1223" t="s">
        <v>17038</v>
      </c>
      <c r="HR1223">
        <v>0</v>
      </c>
      <c r="HS1223" t="s">
        <v>17035</v>
      </c>
      <c r="HT1223" t="s">
        <v>17008</v>
      </c>
      <c r="HU1223" t="s">
        <v>17039</v>
      </c>
      <c r="HV1223" t="s">
        <v>17010</v>
      </c>
      <c r="HW1223" t="s">
        <v>17040</v>
      </c>
      <c r="HX1223">
        <v>0</v>
      </c>
      <c r="HY1223" t="s">
        <v>17036</v>
      </c>
      <c r="HZ1223" t="s">
        <v>17039</v>
      </c>
      <c r="IA1223" t="s">
        <v>17041</v>
      </c>
      <c r="IB1223" t="s">
        <v>17042</v>
      </c>
      <c r="IC1223" t="s">
        <v>17043</v>
      </c>
      <c r="ID1223">
        <v>0</v>
      </c>
      <c r="IE1223" t="s">
        <v>17037</v>
      </c>
      <c r="IF1223" t="s">
        <v>17010</v>
      </c>
      <c r="IG1223" t="s">
        <v>17042</v>
      </c>
      <c r="IH1223" t="s">
        <v>17015</v>
      </c>
      <c r="II1223" t="s">
        <v>17044</v>
      </c>
      <c r="IJ1223">
        <v>0</v>
      </c>
      <c r="IK1223" t="s">
        <v>17038</v>
      </c>
      <c r="IL1223" t="s">
        <v>17040</v>
      </c>
      <c r="IM1223" t="s">
        <v>17043</v>
      </c>
      <c r="IN1223" t="s">
        <v>17044</v>
      </c>
      <c r="IO1223" t="s">
        <v>17045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t="s">
        <v>7411</v>
      </c>
      <c r="B1224" t="s">
        <v>265</v>
      </c>
      <c r="D1224" t="s">
        <v>17046</v>
      </c>
      <c r="E1224" t="s">
        <v>17047</v>
      </c>
      <c r="F1224" t="s">
        <v>17048</v>
      </c>
      <c r="G1224" t="s">
        <v>17049</v>
      </c>
      <c r="H1224" t="s">
        <v>17050</v>
      </c>
      <c r="I1224" t="s">
        <v>17051</v>
      </c>
      <c r="J1224" t="s">
        <v>17052</v>
      </c>
      <c r="K1224" t="s">
        <v>17053</v>
      </c>
      <c r="L1224" t="s">
        <v>17054</v>
      </c>
      <c r="M1224" t="s">
        <v>17055</v>
      </c>
      <c r="N1224" t="s">
        <v>17056</v>
      </c>
      <c r="O1224" t="s">
        <v>17057</v>
      </c>
      <c r="P1224">
        <v>0</v>
      </c>
      <c r="Q1224" t="s">
        <v>17058</v>
      </c>
      <c r="R1224" t="s">
        <v>17059</v>
      </c>
      <c r="S1224" t="s">
        <v>17060</v>
      </c>
      <c r="T1224" t="s">
        <v>17061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17062</v>
      </c>
      <c r="AF1224" t="s">
        <v>17063</v>
      </c>
      <c r="AG1224" t="s">
        <v>17064</v>
      </c>
      <c r="AH1224" t="s">
        <v>17065</v>
      </c>
      <c r="AI1224" t="s">
        <v>258</v>
      </c>
      <c r="AJ1224" t="s">
        <v>272</v>
      </c>
      <c r="AK1224">
        <v>0</v>
      </c>
      <c r="AL1224">
        <v>0</v>
      </c>
      <c r="AM1224">
        <v>0</v>
      </c>
      <c r="AN1224" t="s">
        <v>7432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265</v>
      </c>
      <c r="DB1224" t="s">
        <v>259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17066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17067</v>
      </c>
      <c r="HN1224" t="s">
        <v>17068</v>
      </c>
      <c r="HO1224" t="s">
        <v>17069</v>
      </c>
      <c r="HP1224" t="s">
        <v>17070</v>
      </c>
      <c r="HQ1224" t="s">
        <v>17071</v>
      </c>
      <c r="HR1224">
        <v>0</v>
      </c>
      <c r="HS1224" t="s">
        <v>17068</v>
      </c>
      <c r="HT1224" t="s">
        <v>17072</v>
      </c>
      <c r="HU1224" t="s">
        <v>17073</v>
      </c>
      <c r="HV1224" t="s">
        <v>17074</v>
      </c>
      <c r="HW1224" t="s">
        <v>17075</v>
      </c>
      <c r="HX1224">
        <v>0</v>
      </c>
      <c r="HY1224" t="s">
        <v>17069</v>
      </c>
      <c r="HZ1224" t="s">
        <v>17073</v>
      </c>
      <c r="IA1224" t="s">
        <v>17076</v>
      </c>
      <c r="IB1224" t="s">
        <v>17077</v>
      </c>
      <c r="IC1224" t="s">
        <v>17078</v>
      </c>
      <c r="ID1224">
        <v>0</v>
      </c>
      <c r="IE1224" t="s">
        <v>17070</v>
      </c>
      <c r="IF1224" t="s">
        <v>17074</v>
      </c>
      <c r="IG1224" t="s">
        <v>17077</v>
      </c>
      <c r="IH1224" t="s">
        <v>17079</v>
      </c>
      <c r="II1224" t="s">
        <v>17080</v>
      </c>
      <c r="IJ1224">
        <v>0</v>
      </c>
      <c r="IK1224" t="s">
        <v>17071</v>
      </c>
      <c r="IL1224" t="s">
        <v>17075</v>
      </c>
      <c r="IM1224" t="s">
        <v>17078</v>
      </c>
      <c r="IN1224" t="s">
        <v>17080</v>
      </c>
      <c r="IO1224" t="s">
        <v>17081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t="s">
        <v>262</v>
      </c>
      <c r="B1225" t="s">
        <v>263</v>
      </c>
      <c r="D1225" t="s">
        <v>17046</v>
      </c>
      <c r="E1225" t="s">
        <v>17047</v>
      </c>
      <c r="F1225" t="s">
        <v>17048</v>
      </c>
      <c r="G1225" t="s">
        <v>17049</v>
      </c>
      <c r="H1225" t="s">
        <v>17050</v>
      </c>
      <c r="I1225" t="s">
        <v>17051</v>
      </c>
      <c r="J1225" t="s">
        <v>17052</v>
      </c>
      <c r="K1225" t="s">
        <v>17053</v>
      </c>
      <c r="L1225" t="s">
        <v>17054</v>
      </c>
      <c r="M1225" t="s">
        <v>17055</v>
      </c>
      <c r="N1225" t="s">
        <v>17056</v>
      </c>
      <c r="O1225" t="s">
        <v>17057</v>
      </c>
      <c r="P1225">
        <v>0</v>
      </c>
      <c r="Q1225" t="s">
        <v>17058</v>
      </c>
      <c r="R1225" t="s">
        <v>17059</v>
      </c>
      <c r="S1225" t="s">
        <v>17060</v>
      </c>
      <c r="T1225" t="s">
        <v>17061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17062</v>
      </c>
      <c r="AF1225" t="s">
        <v>17063</v>
      </c>
      <c r="AG1225" t="s">
        <v>17064</v>
      </c>
      <c r="AH1225" t="s">
        <v>17065</v>
      </c>
      <c r="AI1225" t="s">
        <v>258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263</v>
      </c>
      <c r="DB1225" t="s">
        <v>259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17066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17067</v>
      </c>
      <c r="HN1225" t="s">
        <v>17068</v>
      </c>
      <c r="HO1225" t="s">
        <v>17069</v>
      </c>
      <c r="HP1225" t="s">
        <v>17070</v>
      </c>
      <c r="HQ1225" t="s">
        <v>17071</v>
      </c>
      <c r="HR1225">
        <v>0</v>
      </c>
      <c r="HS1225" t="s">
        <v>17068</v>
      </c>
      <c r="HT1225" t="s">
        <v>17072</v>
      </c>
      <c r="HU1225" t="s">
        <v>17073</v>
      </c>
      <c r="HV1225" t="s">
        <v>17074</v>
      </c>
      <c r="HW1225" t="s">
        <v>17075</v>
      </c>
      <c r="HX1225">
        <v>0</v>
      </c>
      <c r="HY1225" t="s">
        <v>17069</v>
      </c>
      <c r="HZ1225" t="s">
        <v>17073</v>
      </c>
      <c r="IA1225" t="s">
        <v>17076</v>
      </c>
      <c r="IB1225" t="s">
        <v>17077</v>
      </c>
      <c r="IC1225" t="s">
        <v>17078</v>
      </c>
      <c r="ID1225">
        <v>0</v>
      </c>
      <c r="IE1225" t="s">
        <v>17070</v>
      </c>
      <c r="IF1225" t="s">
        <v>17074</v>
      </c>
      <c r="IG1225" t="s">
        <v>17077</v>
      </c>
      <c r="IH1225" t="s">
        <v>17079</v>
      </c>
      <c r="II1225" t="s">
        <v>17080</v>
      </c>
      <c r="IJ1225">
        <v>0</v>
      </c>
      <c r="IK1225" t="s">
        <v>17071</v>
      </c>
      <c r="IL1225" t="s">
        <v>17075</v>
      </c>
      <c r="IM1225" t="s">
        <v>17078</v>
      </c>
      <c r="IN1225" t="s">
        <v>17080</v>
      </c>
      <c r="IO1225" t="s">
        <v>17081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t="s">
        <v>268</v>
      </c>
      <c r="B1226" t="s">
        <v>269</v>
      </c>
      <c r="D1226" t="s">
        <v>17082</v>
      </c>
      <c r="E1226" t="s">
        <v>17083</v>
      </c>
      <c r="F1226" t="s">
        <v>17084</v>
      </c>
      <c r="G1226" t="s">
        <v>17085</v>
      </c>
      <c r="H1226" t="s">
        <v>17086</v>
      </c>
      <c r="I1226" t="s">
        <v>17087</v>
      </c>
      <c r="J1226" t="s">
        <v>17088</v>
      </c>
      <c r="K1226" t="s">
        <v>17089</v>
      </c>
      <c r="L1226" t="s">
        <v>17054</v>
      </c>
      <c r="M1226" t="s">
        <v>17090</v>
      </c>
      <c r="N1226" t="s">
        <v>17056</v>
      </c>
      <c r="O1226" t="s">
        <v>17091</v>
      </c>
      <c r="P1226">
        <v>0</v>
      </c>
      <c r="Q1226" t="s">
        <v>17092</v>
      </c>
      <c r="R1226" t="s">
        <v>17059</v>
      </c>
      <c r="S1226" t="s">
        <v>17093</v>
      </c>
      <c r="T1226" t="s">
        <v>17061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17094</v>
      </c>
      <c r="AF1226" t="s">
        <v>17095</v>
      </c>
      <c r="AG1226" t="s">
        <v>17064</v>
      </c>
      <c r="AH1226" t="s">
        <v>17096</v>
      </c>
      <c r="AI1226" t="s">
        <v>258</v>
      </c>
      <c r="AJ1226" t="s">
        <v>270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269</v>
      </c>
      <c r="DB1226" t="s">
        <v>259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17097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17098</v>
      </c>
      <c r="HN1226" t="s">
        <v>17099</v>
      </c>
      <c r="HO1226" t="s">
        <v>17100</v>
      </c>
      <c r="HP1226" t="s">
        <v>17101</v>
      </c>
      <c r="HQ1226" t="s">
        <v>17102</v>
      </c>
      <c r="HR1226">
        <v>0</v>
      </c>
      <c r="HS1226" t="s">
        <v>17099</v>
      </c>
      <c r="HT1226" t="s">
        <v>17072</v>
      </c>
      <c r="HU1226" t="s">
        <v>17103</v>
      </c>
      <c r="HV1226" t="s">
        <v>17074</v>
      </c>
      <c r="HW1226" t="s">
        <v>17104</v>
      </c>
      <c r="HX1226">
        <v>0</v>
      </c>
      <c r="HY1226" t="s">
        <v>17100</v>
      </c>
      <c r="HZ1226" t="s">
        <v>17103</v>
      </c>
      <c r="IA1226" t="s">
        <v>17105</v>
      </c>
      <c r="IB1226" t="s">
        <v>17106</v>
      </c>
      <c r="IC1226" t="s">
        <v>17107</v>
      </c>
      <c r="ID1226">
        <v>0</v>
      </c>
      <c r="IE1226" t="s">
        <v>17101</v>
      </c>
      <c r="IF1226" t="s">
        <v>17074</v>
      </c>
      <c r="IG1226" t="s">
        <v>17106</v>
      </c>
      <c r="IH1226" t="s">
        <v>17079</v>
      </c>
      <c r="II1226" t="s">
        <v>17108</v>
      </c>
      <c r="IJ1226">
        <v>0</v>
      </c>
      <c r="IK1226" t="s">
        <v>17102</v>
      </c>
      <c r="IL1226" t="s">
        <v>17104</v>
      </c>
      <c r="IM1226" t="s">
        <v>17107</v>
      </c>
      <c r="IN1226" t="s">
        <v>17108</v>
      </c>
      <c r="IO1226" t="s">
        <v>17109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t="s">
        <v>262</v>
      </c>
      <c r="B1227" t="s">
        <v>263</v>
      </c>
      <c r="D1227" t="s">
        <v>17082</v>
      </c>
      <c r="E1227" t="s">
        <v>17083</v>
      </c>
      <c r="F1227" t="s">
        <v>17084</v>
      </c>
      <c r="G1227" t="s">
        <v>17085</v>
      </c>
      <c r="H1227" t="s">
        <v>17086</v>
      </c>
      <c r="I1227" t="s">
        <v>17087</v>
      </c>
      <c r="J1227" t="s">
        <v>17088</v>
      </c>
      <c r="K1227" t="s">
        <v>17089</v>
      </c>
      <c r="L1227" t="s">
        <v>17054</v>
      </c>
      <c r="M1227" t="s">
        <v>17090</v>
      </c>
      <c r="N1227" t="s">
        <v>17056</v>
      </c>
      <c r="O1227" t="s">
        <v>17091</v>
      </c>
      <c r="P1227">
        <v>0</v>
      </c>
      <c r="Q1227" t="s">
        <v>17092</v>
      </c>
      <c r="R1227" t="s">
        <v>17059</v>
      </c>
      <c r="S1227" t="s">
        <v>17093</v>
      </c>
      <c r="T1227" t="s">
        <v>17061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17094</v>
      </c>
      <c r="AF1227" t="s">
        <v>17095</v>
      </c>
      <c r="AG1227" t="s">
        <v>17064</v>
      </c>
      <c r="AH1227" t="s">
        <v>17096</v>
      </c>
      <c r="AI1227" t="s">
        <v>258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263</v>
      </c>
      <c r="DB1227" t="s">
        <v>259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17097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17098</v>
      </c>
      <c r="HN1227" t="s">
        <v>17099</v>
      </c>
      <c r="HO1227" t="s">
        <v>17100</v>
      </c>
      <c r="HP1227" t="s">
        <v>17101</v>
      </c>
      <c r="HQ1227" t="s">
        <v>17102</v>
      </c>
      <c r="HR1227">
        <v>0</v>
      </c>
      <c r="HS1227" t="s">
        <v>17099</v>
      </c>
      <c r="HT1227" t="s">
        <v>17072</v>
      </c>
      <c r="HU1227" t="s">
        <v>17103</v>
      </c>
      <c r="HV1227" t="s">
        <v>17074</v>
      </c>
      <c r="HW1227" t="s">
        <v>17104</v>
      </c>
      <c r="HX1227">
        <v>0</v>
      </c>
      <c r="HY1227" t="s">
        <v>17100</v>
      </c>
      <c r="HZ1227" t="s">
        <v>17103</v>
      </c>
      <c r="IA1227" t="s">
        <v>17105</v>
      </c>
      <c r="IB1227" t="s">
        <v>17106</v>
      </c>
      <c r="IC1227" t="s">
        <v>17107</v>
      </c>
      <c r="ID1227">
        <v>0</v>
      </c>
      <c r="IE1227" t="s">
        <v>17101</v>
      </c>
      <c r="IF1227" t="s">
        <v>17074</v>
      </c>
      <c r="IG1227" t="s">
        <v>17106</v>
      </c>
      <c r="IH1227" t="s">
        <v>17079</v>
      </c>
      <c r="II1227" t="s">
        <v>17108</v>
      </c>
      <c r="IJ1227">
        <v>0</v>
      </c>
      <c r="IK1227" t="s">
        <v>17102</v>
      </c>
      <c r="IL1227" t="s">
        <v>17104</v>
      </c>
      <c r="IM1227" t="s">
        <v>17107</v>
      </c>
      <c r="IN1227" t="s">
        <v>17108</v>
      </c>
      <c r="IO1227" t="s">
        <v>17109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t="s">
        <v>7477</v>
      </c>
      <c r="B1228" t="s">
        <v>265</v>
      </c>
      <c r="D1228" t="s">
        <v>17110</v>
      </c>
      <c r="E1228" t="s">
        <v>17111</v>
      </c>
      <c r="F1228" t="s">
        <v>17112</v>
      </c>
      <c r="G1228" t="s">
        <v>17113</v>
      </c>
      <c r="H1228" t="s">
        <v>17114</v>
      </c>
      <c r="I1228" t="s">
        <v>17115</v>
      </c>
      <c r="J1228" t="s">
        <v>17116</v>
      </c>
      <c r="K1228" t="s">
        <v>17117</v>
      </c>
      <c r="L1228" t="s">
        <v>17118</v>
      </c>
      <c r="M1228" t="s">
        <v>17119</v>
      </c>
      <c r="N1228" t="s">
        <v>17120</v>
      </c>
      <c r="O1228" t="s">
        <v>17121</v>
      </c>
      <c r="P1228">
        <v>0</v>
      </c>
      <c r="Q1228" t="s">
        <v>17122</v>
      </c>
      <c r="R1228" t="s">
        <v>17123</v>
      </c>
      <c r="S1228" t="s">
        <v>17124</v>
      </c>
      <c r="T1228" t="s">
        <v>17125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17126</v>
      </c>
      <c r="AF1228" t="s">
        <v>17127</v>
      </c>
      <c r="AG1228" t="s">
        <v>17128</v>
      </c>
      <c r="AH1228" t="s">
        <v>17129</v>
      </c>
      <c r="AI1228" t="s">
        <v>258</v>
      </c>
      <c r="AJ1228" t="s">
        <v>266</v>
      </c>
      <c r="AK1228">
        <v>0</v>
      </c>
      <c r="AL1228">
        <v>0</v>
      </c>
      <c r="AM1228">
        <v>0</v>
      </c>
      <c r="AN1228" t="s">
        <v>7498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265</v>
      </c>
      <c r="DB1228" t="s">
        <v>259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17130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17131</v>
      </c>
      <c r="HN1228" t="s">
        <v>17132</v>
      </c>
      <c r="HO1228" t="s">
        <v>17133</v>
      </c>
      <c r="HP1228" t="s">
        <v>17134</v>
      </c>
      <c r="HQ1228" t="s">
        <v>17135</v>
      </c>
      <c r="HR1228">
        <v>0</v>
      </c>
      <c r="HS1228" t="s">
        <v>17132</v>
      </c>
      <c r="HT1228" t="s">
        <v>17136</v>
      </c>
      <c r="HU1228" t="s">
        <v>17137</v>
      </c>
      <c r="HV1228" t="s">
        <v>17138</v>
      </c>
      <c r="HW1228" t="s">
        <v>17139</v>
      </c>
      <c r="HX1228">
        <v>0</v>
      </c>
      <c r="HY1228" t="s">
        <v>17133</v>
      </c>
      <c r="HZ1228" t="s">
        <v>17137</v>
      </c>
      <c r="IA1228" t="s">
        <v>17140</v>
      </c>
      <c r="IB1228" t="s">
        <v>17141</v>
      </c>
      <c r="IC1228" t="s">
        <v>17142</v>
      </c>
      <c r="ID1228">
        <v>0</v>
      </c>
      <c r="IE1228" t="s">
        <v>17134</v>
      </c>
      <c r="IF1228" t="s">
        <v>17138</v>
      </c>
      <c r="IG1228" t="s">
        <v>17141</v>
      </c>
      <c r="IH1228" t="s">
        <v>17143</v>
      </c>
      <c r="II1228" t="s">
        <v>17144</v>
      </c>
      <c r="IJ1228">
        <v>0</v>
      </c>
      <c r="IK1228" t="s">
        <v>17135</v>
      </c>
      <c r="IL1228" t="s">
        <v>17139</v>
      </c>
      <c r="IM1228" t="s">
        <v>17142</v>
      </c>
      <c r="IN1228" t="s">
        <v>17144</v>
      </c>
      <c r="IO1228" t="s">
        <v>17145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t="s">
        <v>262</v>
      </c>
      <c r="B1229" t="s">
        <v>263</v>
      </c>
      <c r="D1229" t="s">
        <v>17110</v>
      </c>
      <c r="E1229" t="s">
        <v>17111</v>
      </c>
      <c r="F1229" t="s">
        <v>17112</v>
      </c>
      <c r="G1229" t="s">
        <v>17113</v>
      </c>
      <c r="H1229" t="s">
        <v>17114</v>
      </c>
      <c r="I1229" t="s">
        <v>17115</v>
      </c>
      <c r="J1229" t="s">
        <v>17116</v>
      </c>
      <c r="K1229" t="s">
        <v>17117</v>
      </c>
      <c r="L1229" t="s">
        <v>17118</v>
      </c>
      <c r="M1229" t="s">
        <v>17119</v>
      </c>
      <c r="N1229" t="s">
        <v>17120</v>
      </c>
      <c r="O1229" t="s">
        <v>17121</v>
      </c>
      <c r="P1229">
        <v>0</v>
      </c>
      <c r="Q1229" t="s">
        <v>17122</v>
      </c>
      <c r="R1229" t="s">
        <v>17123</v>
      </c>
      <c r="S1229" t="s">
        <v>17124</v>
      </c>
      <c r="T1229" t="s">
        <v>17125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17126</v>
      </c>
      <c r="AF1229" t="s">
        <v>17127</v>
      </c>
      <c r="AG1229" t="s">
        <v>17128</v>
      </c>
      <c r="AH1229" t="s">
        <v>17129</v>
      </c>
      <c r="AI1229" t="s">
        <v>258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263</v>
      </c>
      <c r="DB1229" t="s">
        <v>259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17130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17131</v>
      </c>
      <c r="HN1229" t="s">
        <v>17132</v>
      </c>
      <c r="HO1229" t="s">
        <v>17133</v>
      </c>
      <c r="HP1229" t="s">
        <v>17134</v>
      </c>
      <c r="HQ1229" t="s">
        <v>17135</v>
      </c>
      <c r="HR1229">
        <v>0</v>
      </c>
      <c r="HS1229" t="s">
        <v>17132</v>
      </c>
      <c r="HT1229" t="s">
        <v>17136</v>
      </c>
      <c r="HU1229" t="s">
        <v>17137</v>
      </c>
      <c r="HV1229" t="s">
        <v>17138</v>
      </c>
      <c r="HW1229" t="s">
        <v>17139</v>
      </c>
      <c r="HX1229">
        <v>0</v>
      </c>
      <c r="HY1229" t="s">
        <v>17133</v>
      </c>
      <c r="HZ1229" t="s">
        <v>17137</v>
      </c>
      <c r="IA1229" t="s">
        <v>17140</v>
      </c>
      <c r="IB1229" t="s">
        <v>17141</v>
      </c>
      <c r="IC1229" t="s">
        <v>17142</v>
      </c>
      <c r="ID1229">
        <v>0</v>
      </c>
      <c r="IE1229" t="s">
        <v>17134</v>
      </c>
      <c r="IF1229" t="s">
        <v>17138</v>
      </c>
      <c r="IG1229" t="s">
        <v>17141</v>
      </c>
      <c r="IH1229" t="s">
        <v>17143</v>
      </c>
      <c r="II1229" t="s">
        <v>17144</v>
      </c>
      <c r="IJ1229">
        <v>0</v>
      </c>
      <c r="IK1229" t="s">
        <v>17135</v>
      </c>
      <c r="IL1229" t="s">
        <v>17139</v>
      </c>
      <c r="IM1229" t="s">
        <v>17142</v>
      </c>
      <c r="IN1229" t="s">
        <v>17144</v>
      </c>
      <c r="IO1229" t="s">
        <v>17145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t="s">
        <v>7515</v>
      </c>
      <c r="B1230" t="s">
        <v>261</v>
      </c>
      <c r="D1230" t="s">
        <v>0</v>
      </c>
      <c r="E1230" t="s">
        <v>17146</v>
      </c>
      <c r="F1230" t="s">
        <v>17147</v>
      </c>
      <c r="G1230" t="s">
        <v>17148</v>
      </c>
      <c r="H1230" t="s">
        <v>17149</v>
      </c>
      <c r="I1230" t="s">
        <v>17150</v>
      </c>
      <c r="J1230" t="s">
        <v>17151</v>
      </c>
      <c r="K1230" t="s">
        <v>17152</v>
      </c>
      <c r="L1230" t="s">
        <v>17118</v>
      </c>
      <c r="M1230" t="s">
        <v>17153</v>
      </c>
      <c r="N1230" t="s">
        <v>17120</v>
      </c>
      <c r="O1230" t="s">
        <v>17154</v>
      </c>
      <c r="P1230">
        <v>0</v>
      </c>
      <c r="Q1230" t="s">
        <v>17155</v>
      </c>
      <c r="R1230" t="s">
        <v>17123</v>
      </c>
      <c r="S1230" t="s">
        <v>17156</v>
      </c>
      <c r="T1230" t="s">
        <v>17125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17157</v>
      </c>
      <c r="AF1230" t="s">
        <v>17158</v>
      </c>
      <c r="AG1230" t="s">
        <v>17128</v>
      </c>
      <c r="AH1230" t="s">
        <v>17159</v>
      </c>
      <c r="AI1230" t="s">
        <v>258</v>
      </c>
      <c r="AJ1230" s="2">
        <v>45778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261</v>
      </c>
      <c r="DB1230" t="s">
        <v>259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17160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17161</v>
      </c>
      <c r="HN1230" t="s">
        <v>17162</v>
      </c>
      <c r="HO1230" t="s">
        <v>17163</v>
      </c>
      <c r="HP1230" t="s">
        <v>17164</v>
      </c>
      <c r="HQ1230" t="s">
        <v>17165</v>
      </c>
      <c r="HR1230">
        <v>0</v>
      </c>
      <c r="HS1230" t="s">
        <v>17162</v>
      </c>
      <c r="HT1230" t="s">
        <v>17136</v>
      </c>
      <c r="HU1230" t="s">
        <v>17166</v>
      </c>
      <c r="HV1230" t="s">
        <v>17138</v>
      </c>
      <c r="HW1230" t="s">
        <v>17167</v>
      </c>
      <c r="HX1230">
        <v>0</v>
      </c>
      <c r="HY1230" t="s">
        <v>17163</v>
      </c>
      <c r="HZ1230" t="s">
        <v>17166</v>
      </c>
      <c r="IA1230" t="s">
        <v>17168</v>
      </c>
      <c r="IB1230" t="s">
        <v>17169</v>
      </c>
      <c r="IC1230" t="s">
        <v>17170</v>
      </c>
      <c r="ID1230">
        <v>0</v>
      </c>
      <c r="IE1230" t="s">
        <v>17164</v>
      </c>
      <c r="IF1230" t="s">
        <v>17138</v>
      </c>
      <c r="IG1230" t="s">
        <v>17169</v>
      </c>
      <c r="IH1230" t="s">
        <v>17143</v>
      </c>
      <c r="II1230" t="s">
        <v>17171</v>
      </c>
      <c r="IJ1230">
        <v>0</v>
      </c>
      <c r="IK1230" t="s">
        <v>17165</v>
      </c>
      <c r="IL1230" t="s">
        <v>17167</v>
      </c>
      <c r="IM1230" t="s">
        <v>17170</v>
      </c>
      <c r="IN1230" t="s">
        <v>17171</v>
      </c>
      <c r="IO1230" t="s">
        <v>17172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t="s">
        <v>17173</v>
      </c>
      <c r="B1231" t="s">
        <v>257</v>
      </c>
      <c r="D1231" t="s">
        <v>0</v>
      </c>
      <c r="E1231" t="s">
        <v>17146</v>
      </c>
      <c r="F1231" t="s">
        <v>17147</v>
      </c>
      <c r="G1231" t="s">
        <v>17148</v>
      </c>
      <c r="H1231" t="s">
        <v>17149</v>
      </c>
      <c r="I1231" t="s">
        <v>17150</v>
      </c>
      <c r="J1231" t="s">
        <v>17151</v>
      </c>
      <c r="K1231" t="s">
        <v>17152</v>
      </c>
      <c r="L1231" t="s">
        <v>17118</v>
      </c>
      <c r="M1231" t="s">
        <v>17153</v>
      </c>
      <c r="N1231" t="s">
        <v>17120</v>
      </c>
      <c r="O1231" t="s">
        <v>17154</v>
      </c>
      <c r="P1231">
        <v>0</v>
      </c>
      <c r="Q1231" t="s">
        <v>17155</v>
      </c>
      <c r="R1231" t="s">
        <v>17123</v>
      </c>
      <c r="S1231" t="s">
        <v>17156</v>
      </c>
      <c r="T1231" t="s">
        <v>17125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17157</v>
      </c>
      <c r="AF1231" t="s">
        <v>17158</v>
      </c>
      <c r="AG1231" t="s">
        <v>17128</v>
      </c>
      <c r="AH1231" t="s">
        <v>17159</v>
      </c>
      <c r="AI1231" t="s">
        <v>258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257</v>
      </c>
      <c r="DB1231" t="s">
        <v>259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17160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17161</v>
      </c>
      <c r="HN1231" t="s">
        <v>17162</v>
      </c>
      <c r="HO1231" t="s">
        <v>17163</v>
      </c>
      <c r="HP1231" t="s">
        <v>17164</v>
      </c>
      <c r="HQ1231" t="s">
        <v>17165</v>
      </c>
      <c r="HR1231">
        <v>0</v>
      </c>
      <c r="HS1231" t="s">
        <v>17162</v>
      </c>
      <c r="HT1231" t="s">
        <v>17136</v>
      </c>
      <c r="HU1231" t="s">
        <v>17166</v>
      </c>
      <c r="HV1231" t="s">
        <v>17138</v>
      </c>
      <c r="HW1231" t="s">
        <v>17167</v>
      </c>
      <c r="HX1231">
        <v>0</v>
      </c>
      <c r="HY1231" t="s">
        <v>17163</v>
      </c>
      <c r="HZ1231" t="s">
        <v>17166</v>
      </c>
      <c r="IA1231" t="s">
        <v>17168</v>
      </c>
      <c r="IB1231" t="s">
        <v>17169</v>
      </c>
      <c r="IC1231" t="s">
        <v>17170</v>
      </c>
      <c r="ID1231">
        <v>0</v>
      </c>
      <c r="IE1231" t="s">
        <v>17164</v>
      </c>
      <c r="IF1231" t="s">
        <v>17138</v>
      </c>
      <c r="IG1231" t="s">
        <v>17169</v>
      </c>
      <c r="IH1231" t="s">
        <v>17143</v>
      </c>
      <c r="II1231" t="s">
        <v>17171</v>
      </c>
      <c r="IJ1231">
        <v>0</v>
      </c>
      <c r="IK1231" t="s">
        <v>17165</v>
      </c>
      <c r="IL1231" t="s">
        <v>17167</v>
      </c>
      <c r="IM1231" t="s">
        <v>17170</v>
      </c>
      <c r="IN1231" t="s">
        <v>17171</v>
      </c>
      <c r="IO1231" t="s">
        <v>17172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/>
    <row r="1233" hidden="1" x14ac:dyDescent="0.2"/>
    <row r="1234" hidden="1" x14ac:dyDescent="0.2"/>
    <row r="1235" hidden="1" x14ac:dyDescent="0.2"/>
    <row r="1236" hidden="1" x14ac:dyDescent="0.2"/>
    <row r="1237" hidden="1" x14ac:dyDescent="0.2"/>
    <row r="1238" hidden="1" x14ac:dyDescent="0.2"/>
    <row r="1239" hidden="1" x14ac:dyDescent="0.2"/>
    <row r="1240" hidden="1" x14ac:dyDescent="0.2"/>
    <row r="1241" hidden="1" x14ac:dyDescent="0.2"/>
    <row r="1242" hidden="1" x14ac:dyDescent="0.2"/>
    <row r="1243" hidden="1" x14ac:dyDescent="0.2"/>
    <row r="1244" hidden="1" x14ac:dyDescent="0.2"/>
    <row r="1245" hidden="1" x14ac:dyDescent="0.2"/>
    <row r="1246" hidden="1" x14ac:dyDescent="0.2"/>
    <row r="1247" hidden="1" x14ac:dyDescent="0.2"/>
    <row r="1248" hidden="1" x14ac:dyDescent="0.2"/>
    <row r="1249" hidden="1" x14ac:dyDescent="0.2"/>
    <row r="1250" hidden="1" x14ac:dyDescent="0.2"/>
    <row r="1251" hidden="1" x14ac:dyDescent="0.2"/>
    <row r="1252" hidden="1" x14ac:dyDescent="0.2"/>
    <row r="1253" hidden="1" x14ac:dyDescent="0.2"/>
    <row r="1254" hidden="1" x14ac:dyDescent="0.2"/>
    <row r="1255" hidden="1" x14ac:dyDescent="0.2"/>
    <row r="1256" hidden="1" x14ac:dyDescent="0.2"/>
    <row r="1257" hidden="1" x14ac:dyDescent="0.2"/>
    <row r="1258" hidden="1" x14ac:dyDescent="0.2"/>
    <row r="1259" hidden="1" x14ac:dyDescent="0.2"/>
    <row r="1260" hidden="1" x14ac:dyDescent="0.2"/>
    <row r="1261" hidden="1" x14ac:dyDescent="0.2"/>
    <row r="1262" hidden="1" x14ac:dyDescent="0.2"/>
    <row r="1263" hidden="1" x14ac:dyDescent="0.2"/>
    <row r="1264" hidden="1" x14ac:dyDescent="0.2"/>
    <row r="1265" hidden="1" x14ac:dyDescent="0.2"/>
    <row r="1266" hidden="1" x14ac:dyDescent="0.2"/>
    <row r="1267" hidden="1" x14ac:dyDescent="0.2"/>
    <row r="1268" hidden="1" x14ac:dyDescent="0.2"/>
    <row r="1269" hidden="1" x14ac:dyDescent="0.2"/>
    <row r="1270" hidden="1" x14ac:dyDescent="0.2"/>
    <row r="1271" hidden="1" x14ac:dyDescent="0.2"/>
    <row r="1272" hidden="1" x14ac:dyDescent="0.2"/>
    <row r="1273" hidden="1" x14ac:dyDescent="0.2"/>
    <row r="1274" hidden="1" x14ac:dyDescent="0.2"/>
    <row r="1275" hidden="1" x14ac:dyDescent="0.2"/>
    <row r="1276" hidden="1" x14ac:dyDescent="0.2"/>
    <row r="1277" hidden="1" x14ac:dyDescent="0.2"/>
    <row r="1278" hidden="1" x14ac:dyDescent="0.2"/>
    <row r="1279" hidden="1" x14ac:dyDescent="0.2"/>
    <row r="1280" hidden="1" x14ac:dyDescent="0.2"/>
    <row r="1281" hidden="1" x14ac:dyDescent="0.2"/>
    <row r="1282" hidden="1" x14ac:dyDescent="0.2"/>
    <row r="1283" hidden="1" x14ac:dyDescent="0.2"/>
    <row r="1284" hidden="1" x14ac:dyDescent="0.2"/>
    <row r="1285" hidden="1" x14ac:dyDescent="0.2"/>
    <row r="1286" hidden="1" x14ac:dyDescent="0.2"/>
    <row r="1287" hidden="1" x14ac:dyDescent="0.2"/>
    <row r="1288" hidden="1" x14ac:dyDescent="0.2"/>
    <row r="1289" hidden="1" x14ac:dyDescent="0.2"/>
    <row r="1290" hidden="1" x14ac:dyDescent="0.2"/>
    <row r="1291" hidden="1" x14ac:dyDescent="0.2"/>
    <row r="1292" hidden="1" x14ac:dyDescent="0.2"/>
    <row r="1293" hidden="1" x14ac:dyDescent="0.2"/>
    <row r="1294" hidden="1" x14ac:dyDescent="0.2"/>
    <row r="1295" hidden="1" x14ac:dyDescent="0.2"/>
    <row r="1296" hidden="1" x14ac:dyDescent="0.2"/>
    <row r="1297" hidden="1" x14ac:dyDescent="0.2"/>
    <row r="1298" hidden="1" x14ac:dyDescent="0.2"/>
    <row r="1299" hidden="1" x14ac:dyDescent="0.2"/>
    <row r="1300" hidden="1" x14ac:dyDescent="0.2"/>
    <row r="1301" hidden="1" x14ac:dyDescent="0.2"/>
    <row r="1302" hidden="1" x14ac:dyDescent="0.2"/>
    <row r="1303" hidden="1" x14ac:dyDescent="0.2"/>
    <row r="1304" hidden="1" x14ac:dyDescent="0.2"/>
    <row r="1305" hidden="1" x14ac:dyDescent="0.2"/>
    <row r="1306" hidden="1" x14ac:dyDescent="0.2"/>
    <row r="1307" hidden="1" x14ac:dyDescent="0.2"/>
    <row r="1308" hidden="1" x14ac:dyDescent="0.2"/>
    <row r="1309" hidden="1" x14ac:dyDescent="0.2"/>
    <row r="1310" hidden="1" x14ac:dyDescent="0.2"/>
    <row r="1311" hidden="1" x14ac:dyDescent="0.2"/>
    <row r="1312" hidden="1" x14ac:dyDescent="0.2"/>
    <row r="1313" hidden="1" x14ac:dyDescent="0.2"/>
    <row r="1314" hidden="1" x14ac:dyDescent="0.2"/>
    <row r="1315" hidden="1" x14ac:dyDescent="0.2"/>
    <row r="1316" hidden="1" x14ac:dyDescent="0.2"/>
    <row r="1317" hidden="1" x14ac:dyDescent="0.2"/>
    <row r="1318" hidden="1" x14ac:dyDescent="0.2"/>
    <row r="1319" hidden="1" x14ac:dyDescent="0.2"/>
    <row r="1320" hidden="1" x14ac:dyDescent="0.2"/>
    <row r="1321" hidden="1" x14ac:dyDescent="0.2"/>
    <row r="1322" hidden="1" x14ac:dyDescent="0.2"/>
    <row r="1323" hidden="1" x14ac:dyDescent="0.2"/>
    <row r="1324" hidden="1" x14ac:dyDescent="0.2"/>
    <row r="1325" hidden="1" x14ac:dyDescent="0.2"/>
    <row r="1326" hidden="1" x14ac:dyDescent="0.2"/>
    <row r="1327" hidden="1" x14ac:dyDescent="0.2"/>
    <row r="1328" hidden="1" x14ac:dyDescent="0.2"/>
    <row r="1329" hidden="1" x14ac:dyDescent="0.2"/>
    <row r="1330" hidden="1" x14ac:dyDescent="0.2"/>
    <row r="1331" hidden="1" x14ac:dyDescent="0.2"/>
    <row r="1332" hidden="1" x14ac:dyDescent="0.2"/>
    <row r="1333" hidden="1" x14ac:dyDescent="0.2"/>
    <row r="1334" hidden="1" x14ac:dyDescent="0.2"/>
    <row r="1335" hidden="1" x14ac:dyDescent="0.2"/>
    <row r="1336" hidden="1" x14ac:dyDescent="0.2"/>
    <row r="1337" hidden="1" x14ac:dyDescent="0.2"/>
    <row r="1338" hidden="1" x14ac:dyDescent="0.2"/>
    <row r="1339" hidden="1" x14ac:dyDescent="0.2"/>
    <row r="1340" hidden="1" x14ac:dyDescent="0.2"/>
    <row r="1341" hidden="1" x14ac:dyDescent="0.2"/>
    <row r="1342" hidden="1" x14ac:dyDescent="0.2"/>
    <row r="1343" hidden="1" x14ac:dyDescent="0.2"/>
    <row r="1344" hidden="1" x14ac:dyDescent="0.2"/>
    <row r="1345" hidden="1" x14ac:dyDescent="0.2"/>
    <row r="1346" hidden="1" x14ac:dyDescent="0.2"/>
    <row r="1347" hidden="1" x14ac:dyDescent="0.2"/>
    <row r="1348" hidden="1" x14ac:dyDescent="0.2"/>
    <row r="1349" hidden="1" x14ac:dyDescent="0.2"/>
    <row r="1350" hidden="1" x14ac:dyDescent="0.2"/>
    <row r="1351" hidden="1" x14ac:dyDescent="0.2"/>
    <row r="1352" hidden="1" x14ac:dyDescent="0.2"/>
    <row r="1353" hidden="1" x14ac:dyDescent="0.2"/>
    <row r="1354" hidden="1" x14ac:dyDescent="0.2"/>
    <row r="1355" hidden="1" x14ac:dyDescent="0.2"/>
    <row r="1356" hidden="1" x14ac:dyDescent="0.2"/>
    <row r="1357" hidden="1" x14ac:dyDescent="0.2"/>
    <row r="1358" hidden="1" x14ac:dyDescent="0.2"/>
    <row r="1359" hidden="1" x14ac:dyDescent="0.2"/>
    <row r="1360" hidden="1" x14ac:dyDescent="0.2"/>
    <row r="1361" hidden="1" x14ac:dyDescent="0.2"/>
    <row r="1362" hidden="1" x14ac:dyDescent="0.2"/>
    <row r="1363" hidden="1" x14ac:dyDescent="0.2"/>
    <row r="1364" hidden="1" x14ac:dyDescent="0.2"/>
    <row r="1365" hidden="1" x14ac:dyDescent="0.2"/>
    <row r="1366" hidden="1" x14ac:dyDescent="0.2"/>
    <row r="1367" hidden="1" x14ac:dyDescent="0.2"/>
    <row r="1368" hidden="1" x14ac:dyDescent="0.2"/>
    <row r="1369" hidden="1" x14ac:dyDescent="0.2"/>
    <row r="1370" hidden="1" x14ac:dyDescent="0.2"/>
    <row r="1371" hidden="1" x14ac:dyDescent="0.2"/>
    <row r="1372" hidden="1" x14ac:dyDescent="0.2"/>
    <row r="1373" hidden="1" x14ac:dyDescent="0.2"/>
    <row r="1374" hidden="1" x14ac:dyDescent="0.2"/>
    <row r="1375" hidden="1" x14ac:dyDescent="0.2"/>
    <row r="1376" hidden="1" x14ac:dyDescent="0.2"/>
    <row r="1377" hidden="1" x14ac:dyDescent="0.2"/>
    <row r="1378" hidden="1" x14ac:dyDescent="0.2"/>
    <row r="1379" hidden="1" x14ac:dyDescent="0.2"/>
    <row r="1380" hidden="1" x14ac:dyDescent="0.2"/>
    <row r="1381" hidden="1" x14ac:dyDescent="0.2"/>
    <row r="1382" hidden="1" x14ac:dyDescent="0.2"/>
    <row r="1383" hidden="1" x14ac:dyDescent="0.2"/>
    <row r="1384" hidden="1" x14ac:dyDescent="0.2"/>
    <row r="1385" hidden="1" x14ac:dyDescent="0.2"/>
    <row r="1386" hidden="1" x14ac:dyDescent="0.2"/>
    <row r="1387" hidden="1" x14ac:dyDescent="0.2"/>
    <row r="1388" hidden="1" x14ac:dyDescent="0.2"/>
    <row r="1389" hidden="1" x14ac:dyDescent="0.2"/>
    <row r="1390" hidden="1" x14ac:dyDescent="0.2"/>
    <row r="1391" hidden="1" x14ac:dyDescent="0.2"/>
    <row r="1392" hidden="1" x14ac:dyDescent="0.2"/>
    <row r="1393" hidden="1" x14ac:dyDescent="0.2"/>
    <row r="1394" hidden="1" x14ac:dyDescent="0.2"/>
    <row r="1395" hidden="1" x14ac:dyDescent="0.2"/>
    <row r="1396" hidden="1" x14ac:dyDescent="0.2"/>
    <row r="1397" hidden="1" x14ac:dyDescent="0.2"/>
    <row r="1398" hidden="1" x14ac:dyDescent="0.2"/>
    <row r="1399" hidden="1" x14ac:dyDescent="0.2"/>
    <row r="1400" hidden="1" x14ac:dyDescent="0.2"/>
    <row r="1401" hidden="1" x14ac:dyDescent="0.2"/>
    <row r="1402" hidden="1" x14ac:dyDescent="0.2"/>
    <row r="1403" hidden="1" x14ac:dyDescent="0.2"/>
    <row r="1404" hidden="1" x14ac:dyDescent="0.2"/>
    <row r="1405" hidden="1" x14ac:dyDescent="0.2"/>
    <row r="1406" hidden="1" x14ac:dyDescent="0.2"/>
    <row r="1407" hidden="1" x14ac:dyDescent="0.2"/>
    <row r="1408" hidden="1" x14ac:dyDescent="0.2"/>
    <row r="1409" hidden="1" x14ac:dyDescent="0.2"/>
    <row r="1410" hidden="1" x14ac:dyDescent="0.2"/>
    <row r="1411" hidden="1" x14ac:dyDescent="0.2"/>
    <row r="1412" hidden="1" x14ac:dyDescent="0.2"/>
    <row r="1413" hidden="1" x14ac:dyDescent="0.2"/>
    <row r="1414" hidden="1" x14ac:dyDescent="0.2"/>
    <row r="1415" hidden="1" x14ac:dyDescent="0.2"/>
    <row r="1416" hidden="1" x14ac:dyDescent="0.2"/>
    <row r="1417" hidden="1" x14ac:dyDescent="0.2"/>
    <row r="1418" hidden="1" x14ac:dyDescent="0.2"/>
    <row r="1419" hidden="1" x14ac:dyDescent="0.2"/>
    <row r="1420" hidden="1" x14ac:dyDescent="0.2"/>
    <row r="1421" hidden="1" x14ac:dyDescent="0.2"/>
    <row r="1422" hidden="1" x14ac:dyDescent="0.2"/>
    <row r="1423" hidden="1" x14ac:dyDescent="0.2"/>
    <row r="1424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</sheetData>
  <autoFilter ref="A1:B1459" xr:uid="{1E0F44E2-6EB2-D546-AE23-BAE2F0864AC5}">
    <filterColumn colId="0">
      <filters>
        <filter val="&quot;MCS0&quot;"/>
        <filter val="&quot;MCS1&quot;"/>
        <filter val="&quot;MCS2&quot;"/>
        <filter val="&quot;MCS2E&quot;"/>
      </filters>
    </filterColumn>
    <filterColumn colId="1">
      <filters>
        <filter val="&quot;MULTIPOLE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94E11-15B8-BB4C-A3F6-5D911F1D5C1B}">
  <dimension ref="A1:AC25"/>
  <sheetViews>
    <sheetView workbookViewId="0">
      <pane xSplit="1" topLeftCell="B1" activePane="topRight" state="frozen"/>
      <selection pane="topRight" activeCell="W6" sqref="W6"/>
    </sheetView>
  </sheetViews>
  <sheetFormatPr baseColWidth="10" defaultRowHeight="16" x14ac:dyDescent="0.2"/>
  <sheetData>
    <row r="1" spans="1:29" x14ac:dyDescent="0.2">
      <c r="A1" t="s">
        <v>1</v>
      </c>
      <c r="B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t="s">
        <v>17186</v>
      </c>
      <c r="W1" t="s">
        <v>17182</v>
      </c>
      <c r="Y1" t="s">
        <v>17174</v>
      </c>
      <c r="Z1" t="s">
        <v>17184</v>
      </c>
      <c r="AA1" t="s">
        <v>17185</v>
      </c>
      <c r="AB1" t="s">
        <v>17183</v>
      </c>
      <c r="AC1" t="s">
        <v>17185</v>
      </c>
    </row>
    <row r="2" spans="1:29" x14ac:dyDescent="0.2">
      <c r="A2" t="s">
        <v>358</v>
      </c>
      <c r="B2" t="s">
        <v>265</v>
      </c>
      <c r="D2">
        <v>60.167499999999997</v>
      </c>
      <c r="E2">
        <v>20.02098672</v>
      </c>
      <c r="F2">
        <v>2.942008918</v>
      </c>
      <c r="G2">
        <v>0.83373539139999997</v>
      </c>
      <c r="H2">
        <v>4.212546261</v>
      </c>
      <c r="I2">
        <v>-0.66665338429999998</v>
      </c>
      <c r="J2">
        <v>1.045349077</v>
      </c>
      <c r="K2">
        <v>-2.2003957649999999E-2</v>
      </c>
      <c r="L2">
        <v>1.81166316E-3</v>
      </c>
      <c r="M2" s="1">
        <v>6.519883564E-8</v>
      </c>
      <c r="N2" s="1">
        <v>4.8362761169999998E-9</v>
      </c>
      <c r="O2">
        <v>2.232756175E-3</v>
      </c>
      <c r="P2">
        <v>0</v>
      </c>
      <c r="Q2">
        <v>0.73261446799999996</v>
      </c>
      <c r="R2">
        <v>3.4529597439999997E-2</v>
      </c>
      <c r="S2">
        <v>2.332365682E-2</v>
      </c>
      <c r="T2">
        <v>-5.7803318579999997E-3</v>
      </c>
      <c r="V2" t="s">
        <v>17179</v>
      </c>
      <c r="W2" s="1">
        <f>Лист3!B$4</f>
        <v>-0.48</v>
      </c>
      <c r="Y2" s="1">
        <f>Q2*E2*W2</f>
        <v>-7.0404789766597746</v>
      </c>
      <c r="Z2" s="1"/>
      <c r="AA2" s="1">
        <f>Y2</f>
        <v>-7.0404789766597746</v>
      </c>
    </row>
    <row r="3" spans="1:29" x14ac:dyDescent="0.2">
      <c r="A3" t="s">
        <v>401</v>
      </c>
      <c r="B3" t="s">
        <v>265</v>
      </c>
      <c r="D3">
        <v>65.959999999999994</v>
      </c>
      <c r="E3">
        <v>2.1377985819999998</v>
      </c>
      <c r="F3">
        <v>-6.142349767E-2</v>
      </c>
      <c r="G3">
        <v>1.0082890929999999</v>
      </c>
      <c r="H3">
        <v>23.213312779999999</v>
      </c>
      <c r="I3">
        <v>-0.35028703389999999</v>
      </c>
      <c r="J3">
        <v>1.144379678</v>
      </c>
      <c r="K3">
        <v>-1.161640743E-2</v>
      </c>
      <c r="L3">
        <v>5.434001639E-4</v>
      </c>
      <c r="M3" s="1">
        <v>9.2771943499999999E-8</v>
      </c>
      <c r="N3" s="1">
        <v>-4.3404533180000003E-9</v>
      </c>
      <c r="O3">
        <v>2.2232428070000001E-3</v>
      </c>
      <c r="P3">
        <v>0</v>
      </c>
      <c r="Q3">
        <v>0.92631601669999997</v>
      </c>
      <c r="R3">
        <v>0.1248773029</v>
      </c>
      <c r="S3">
        <v>-1.0099864300000001E-2</v>
      </c>
      <c r="T3">
        <v>-4.8058151249999997E-3</v>
      </c>
      <c r="V3" t="s">
        <v>17180</v>
      </c>
      <c r="W3">
        <f>Лист3!B$5</f>
        <v>-1.72</v>
      </c>
      <c r="Y3" s="1">
        <f t="shared" ref="Y3:Y24" si="0">Q3*E3*W3</f>
        <v>-3.406076555214455</v>
      </c>
      <c r="Z3" s="1">
        <f>Y3</f>
        <v>-3.406076555214455</v>
      </c>
    </row>
    <row r="4" spans="1:29" x14ac:dyDescent="0.2">
      <c r="A4" t="s">
        <v>480</v>
      </c>
      <c r="B4" t="s">
        <v>265</v>
      </c>
      <c r="D4">
        <v>72.165000000000006</v>
      </c>
      <c r="E4">
        <v>22.961695169999999</v>
      </c>
      <c r="F4">
        <v>4.0523894709999997</v>
      </c>
      <c r="G4">
        <v>1.1668736799999999</v>
      </c>
      <c r="H4">
        <v>5.5543793890000002</v>
      </c>
      <c r="I4">
        <v>-1.046597349</v>
      </c>
      <c r="J4">
        <v>1.241821901</v>
      </c>
      <c r="K4">
        <v>-1.5491375070000001E-2</v>
      </c>
      <c r="L4">
        <v>4.3215282490000001E-3</v>
      </c>
      <c r="M4" s="1">
        <v>-3.2331175490000002E-10</v>
      </c>
      <c r="N4" s="1">
        <v>-1.4359987360000001E-8</v>
      </c>
      <c r="O4">
        <v>2.220047039E-3</v>
      </c>
      <c r="P4">
        <v>0</v>
      </c>
      <c r="Q4">
        <v>2.2309944800000001</v>
      </c>
      <c r="R4">
        <v>-0.48921063609999998</v>
      </c>
      <c r="S4">
        <v>-3.4410150469999998E-2</v>
      </c>
      <c r="T4">
        <v>-1.375773768E-2</v>
      </c>
      <c r="V4" t="s">
        <v>17175</v>
      </c>
      <c r="W4" s="1">
        <f>Лист3!B$2</f>
        <v>0.25</v>
      </c>
      <c r="Y4" s="1">
        <f t="shared" si="0"/>
        <v>12.806853793928166</v>
      </c>
      <c r="Z4" s="1"/>
      <c r="AB4" s="1">
        <f>Y4</f>
        <v>12.806853793928166</v>
      </c>
    </row>
    <row r="5" spans="1:29" x14ac:dyDescent="0.2">
      <c r="A5" t="s">
        <v>401</v>
      </c>
      <c r="B5" t="s">
        <v>265</v>
      </c>
      <c r="D5">
        <v>77.92</v>
      </c>
      <c r="E5">
        <v>1.4989746289999999</v>
      </c>
      <c r="F5">
        <v>-0.49808765589999998</v>
      </c>
      <c r="G5">
        <v>1.4253449600000001</v>
      </c>
      <c r="H5">
        <v>28.31254019</v>
      </c>
      <c r="I5">
        <v>0.68676031780000002</v>
      </c>
      <c r="J5">
        <v>1.3156504280000001</v>
      </c>
      <c r="K5">
        <v>9.4972112110000007E-3</v>
      </c>
      <c r="L5">
        <v>5.4223988829999997E-3</v>
      </c>
      <c r="M5" s="1">
        <v>-8.0881585989999998E-8</v>
      </c>
      <c r="N5" s="1">
        <v>-3.69066799E-9</v>
      </c>
      <c r="O5">
        <v>2.731909607E-3</v>
      </c>
      <c r="P5">
        <v>0</v>
      </c>
      <c r="Q5">
        <v>-0.1302860794</v>
      </c>
      <c r="R5">
        <v>-0.33983199609999998</v>
      </c>
      <c r="S5">
        <v>-0.1102911561</v>
      </c>
      <c r="T5">
        <v>1.0216461300000001E-3</v>
      </c>
      <c r="V5" t="s">
        <v>17180</v>
      </c>
      <c r="W5">
        <f>Лист3!B$5</f>
        <v>-1.72</v>
      </c>
      <c r="Y5" s="1">
        <f t="shared" si="0"/>
        <v>0.3359083073558648</v>
      </c>
      <c r="Z5" s="1">
        <f>Y5</f>
        <v>0.3359083073558648</v>
      </c>
    </row>
    <row r="6" spans="1:29" x14ac:dyDescent="0.2">
      <c r="A6" t="s">
        <v>597</v>
      </c>
      <c r="B6" t="s">
        <v>265</v>
      </c>
      <c r="D6">
        <v>84.135000000000005</v>
      </c>
      <c r="E6">
        <v>44.232646580000001</v>
      </c>
      <c r="F6">
        <v>2.8415845649999998</v>
      </c>
      <c r="G6">
        <v>1.5579311520000001</v>
      </c>
      <c r="H6">
        <v>1.850142205</v>
      </c>
      <c r="I6">
        <v>-0.1074840244</v>
      </c>
      <c r="J6">
        <v>1.48641987</v>
      </c>
      <c r="K6">
        <v>4.8196939639999999E-2</v>
      </c>
      <c r="L6">
        <v>-3.871194138E-3</v>
      </c>
      <c r="M6" s="1">
        <v>-4.5818161209999997E-8</v>
      </c>
      <c r="N6" s="1">
        <v>-3.4017768019999999E-9</v>
      </c>
      <c r="O6">
        <v>-2.0528738429999999E-3</v>
      </c>
      <c r="P6">
        <v>0</v>
      </c>
      <c r="Q6">
        <v>-1.8078095300000001</v>
      </c>
      <c r="R6">
        <v>0.18745906549999999</v>
      </c>
      <c r="S6">
        <v>-2.3978466109999999E-2</v>
      </c>
      <c r="T6">
        <v>8.9071618290000008E-3</v>
      </c>
      <c r="V6" t="s">
        <v>17178</v>
      </c>
      <c r="W6" s="1">
        <f>Лист3!B$3</f>
        <v>-0.48</v>
      </c>
      <c r="Y6" s="1">
        <f t="shared" si="0"/>
        <v>38.382816011734036</v>
      </c>
      <c r="Z6" s="1"/>
      <c r="AC6" s="1">
        <f>Y6</f>
        <v>38.382816011734036</v>
      </c>
    </row>
    <row r="7" spans="1:29" x14ac:dyDescent="0.2">
      <c r="A7" t="s">
        <v>401</v>
      </c>
      <c r="B7" t="s">
        <v>265</v>
      </c>
      <c r="D7">
        <v>89.88</v>
      </c>
      <c r="E7">
        <v>19.669564730000001</v>
      </c>
      <c r="F7">
        <v>-1.5082654529999999</v>
      </c>
      <c r="G7">
        <v>1.590190389</v>
      </c>
      <c r="H7">
        <v>19.486874740000001</v>
      </c>
      <c r="I7">
        <v>0.1088417809</v>
      </c>
      <c r="J7">
        <v>1.6724770419999999</v>
      </c>
      <c r="K7">
        <v>2.6612686529999999E-2</v>
      </c>
      <c r="L7" s="1">
        <v>-6.0917718209999997E-5</v>
      </c>
      <c r="M7" s="1">
        <v>-6.2236785470000005E-8</v>
      </c>
      <c r="N7" s="1">
        <v>7.2815353780000003E-9</v>
      </c>
      <c r="O7">
        <v>-8.0809920149999999E-3</v>
      </c>
      <c r="P7">
        <v>0</v>
      </c>
      <c r="Q7">
        <v>-0.2426990185</v>
      </c>
      <c r="R7">
        <v>0.29610567879999999</v>
      </c>
      <c r="S7">
        <v>2.6491425230000001E-2</v>
      </c>
      <c r="T7">
        <v>4.7685336600000001E-3</v>
      </c>
      <c r="V7" t="s">
        <v>17180</v>
      </c>
      <c r="W7">
        <f>Лист3!B$5</f>
        <v>-1.72</v>
      </c>
      <c r="Y7" s="1">
        <f t="shared" si="0"/>
        <v>8.2109085733843354</v>
      </c>
      <c r="Z7" s="1">
        <f>Y7</f>
        <v>8.2109085733843354</v>
      </c>
    </row>
    <row r="8" spans="1:29" x14ac:dyDescent="0.2">
      <c r="A8" t="s">
        <v>597</v>
      </c>
      <c r="B8" t="s">
        <v>265</v>
      </c>
      <c r="D8">
        <v>96.094999999999999</v>
      </c>
      <c r="E8">
        <v>89.629772310000007</v>
      </c>
      <c r="F8">
        <v>10.84634436</v>
      </c>
      <c r="G8">
        <v>1.61310635</v>
      </c>
      <c r="H8">
        <v>3.212428869</v>
      </c>
      <c r="I8">
        <v>-0.39174574270000001</v>
      </c>
      <c r="J8">
        <v>1.821149211</v>
      </c>
      <c r="K8">
        <v>4.341785988E-2</v>
      </c>
      <c r="L8">
        <v>-6.5021673209999997E-3</v>
      </c>
      <c r="M8" s="1">
        <v>2.909025026E-8</v>
      </c>
      <c r="N8" s="1">
        <v>2.0025499749999999E-8</v>
      </c>
      <c r="O8">
        <v>-1.3782548E-2</v>
      </c>
      <c r="P8">
        <v>0</v>
      </c>
      <c r="Q8">
        <v>1.860007712</v>
      </c>
      <c r="R8">
        <v>4.1604714219999998E-2</v>
      </c>
      <c r="S8">
        <v>3.7672991349999997E-2</v>
      </c>
      <c r="T8">
        <v>9.1008247720000008E-3</v>
      </c>
      <c r="V8" t="s">
        <v>17179</v>
      </c>
      <c r="W8" s="1">
        <f>Лист3!B$4</f>
        <v>-0.48</v>
      </c>
      <c r="Y8" s="1">
        <f t="shared" si="0"/>
        <v>-80.021792506273954</v>
      </c>
      <c r="Z8" s="1"/>
      <c r="AA8" s="1">
        <f>Y8</f>
        <v>-80.021792506273954</v>
      </c>
    </row>
    <row r="9" spans="1:29" x14ac:dyDescent="0.2">
      <c r="A9" t="s">
        <v>401</v>
      </c>
      <c r="B9" t="s">
        <v>265</v>
      </c>
      <c r="D9">
        <v>101.84</v>
      </c>
      <c r="E9">
        <v>9.0378679290000008</v>
      </c>
      <c r="F9">
        <v>2.0464005580000002</v>
      </c>
      <c r="G9">
        <v>1.646111992</v>
      </c>
      <c r="H9">
        <v>18.450061030000001</v>
      </c>
      <c r="I9">
        <v>0.13645792430000001</v>
      </c>
      <c r="J9">
        <v>1.9507386529999999</v>
      </c>
      <c r="K9">
        <v>6.1832418429999996E-3</v>
      </c>
      <c r="L9">
        <v>-5.6212909339999999E-3</v>
      </c>
      <c r="M9" s="1">
        <v>1.4010633239999999E-7</v>
      </c>
      <c r="N9" s="1">
        <v>9.3568172809999992E-10</v>
      </c>
      <c r="O9">
        <v>-1.797264958E-2</v>
      </c>
      <c r="P9">
        <v>0</v>
      </c>
      <c r="Q9">
        <v>2.6654160409999998</v>
      </c>
      <c r="R9">
        <v>0.54917718100000001</v>
      </c>
      <c r="S9">
        <v>8.720383156E-2</v>
      </c>
      <c r="T9">
        <v>-2.9131615699999999E-3</v>
      </c>
      <c r="V9" t="s">
        <v>17180</v>
      </c>
      <c r="W9">
        <f>Лист3!B$5</f>
        <v>-1.72</v>
      </c>
      <c r="Y9" s="1">
        <f t="shared" si="0"/>
        <v>-41.434246425561206</v>
      </c>
      <c r="Z9" s="1">
        <f>Y9</f>
        <v>-41.434246425561206</v>
      </c>
    </row>
    <row r="10" spans="1:29" x14ac:dyDescent="0.2">
      <c r="A10" t="s">
        <v>1852</v>
      </c>
      <c r="B10" t="s">
        <v>265</v>
      </c>
      <c r="D10">
        <v>108.05500000000001</v>
      </c>
      <c r="E10">
        <v>4.5871198230000001</v>
      </c>
      <c r="F10">
        <v>0.95494640019999999</v>
      </c>
      <c r="G10">
        <v>1.8317377450000001</v>
      </c>
      <c r="H10">
        <v>3.2908345429999999</v>
      </c>
      <c r="I10">
        <v>-0.68543298210000003</v>
      </c>
      <c r="J10">
        <v>2.1060707220000001</v>
      </c>
      <c r="K10">
        <v>-2.3192916019999999E-2</v>
      </c>
      <c r="L10">
        <v>1.7067462800000001E-3</v>
      </c>
      <c r="M10" s="1">
        <v>4.5883398690000003E-8</v>
      </c>
      <c r="N10" s="1">
        <v>-2.719300048E-9</v>
      </c>
      <c r="O10">
        <v>-1.665585206E-2</v>
      </c>
      <c r="P10">
        <v>0</v>
      </c>
      <c r="Q10">
        <v>8.0834516860000001</v>
      </c>
      <c r="R10">
        <v>-1.3022553729999999</v>
      </c>
      <c r="S10">
        <v>5.9991083519999999E-3</v>
      </c>
      <c r="T10">
        <v>-1.102905608E-2</v>
      </c>
      <c r="V10" s="4" t="s">
        <v>17175</v>
      </c>
      <c r="W10" s="1">
        <f>Лист3!B$2</f>
        <v>0.25</v>
      </c>
      <c r="Y10" s="1">
        <f t="shared" si="0"/>
        <v>9.2699403667783429</v>
      </c>
      <c r="Z10" s="1"/>
      <c r="AB10" s="1">
        <f>Y10</f>
        <v>9.2699403667783429</v>
      </c>
    </row>
    <row r="11" spans="1:29" x14ac:dyDescent="0.2">
      <c r="A11" t="s">
        <v>401</v>
      </c>
      <c r="B11" t="s">
        <v>265</v>
      </c>
      <c r="D11">
        <v>113.8</v>
      </c>
      <c r="E11">
        <v>7.4046654890000001</v>
      </c>
      <c r="F11">
        <v>-2.138342191</v>
      </c>
      <c r="G11">
        <v>2.1063211100000001</v>
      </c>
      <c r="H11">
        <v>25.203179720000001</v>
      </c>
      <c r="I11">
        <v>-0.70095045469999995</v>
      </c>
      <c r="J11">
        <v>2.2133452880000002</v>
      </c>
      <c r="K11">
        <v>-1.3514077189999999E-2</v>
      </c>
      <c r="L11">
        <v>2.5610490080000002E-4</v>
      </c>
      <c r="M11" s="1">
        <v>2.943163018E-8</v>
      </c>
      <c r="N11" s="1">
        <v>-5.7918501479999998E-9</v>
      </c>
      <c r="O11">
        <v>-1.371349398E-2</v>
      </c>
      <c r="P11">
        <v>0</v>
      </c>
      <c r="Q11">
        <v>1.0799351509999999</v>
      </c>
      <c r="R11">
        <v>-1.036622121</v>
      </c>
      <c r="S11">
        <v>-5.6821063329999998E-2</v>
      </c>
      <c r="T11">
        <v>-5.4580919339999997E-3</v>
      </c>
      <c r="V11" t="s">
        <v>17180</v>
      </c>
      <c r="W11">
        <f>Лист3!B$5</f>
        <v>-1.72</v>
      </c>
      <c r="Y11" s="1">
        <f t="shared" si="0"/>
        <v>-13.754080693904449</v>
      </c>
      <c r="Z11" s="1">
        <f>Y11</f>
        <v>-13.754080693904449</v>
      </c>
    </row>
    <row r="12" spans="1:29" x14ac:dyDescent="0.2">
      <c r="A12" t="s">
        <v>597</v>
      </c>
      <c r="B12" t="s">
        <v>265</v>
      </c>
      <c r="D12">
        <v>120.015</v>
      </c>
      <c r="E12">
        <v>88.321448739999994</v>
      </c>
      <c r="F12">
        <v>9.0127389250000007</v>
      </c>
      <c r="G12">
        <v>2.1438109299999999</v>
      </c>
      <c r="H12">
        <v>6.960303701</v>
      </c>
      <c r="I12">
        <v>-0.70502986710000004</v>
      </c>
      <c r="J12">
        <v>2.293652716</v>
      </c>
      <c r="K12">
        <v>-2.0595601009999999E-2</v>
      </c>
      <c r="L12">
        <v>3.3546428389999998E-3</v>
      </c>
      <c r="M12" s="1">
        <v>-2.8787715910000001E-8</v>
      </c>
      <c r="N12" s="1">
        <v>-1.500149698E-8</v>
      </c>
      <c r="O12">
        <v>-1.0948992140000001E-2</v>
      </c>
      <c r="P12">
        <v>0</v>
      </c>
      <c r="Q12">
        <v>-3.9259343850000001</v>
      </c>
      <c r="R12">
        <v>0.1140445647</v>
      </c>
      <c r="S12">
        <v>-5.0968773469999999E-2</v>
      </c>
      <c r="T12">
        <v>-9.5481415889999994E-3</v>
      </c>
      <c r="V12" t="s">
        <v>17178</v>
      </c>
      <c r="W12" s="1">
        <f>Лист3!B$3</f>
        <v>-0.48</v>
      </c>
      <c r="Y12" s="1">
        <f t="shared" si="0"/>
        <v>166.43722201986284</v>
      </c>
      <c r="Z12" s="1"/>
      <c r="AC12" s="1">
        <f>Y12</f>
        <v>166.43722201986284</v>
      </c>
    </row>
    <row r="13" spans="1:29" x14ac:dyDescent="0.2">
      <c r="A13" t="s">
        <v>401</v>
      </c>
      <c r="B13" t="s">
        <v>265</v>
      </c>
      <c r="D13">
        <v>125.76</v>
      </c>
      <c r="E13">
        <v>15.952980999999999</v>
      </c>
      <c r="F13">
        <v>1.869884101</v>
      </c>
      <c r="G13">
        <v>2.1685254299999999</v>
      </c>
      <c r="H13">
        <v>21.099945470000002</v>
      </c>
      <c r="I13">
        <v>0.60490802210000005</v>
      </c>
      <c r="J13">
        <v>2.3707048899999998</v>
      </c>
      <c r="K13">
        <v>-1.368153929E-3</v>
      </c>
      <c r="L13">
        <v>3.1532526250000002E-3</v>
      </c>
      <c r="M13" s="1">
        <v>-1.1253106170000001E-7</v>
      </c>
      <c r="N13" s="1">
        <v>-1.8117913049999999E-9</v>
      </c>
      <c r="O13">
        <v>-9.1687641329999993E-3</v>
      </c>
      <c r="P13">
        <v>0</v>
      </c>
      <c r="Q13">
        <v>-2.8499643560000001</v>
      </c>
      <c r="R13">
        <v>-5.1868575549999997E-2</v>
      </c>
      <c r="S13">
        <v>-0.10327984079999999</v>
      </c>
      <c r="T13">
        <v>2.688679812E-3</v>
      </c>
      <c r="V13" t="s">
        <v>17181</v>
      </c>
      <c r="W13">
        <f>Лист3!B$6</f>
        <v>-1.72</v>
      </c>
      <c r="Y13" s="1">
        <f t="shared" si="0"/>
        <v>78.200534821745805</v>
      </c>
      <c r="Z13" s="1">
        <f>Y13</f>
        <v>78.200534821745805</v>
      </c>
    </row>
    <row r="14" spans="1:29" x14ac:dyDescent="0.2">
      <c r="A14" t="s">
        <v>597</v>
      </c>
      <c r="B14" t="s">
        <v>265</v>
      </c>
      <c r="D14">
        <v>131.97499999999999</v>
      </c>
      <c r="E14">
        <v>16.37162666</v>
      </c>
      <c r="F14">
        <v>3.300109586</v>
      </c>
      <c r="G14">
        <v>2.229056199</v>
      </c>
      <c r="H14">
        <v>2.1231044319999999</v>
      </c>
      <c r="I14">
        <v>-0.43886378790000002</v>
      </c>
      <c r="J14">
        <v>2.5717733219999999</v>
      </c>
      <c r="K14">
        <v>1.6651079839999999E-2</v>
      </c>
      <c r="L14">
        <v>-6.0544217260000003E-4</v>
      </c>
      <c r="M14" s="1">
        <v>-4.2940521689999997E-8</v>
      </c>
      <c r="N14" s="1">
        <v>2.3421891859999999E-9</v>
      </c>
      <c r="O14">
        <v>-1.0426310350000001E-2</v>
      </c>
      <c r="P14">
        <v>0</v>
      </c>
      <c r="Q14">
        <v>-4.522640322</v>
      </c>
      <c r="R14">
        <v>0.77929625300000005</v>
      </c>
      <c r="S14">
        <v>-1.16510642E-2</v>
      </c>
      <c r="T14">
        <v>1.20391465E-2</v>
      </c>
      <c r="V14" t="s">
        <v>17179</v>
      </c>
      <c r="W14" s="1">
        <f>Лист3!B$4</f>
        <v>-0.48</v>
      </c>
      <c r="Y14" s="1">
        <f t="shared" si="0"/>
        <v>35.540629857238166</v>
      </c>
      <c r="Z14" s="1"/>
      <c r="AA14" s="1">
        <f>Y14</f>
        <v>35.540629857238166</v>
      </c>
    </row>
    <row r="15" spans="1:29" x14ac:dyDescent="0.2">
      <c r="A15" t="s">
        <v>401</v>
      </c>
      <c r="B15" t="s">
        <v>265</v>
      </c>
      <c r="D15">
        <v>137.72</v>
      </c>
      <c r="E15">
        <v>2.5294992839999999</v>
      </c>
      <c r="F15">
        <v>-1.2185662159999999</v>
      </c>
      <c r="G15">
        <v>2.5458904489999998</v>
      </c>
      <c r="H15">
        <v>24.129532000000001</v>
      </c>
      <c r="I15">
        <v>-0.1026927447</v>
      </c>
      <c r="J15">
        <v>2.714050973</v>
      </c>
      <c r="K15">
        <v>1.3428822280000001E-2</v>
      </c>
      <c r="L15">
        <v>1.1307155649999999E-3</v>
      </c>
      <c r="M15" s="1">
        <v>-2.8074829349999999E-8</v>
      </c>
      <c r="N15" s="1">
        <v>6.6416080919999996E-9</v>
      </c>
      <c r="O15">
        <v>-1.28175866E-2</v>
      </c>
      <c r="P15">
        <v>0</v>
      </c>
      <c r="Q15">
        <v>0.43772439969999999</v>
      </c>
      <c r="R15">
        <v>0.97749466350000003</v>
      </c>
      <c r="S15">
        <v>5.6010839129999997E-2</v>
      </c>
      <c r="T15">
        <v>4.1915184490000004E-3</v>
      </c>
      <c r="V15" t="s">
        <v>17180</v>
      </c>
      <c r="W15">
        <f>Лист3!B$5</f>
        <v>-1.72</v>
      </c>
      <c r="Y15" s="1">
        <f t="shared" si="0"/>
        <v>-1.9044245156844251</v>
      </c>
      <c r="Z15" s="1">
        <f>Y15</f>
        <v>-1.9044245156844251</v>
      </c>
    </row>
    <row r="16" spans="1:29" x14ac:dyDescent="0.2">
      <c r="A16" t="s">
        <v>1852</v>
      </c>
      <c r="B16" t="s">
        <v>265</v>
      </c>
      <c r="D16">
        <v>143.935</v>
      </c>
      <c r="E16">
        <v>62.89864343</v>
      </c>
      <c r="F16">
        <v>10.28556332</v>
      </c>
      <c r="G16">
        <v>2.6226309219999999</v>
      </c>
      <c r="H16">
        <v>4.1691399609999999</v>
      </c>
      <c r="I16">
        <v>-0.6194704956</v>
      </c>
      <c r="J16">
        <v>2.827026638</v>
      </c>
      <c r="K16">
        <v>2.8205706390000002E-2</v>
      </c>
      <c r="L16">
        <v>-5.8952198649999997E-3</v>
      </c>
      <c r="M16" s="1">
        <v>3.5343947019999998E-8</v>
      </c>
      <c r="N16" s="1">
        <v>1.941257145E-8</v>
      </c>
      <c r="O16">
        <v>-1.626392736E-2</v>
      </c>
      <c r="P16">
        <v>0</v>
      </c>
      <c r="Q16">
        <v>6.8836494009999996</v>
      </c>
      <c r="R16">
        <v>-0.90595185639999998</v>
      </c>
      <c r="S16">
        <v>4.3498946589999997E-2</v>
      </c>
      <c r="T16">
        <v>1.0037097639999999E-2</v>
      </c>
      <c r="V16" s="4" t="s">
        <v>17175</v>
      </c>
      <c r="W16" s="1">
        <f>Лист3!B$2</f>
        <v>0.25</v>
      </c>
      <c r="Y16" s="1">
        <f t="shared" si="0"/>
        <v>108.24305229265802</v>
      </c>
      <c r="Z16" s="1"/>
      <c r="AB16" s="1">
        <f>Y16</f>
        <v>108.24305229265802</v>
      </c>
    </row>
    <row r="17" spans="1:29" x14ac:dyDescent="0.2">
      <c r="A17" t="s">
        <v>401</v>
      </c>
      <c r="B17" t="s">
        <v>265</v>
      </c>
      <c r="D17">
        <v>149.68</v>
      </c>
      <c r="E17">
        <v>0.76920282529999995</v>
      </c>
      <c r="F17">
        <v>0.44058737250000002</v>
      </c>
      <c r="G17">
        <v>2.7799528069999999</v>
      </c>
      <c r="H17">
        <v>21.295100189999999</v>
      </c>
      <c r="I17">
        <v>3.4457953950000002E-2</v>
      </c>
      <c r="J17">
        <v>2.9292423219999999</v>
      </c>
      <c r="K17">
        <v>-5.7209870890000004E-3</v>
      </c>
      <c r="L17">
        <v>-6.4829099930000002E-3</v>
      </c>
      <c r="M17" s="1">
        <v>1.4388739579999999E-7</v>
      </c>
      <c r="N17" s="1">
        <v>2.5377196170000001E-9</v>
      </c>
      <c r="O17">
        <v>-1.8274505440000002E-2</v>
      </c>
      <c r="P17">
        <v>0</v>
      </c>
      <c r="Q17">
        <v>2.2119903509999999</v>
      </c>
      <c r="R17">
        <v>-0.48870510519999999</v>
      </c>
      <c r="S17">
        <v>9.8891999100000003E-2</v>
      </c>
      <c r="T17">
        <v>-1.659576621E-3</v>
      </c>
      <c r="V17" t="s">
        <v>17180</v>
      </c>
      <c r="W17">
        <f>Лист3!B$5</f>
        <v>-1.72</v>
      </c>
      <c r="Y17" s="1">
        <f t="shared" si="0"/>
        <v>-2.9265270713439264</v>
      </c>
      <c r="Z17" s="1">
        <f>Y17</f>
        <v>-2.9265270713439264</v>
      </c>
    </row>
    <row r="18" spans="1:29" x14ac:dyDescent="0.2">
      <c r="A18" t="s">
        <v>597</v>
      </c>
      <c r="B18" t="s">
        <v>265</v>
      </c>
      <c r="D18">
        <v>155.89500000000001</v>
      </c>
      <c r="E18">
        <v>48.433323170000001</v>
      </c>
      <c r="F18">
        <v>2.6290678609999998</v>
      </c>
      <c r="G18">
        <v>3.0659385320000001</v>
      </c>
      <c r="H18">
        <v>3.5347575739999999</v>
      </c>
      <c r="I18">
        <v>-0.3809247093</v>
      </c>
      <c r="J18">
        <v>3.0618372069999999</v>
      </c>
      <c r="K18">
        <v>-4.8034849990000003E-2</v>
      </c>
      <c r="L18">
        <v>3.6093303930000002E-3</v>
      </c>
      <c r="M18" s="1">
        <v>5.7216004609999997E-8</v>
      </c>
      <c r="N18" s="1">
        <v>-1.5335139640000001E-9</v>
      </c>
      <c r="O18">
        <v>-1.407501859E-2</v>
      </c>
      <c r="P18">
        <v>0</v>
      </c>
      <c r="Q18">
        <v>1.222952759</v>
      </c>
      <c r="R18">
        <v>-0.37022951599999998</v>
      </c>
      <c r="S18">
        <v>1.7470283780000002E-2</v>
      </c>
      <c r="T18">
        <v>-9.0279430210000004E-3</v>
      </c>
      <c r="V18" t="s">
        <v>17178</v>
      </c>
      <c r="W18" s="1">
        <f>Лист3!B$3</f>
        <v>-0.48</v>
      </c>
      <c r="Y18" s="1">
        <f t="shared" si="0"/>
        <v>-28.431199775179259</v>
      </c>
      <c r="Z18" s="1"/>
      <c r="AC18" s="1">
        <f>Y18</f>
        <v>-28.431199775179259</v>
      </c>
    </row>
    <row r="19" spans="1:29" x14ac:dyDescent="0.2">
      <c r="A19" t="s">
        <v>401</v>
      </c>
      <c r="B19" t="s">
        <v>265</v>
      </c>
      <c r="D19">
        <v>161.63999999999999</v>
      </c>
      <c r="E19">
        <v>23.271622659999998</v>
      </c>
      <c r="F19">
        <v>5.9746266610000001E-2</v>
      </c>
      <c r="G19">
        <v>3.0930699769999999</v>
      </c>
      <c r="H19">
        <v>18.454798820000001</v>
      </c>
      <c r="I19">
        <v>-0.82372103399999996</v>
      </c>
      <c r="J19">
        <v>3.1876371250000002</v>
      </c>
      <c r="K19">
        <v>-2.7405864299999999E-2</v>
      </c>
      <c r="L19">
        <v>1.0171583550000001E-3</v>
      </c>
      <c r="M19" s="1">
        <v>4.7785328210000001E-8</v>
      </c>
      <c r="N19" s="1">
        <v>-5.2721222180000003E-9</v>
      </c>
      <c r="O19">
        <v>-8.0334110989999999E-3</v>
      </c>
      <c r="P19">
        <v>0</v>
      </c>
      <c r="Q19">
        <v>-0.44241060830000001</v>
      </c>
      <c r="R19">
        <v>-0.2433651782</v>
      </c>
      <c r="S19">
        <v>-3.4539601250000003E-2</v>
      </c>
      <c r="T19">
        <v>-6.438241751E-3</v>
      </c>
      <c r="V19" t="s">
        <v>17180</v>
      </c>
      <c r="W19">
        <f>Лист3!B$5</f>
        <v>-1.72</v>
      </c>
      <c r="Y19" s="1">
        <f t="shared" si="0"/>
        <v>17.7084539078785</v>
      </c>
      <c r="Z19" s="1">
        <f>Y19</f>
        <v>17.7084539078785</v>
      </c>
    </row>
    <row r="20" spans="1:29" x14ac:dyDescent="0.2">
      <c r="A20" t="s">
        <v>597</v>
      </c>
      <c r="B20" t="s">
        <v>265</v>
      </c>
      <c r="D20">
        <v>167.85499999999999</v>
      </c>
      <c r="E20">
        <v>62.212760699999997</v>
      </c>
      <c r="F20">
        <v>9.9247644630000007</v>
      </c>
      <c r="G20">
        <v>3.1180682649999998</v>
      </c>
      <c r="H20">
        <v>8.2188395350000008</v>
      </c>
      <c r="I20">
        <v>-1.353796201</v>
      </c>
      <c r="J20">
        <v>3.2748320720000001</v>
      </c>
      <c r="K20">
        <v>-3.8737375189999999E-2</v>
      </c>
      <c r="L20">
        <v>6.7095584240000001E-3</v>
      </c>
      <c r="M20" s="1">
        <v>-2.027964447E-8</v>
      </c>
      <c r="N20" s="1">
        <v>-1.483356059E-8</v>
      </c>
      <c r="O20">
        <v>-2.6729450099999999E-3</v>
      </c>
      <c r="P20">
        <v>0</v>
      </c>
      <c r="Q20">
        <v>-1.671295247</v>
      </c>
      <c r="R20">
        <v>0.25023530440000002</v>
      </c>
      <c r="S20">
        <v>-5.1086838490000001E-2</v>
      </c>
      <c r="T20">
        <v>-1.3217691469999999E-2</v>
      </c>
      <c r="V20" t="s">
        <v>17179</v>
      </c>
      <c r="W20" s="1">
        <f>Лист3!B$4</f>
        <v>-0.48</v>
      </c>
      <c r="Y20" s="1">
        <f t="shared" si="0"/>
        <v>49.908427805116027</v>
      </c>
      <c r="Z20" s="1"/>
      <c r="AA20" s="1">
        <f>Y20</f>
        <v>49.908427805116027</v>
      </c>
    </row>
    <row r="21" spans="1:29" x14ac:dyDescent="0.2">
      <c r="A21" t="s">
        <v>401</v>
      </c>
      <c r="B21" t="s">
        <v>265</v>
      </c>
      <c r="D21">
        <v>173.6</v>
      </c>
      <c r="E21">
        <v>1.010745073</v>
      </c>
      <c r="F21">
        <v>0.64600994410000001</v>
      </c>
      <c r="G21">
        <v>3.2487021390000002</v>
      </c>
      <c r="H21">
        <v>33.500618539999998</v>
      </c>
      <c r="I21">
        <v>0.68149850229999998</v>
      </c>
      <c r="J21">
        <v>3.3300390819999999</v>
      </c>
      <c r="K21">
        <v>-2.6357829359999999E-4</v>
      </c>
      <c r="L21">
        <v>6.5915528099999999E-3</v>
      </c>
      <c r="M21" s="1">
        <v>-1.033380367E-7</v>
      </c>
      <c r="N21" s="1">
        <v>-2.8359420389999999E-9</v>
      </c>
      <c r="O21">
        <v>4.3153707159999998E-4</v>
      </c>
      <c r="P21">
        <v>0</v>
      </c>
      <c r="Q21">
        <v>0.20189016039999999</v>
      </c>
      <c r="R21">
        <v>0.42753950930000001</v>
      </c>
      <c r="S21">
        <v>-0.1240900744</v>
      </c>
      <c r="T21">
        <v>1.333836803E-3</v>
      </c>
      <c r="V21" t="s">
        <v>17180</v>
      </c>
      <c r="W21">
        <f>Лист3!B$5</f>
        <v>-1.72</v>
      </c>
      <c r="Y21" s="1">
        <f t="shared" si="0"/>
        <v>-0.3509823140477451</v>
      </c>
      <c r="Z21" s="1">
        <f>Y21</f>
        <v>-0.3509823140477451</v>
      </c>
    </row>
    <row r="22" spans="1:29" x14ac:dyDescent="0.2">
      <c r="A22" t="s">
        <v>480</v>
      </c>
      <c r="B22" t="s">
        <v>265</v>
      </c>
      <c r="D22">
        <v>179.80500000000001</v>
      </c>
      <c r="E22">
        <v>37.874938090000001</v>
      </c>
      <c r="F22">
        <v>5.9863208109999997</v>
      </c>
      <c r="G22">
        <v>3.5549830509999998</v>
      </c>
      <c r="H22">
        <v>2.1052173889999999</v>
      </c>
      <c r="I22">
        <v>-0.16518526550000001</v>
      </c>
      <c r="J22">
        <v>3.4727789499999999</v>
      </c>
      <c r="K22">
        <v>3.8005239699999999E-2</v>
      </c>
      <c r="L22">
        <v>-6.0694058730000004E-3</v>
      </c>
      <c r="M22" s="1">
        <v>-4.8570125459999997E-8</v>
      </c>
      <c r="N22" s="1">
        <v>-6.4895519309999996E-9</v>
      </c>
      <c r="O22">
        <v>-2.8279511589999998E-3</v>
      </c>
      <c r="P22">
        <v>0</v>
      </c>
      <c r="Q22">
        <v>3.241891356</v>
      </c>
      <c r="R22">
        <v>-0.48862734549999998</v>
      </c>
      <c r="S22">
        <v>-2.7225016420000001E-2</v>
      </c>
      <c r="T22">
        <v>6.445656904E-3</v>
      </c>
      <c r="V22" s="4" t="s">
        <v>17175</v>
      </c>
      <c r="W22" s="1">
        <f>Лист3!B$2</f>
        <v>0.25</v>
      </c>
      <c r="Y22" s="1">
        <f t="shared" si="0"/>
        <v>30.696608600751539</v>
      </c>
      <c r="Z22" s="1"/>
      <c r="AB22" s="1">
        <f>Y22</f>
        <v>30.696608600751539</v>
      </c>
    </row>
    <row r="23" spans="1:29" x14ac:dyDescent="0.2">
      <c r="A23" t="s">
        <v>401</v>
      </c>
      <c r="B23" t="s">
        <v>265</v>
      </c>
      <c r="D23">
        <v>185.56</v>
      </c>
      <c r="E23">
        <v>1.231550441</v>
      </c>
      <c r="F23">
        <v>0.23674615539999999</v>
      </c>
      <c r="G23">
        <v>3.719007516</v>
      </c>
      <c r="H23">
        <v>19.459295999999998</v>
      </c>
      <c r="I23">
        <v>-0.44732050820000002</v>
      </c>
      <c r="J23">
        <v>3.6451241369999998</v>
      </c>
      <c r="K23">
        <v>3.1453946510000001E-3</v>
      </c>
      <c r="L23">
        <v>-5.5873746129999997E-3</v>
      </c>
      <c r="M23" s="1">
        <v>-8.4368074380000006E-8</v>
      </c>
      <c r="N23" s="1">
        <v>4.3506010760000003E-9</v>
      </c>
      <c r="O23">
        <v>-2.9351277460000001E-3</v>
      </c>
      <c r="P23">
        <v>0</v>
      </c>
      <c r="Q23">
        <v>0.4758936902</v>
      </c>
      <c r="R23">
        <v>-0.41937922620000001</v>
      </c>
      <c r="S23">
        <v>9.7158915240000004E-3</v>
      </c>
      <c r="T23">
        <v>5.3039271649999997E-3</v>
      </c>
      <c r="V23" t="s">
        <v>17180</v>
      </c>
      <c r="W23">
        <f>Лист3!B$5</f>
        <v>-1.72</v>
      </c>
      <c r="Y23" s="1">
        <f t="shared" si="0"/>
        <v>-1.008069784540075</v>
      </c>
      <c r="Z23" s="1">
        <f>Y23</f>
        <v>-1.008069784540075</v>
      </c>
    </row>
    <row r="24" spans="1:29" x14ac:dyDescent="0.2">
      <c r="A24" t="s">
        <v>358</v>
      </c>
      <c r="B24" t="s">
        <v>265</v>
      </c>
      <c r="D24">
        <v>191.72749999999999</v>
      </c>
      <c r="E24">
        <v>29.685622890000001</v>
      </c>
      <c r="F24">
        <v>1.022385321</v>
      </c>
      <c r="G24">
        <v>3.9528094</v>
      </c>
      <c r="H24">
        <v>5.8624811750000001</v>
      </c>
      <c r="I24">
        <v>-0.66614467939999999</v>
      </c>
      <c r="J24">
        <v>3.7458478980000001</v>
      </c>
      <c r="K24">
        <v>-2.844360248E-2</v>
      </c>
      <c r="L24">
        <v>2.9379221040000002E-4</v>
      </c>
      <c r="M24" s="1">
        <v>2.395872415E-9</v>
      </c>
      <c r="N24" s="1">
        <v>1.4184573390000001E-8</v>
      </c>
      <c r="O24">
        <v>-3.0191441519999999E-3</v>
      </c>
      <c r="P24">
        <v>0</v>
      </c>
      <c r="Q24">
        <v>-1.703691512</v>
      </c>
      <c r="R24">
        <v>-3.1636587770000002E-2</v>
      </c>
      <c r="S24">
        <v>3.6395313839999999E-2</v>
      </c>
      <c r="T24">
        <v>1.1061176819999999E-2</v>
      </c>
      <c r="V24" t="s">
        <v>17178</v>
      </c>
      <c r="W24" s="1">
        <f>Лист3!B$3</f>
        <v>-0.48</v>
      </c>
      <c r="Y24" s="1">
        <f t="shared" si="0"/>
        <v>24.276068998140435</v>
      </c>
      <c r="Z24" s="1"/>
      <c r="AC24" s="1">
        <f>Y24</f>
        <v>24.276068998140435</v>
      </c>
    </row>
    <row r="25" spans="1:29" x14ac:dyDescent="0.2">
      <c r="Y25" s="1">
        <f>SUM(Y2:Y24)</f>
        <v>399.7395467381628</v>
      </c>
      <c r="Z25" s="1">
        <f>SUM(Z3:Z23)</f>
        <v>39.671398250068222</v>
      </c>
      <c r="AA25" s="1">
        <f>SUM(AA2:AA23)</f>
        <v>-1.6132138205795314</v>
      </c>
      <c r="AB25">
        <f>SUM(AB2:AB24)</f>
        <v>161.01645505411608</v>
      </c>
      <c r="AC25">
        <f>SUM(AC2:AC24)</f>
        <v>200.66490725455805</v>
      </c>
    </row>
  </sheetData>
  <pageMargins left="0.7" right="0.7" top="0.75" bottom="0.75" header="0.3" footer="0.3"/>
  <ignoredErrors>
    <ignoredError sqref="W4 W6 W10 W12 W16 W18 W2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295F-C77F-F845-84ED-6BE08588C5BE}">
  <dimension ref="A1:C6"/>
  <sheetViews>
    <sheetView workbookViewId="0">
      <selection activeCell="A4" sqref="A4"/>
    </sheetView>
  </sheetViews>
  <sheetFormatPr baseColWidth="10" defaultRowHeight="16" x14ac:dyDescent="0.2"/>
  <sheetData>
    <row r="1" spans="1:3" x14ac:dyDescent="0.2">
      <c r="A1" t="s">
        <v>17176</v>
      </c>
      <c r="B1" t="s">
        <v>17177</v>
      </c>
    </row>
    <row r="2" spans="1:3" x14ac:dyDescent="0.2">
      <c r="A2" t="s">
        <v>17175</v>
      </c>
      <c r="B2" s="1">
        <v>0.25</v>
      </c>
      <c r="C2" s="1">
        <v>0.35</v>
      </c>
    </row>
    <row r="3" spans="1:3" x14ac:dyDescent="0.2">
      <c r="A3" t="s">
        <v>17178</v>
      </c>
      <c r="B3" s="1">
        <v>-0.48</v>
      </c>
      <c r="C3" s="1">
        <v>-3.5000000000000003E-2</v>
      </c>
    </row>
    <row r="4" spans="1:3" x14ac:dyDescent="0.2">
      <c r="A4" t="s">
        <v>17179</v>
      </c>
      <c r="B4" s="1">
        <v>-0.48</v>
      </c>
      <c r="C4" s="1">
        <v>-3.5000000000000003E-2</v>
      </c>
    </row>
    <row r="5" spans="1:3" x14ac:dyDescent="0.2">
      <c r="A5" t="s">
        <v>17180</v>
      </c>
      <c r="B5">
        <v>-1.72</v>
      </c>
      <c r="C5">
        <v>-1.7</v>
      </c>
    </row>
    <row r="6" spans="1:3" x14ac:dyDescent="0.2">
      <c r="A6" t="s">
        <v>17181</v>
      </c>
      <c r="B6">
        <v>-1.72</v>
      </c>
      <c r="C6">
        <v>-1.7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6E7E-70B2-434A-8111-3C4CE20EE25F}">
  <dimension ref="A1:D42"/>
  <sheetViews>
    <sheetView tabSelected="1" workbookViewId="0">
      <selection activeCell="B2" sqref="B2:D42"/>
    </sheetView>
  </sheetViews>
  <sheetFormatPr baseColWidth="10" defaultRowHeight="16" x14ac:dyDescent="0.2"/>
  <sheetData>
    <row r="1" spans="1:4" x14ac:dyDescent="0.2">
      <c r="A1" t="s">
        <v>17187</v>
      </c>
      <c r="B1" t="s">
        <v>6</v>
      </c>
      <c r="C1" t="s">
        <v>9</v>
      </c>
      <c r="D1" t="s">
        <v>41</v>
      </c>
    </row>
    <row r="2" spans="1:4" x14ac:dyDescent="0.2">
      <c r="A2" t="s">
        <v>399</v>
      </c>
      <c r="B2" t="s">
        <v>795</v>
      </c>
      <c r="C2" t="s">
        <v>798</v>
      </c>
      <c r="D2" t="s">
        <v>400</v>
      </c>
    </row>
    <row r="3" spans="1:4" x14ac:dyDescent="0.2">
      <c r="A3" t="s">
        <v>353</v>
      </c>
      <c r="B3" t="s">
        <v>1126</v>
      </c>
      <c r="C3" t="s">
        <v>1129</v>
      </c>
      <c r="D3" t="s">
        <v>354</v>
      </c>
    </row>
    <row r="4" spans="1:4" x14ac:dyDescent="0.2">
      <c r="A4" t="s">
        <v>399</v>
      </c>
      <c r="B4" t="s">
        <v>1420</v>
      </c>
      <c r="C4" t="s">
        <v>1423</v>
      </c>
      <c r="D4" t="s">
        <v>400</v>
      </c>
    </row>
    <row r="5" spans="1:4" x14ac:dyDescent="0.2">
      <c r="A5" t="s">
        <v>478</v>
      </c>
      <c r="B5" t="s">
        <v>1752</v>
      </c>
      <c r="C5" t="s">
        <v>1755</v>
      </c>
      <c r="D5" t="s">
        <v>479</v>
      </c>
    </row>
    <row r="6" spans="1:4" x14ac:dyDescent="0.2">
      <c r="A6" t="s">
        <v>399</v>
      </c>
      <c r="B6" t="s">
        <v>2049</v>
      </c>
      <c r="C6" t="s">
        <v>2052</v>
      </c>
      <c r="D6" t="s">
        <v>400</v>
      </c>
    </row>
    <row r="7" spans="1:4" x14ac:dyDescent="0.2">
      <c r="A7" t="s">
        <v>353</v>
      </c>
      <c r="B7" t="s">
        <v>2380</v>
      </c>
      <c r="C7" t="s">
        <v>2383</v>
      </c>
      <c r="D7" t="s">
        <v>354</v>
      </c>
    </row>
    <row r="8" spans="1:4" x14ac:dyDescent="0.2">
      <c r="A8" t="s">
        <v>399</v>
      </c>
      <c r="B8" t="s">
        <v>2675</v>
      </c>
      <c r="C8" t="s">
        <v>2678</v>
      </c>
      <c r="D8" t="s">
        <v>400</v>
      </c>
    </row>
    <row r="9" spans="1:4" x14ac:dyDescent="0.2">
      <c r="A9" t="s">
        <v>353</v>
      </c>
      <c r="B9" t="s">
        <v>3006</v>
      </c>
      <c r="C9" t="s">
        <v>3009</v>
      </c>
      <c r="D9" t="s">
        <v>354</v>
      </c>
    </row>
    <row r="10" spans="1:4" x14ac:dyDescent="0.2">
      <c r="A10" t="s">
        <v>399</v>
      </c>
      <c r="B10" t="s">
        <v>3301</v>
      </c>
      <c r="C10" t="s">
        <v>3304</v>
      </c>
      <c r="D10" t="s">
        <v>400</v>
      </c>
    </row>
    <row r="11" spans="1:4" x14ac:dyDescent="0.2">
      <c r="A11" t="s">
        <v>478</v>
      </c>
      <c r="B11" t="s">
        <v>3632</v>
      </c>
      <c r="C11" t="s">
        <v>3635</v>
      </c>
      <c r="D11" t="s">
        <v>479</v>
      </c>
    </row>
    <row r="12" spans="1:4" x14ac:dyDescent="0.2">
      <c r="A12" t="s">
        <v>399</v>
      </c>
      <c r="B12" t="s">
        <v>3927</v>
      </c>
      <c r="C12" t="s">
        <v>3930</v>
      </c>
      <c r="D12" t="s">
        <v>400</v>
      </c>
    </row>
    <row r="13" spans="1:4" x14ac:dyDescent="0.2">
      <c r="A13" t="s">
        <v>353</v>
      </c>
      <c r="B13" t="s">
        <v>4258</v>
      </c>
      <c r="C13" t="s">
        <v>4261</v>
      </c>
      <c r="D13" t="s">
        <v>354</v>
      </c>
    </row>
    <row r="14" spans="1:4" x14ac:dyDescent="0.2">
      <c r="A14" t="s">
        <v>399</v>
      </c>
      <c r="B14" t="s">
        <v>4553</v>
      </c>
      <c r="C14" t="s">
        <v>4556</v>
      </c>
      <c r="D14" t="s">
        <v>400</v>
      </c>
    </row>
    <row r="15" spans="1:4" x14ac:dyDescent="0.2">
      <c r="A15" t="s">
        <v>353</v>
      </c>
      <c r="B15" t="s">
        <v>4884</v>
      </c>
      <c r="C15" t="s">
        <v>4887</v>
      </c>
      <c r="D15" t="s">
        <v>354</v>
      </c>
    </row>
    <row r="16" spans="1:4" x14ac:dyDescent="0.2">
      <c r="A16" t="s">
        <v>399</v>
      </c>
      <c r="B16" t="s">
        <v>5179</v>
      </c>
      <c r="C16" t="s">
        <v>5182</v>
      </c>
      <c r="D16" t="s">
        <v>400</v>
      </c>
    </row>
    <row r="17" spans="1:4" x14ac:dyDescent="0.2">
      <c r="A17" t="s">
        <v>478</v>
      </c>
      <c r="B17" t="s">
        <v>5512</v>
      </c>
      <c r="C17" t="s">
        <v>5515</v>
      </c>
      <c r="D17" t="s">
        <v>479</v>
      </c>
    </row>
    <row r="18" spans="1:4" x14ac:dyDescent="0.2">
      <c r="A18" t="s">
        <v>399</v>
      </c>
      <c r="B18" t="s">
        <v>5680</v>
      </c>
      <c r="C18" t="s">
        <v>5683</v>
      </c>
      <c r="D18" t="s">
        <v>400</v>
      </c>
    </row>
    <row r="19" spans="1:4" x14ac:dyDescent="0.2">
      <c r="A19" t="s">
        <v>353</v>
      </c>
      <c r="B19" t="s">
        <v>5884</v>
      </c>
      <c r="C19" t="s">
        <v>5887</v>
      </c>
      <c r="D19" t="s">
        <v>354</v>
      </c>
    </row>
    <row r="20" spans="1:4" x14ac:dyDescent="0.2">
      <c r="A20" t="s">
        <v>353</v>
      </c>
      <c r="B20" t="s">
        <v>9137</v>
      </c>
      <c r="C20" t="s">
        <v>9140</v>
      </c>
      <c r="D20" t="s">
        <v>354</v>
      </c>
    </row>
    <row r="21" spans="1:4" x14ac:dyDescent="0.2">
      <c r="A21" t="s">
        <v>399</v>
      </c>
      <c r="B21" t="s">
        <v>9304</v>
      </c>
      <c r="C21" t="s">
        <v>9307</v>
      </c>
      <c r="D21" t="s">
        <v>400</v>
      </c>
    </row>
    <row r="22" spans="1:4" x14ac:dyDescent="0.2">
      <c r="A22" t="s">
        <v>478</v>
      </c>
      <c r="B22" t="s">
        <v>9508</v>
      </c>
      <c r="C22" t="s">
        <v>9511</v>
      </c>
      <c r="D22" t="s">
        <v>479</v>
      </c>
    </row>
    <row r="23" spans="1:4" x14ac:dyDescent="0.2">
      <c r="A23" t="s">
        <v>399</v>
      </c>
      <c r="B23" t="s">
        <v>9804</v>
      </c>
      <c r="C23" t="s">
        <v>9807</v>
      </c>
      <c r="D23" t="s">
        <v>400</v>
      </c>
    </row>
    <row r="24" spans="1:4" x14ac:dyDescent="0.2">
      <c r="A24" t="s">
        <v>353</v>
      </c>
      <c r="B24" t="s">
        <v>10138</v>
      </c>
      <c r="C24" t="s">
        <v>10141</v>
      </c>
      <c r="D24" t="s">
        <v>354</v>
      </c>
    </row>
    <row r="25" spans="1:4" x14ac:dyDescent="0.2">
      <c r="A25" t="s">
        <v>399</v>
      </c>
      <c r="B25" t="s">
        <v>10433</v>
      </c>
      <c r="C25" t="s">
        <v>10436</v>
      </c>
      <c r="D25" t="s">
        <v>400</v>
      </c>
    </row>
    <row r="26" spans="1:4" x14ac:dyDescent="0.2">
      <c r="A26" t="s">
        <v>353</v>
      </c>
      <c r="B26" t="s">
        <v>10766</v>
      </c>
      <c r="C26" t="s">
        <v>10769</v>
      </c>
      <c r="D26" t="s">
        <v>354</v>
      </c>
    </row>
    <row r="27" spans="1:4" x14ac:dyDescent="0.2">
      <c r="A27" t="s">
        <v>399</v>
      </c>
      <c r="B27" t="s">
        <v>11061</v>
      </c>
      <c r="C27" t="s">
        <v>11064</v>
      </c>
      <c r="D27" t="s">
        <v>400</v>
      </c>
    </row>
    <row r="28" spans="1:4" x14ac:dyDescent="0.2">
      <c r="A28" t="s">
        <v>478</v>
      </c>
      <c r="B28" t="s">
        <v>11394</v>
      </c>
      <c r="C28" t="s">
        <v>11397</v>
      </c>
      <c r="D28" t="s">
        <v>479</v>
      </c>
    </row>
    <row r="29" spans="1:4" x14ac:dyDescent="0.2">
      <c r="A29" t="s">
        <v>399</v>
      </c>
      <c r="B29" t="s">
        <v>11689</v>
      </c>
      <c r="C29" t="s">
        <v>11692</v>
      </c>
      <c r="D29" t="s">
        <v>400</v>
      </c>
    </row>
    <row r="30" spans="1:4" x14ac:dyDescent="0.2">
      <c r="A30" t="s">
        <v>353</v>
      </c>
      <c r="B30" t="s">
        <v>12021</v>
      </c>
      <c r="C30" t="s">
        <v>12024</v>
      </c>
      <c r="D30" t="s">
        <v>354</v>
      </c>
    </row>
    <row r="31" spans="1:4" x14ac:dyDescent="0.2">
      <c r="A31" t="s">
        <v>399</v>
      </c>
      <c r="B31" t="s">
        <v>12316</v>
      </c>
      <c r="C31" t="s">
        <v>12319</v>
      </c>
      <c r="D31" t="s">
        <v>400</v>
      </c>
    </row>
    <row r="32" spans="1:4" x14ac:dyDescent="0.2">
      <c r="A32" t="s">
        <v>353</v>
      </c>
      <c r="B32" t="s">
        <v>12650</v>
      </c>
      <c r="C32" t="s">
        <v>12653</v>
      </c>
      <c r="D32" t="s">
        <v>354</v>
      </c>
    </row>
    <row r="33" spans="1:4" x14ac:dyDescent="0.2">
      <c r="A33" t="s">
        <v>399</v>
      </c>
      <c r="B33" t="s">
        <v>12945</v>
      </c>
      <c r="C33" t="s">
        <v>12948</v>
      </c>
      <c r="D33" t="s">
        <v>400</v>
      </c>
    </row>
    <row r="34" spans="1:4" x14ac:dyDescent="0.2">
      <c r="A34" t="s">
        <v>478</v>
      </c>
      <c r="B34" t="s">
        <v>13278</v>
      </c>
      <c r="C34" t="s">
        <v>13281</v>
      </c>
      <c r="D34" t="s">
        <v>479</v>
      </c>
    </row>
    <row r="35" spans="1:4" x14ac:dyDescent="0.2">
      <c r="A35" t="s">
        <v>399</v>
      </c>
      <c r="B35" t="s">
        <v>13573</v>
      </c>
      <c r="C35" t="s">
        <v>13576</v>
      </c>
      <c r="D35" t="s">
        <v>400</v>
      </c>
    </row>
    <row r="36" spans="1:4" x14ac:dyDescent="0.2">
      <c r="A36" t="s">
        <v>353</v>
      </c>
      <c r="B36" t="s">
        <v>13905</v>
      </c>
      <c r="C36" t="s">
        <v>13908</v>
      </c>
      <c r="D36" t="s">
        <v>354</v>
      </c>
    </row>
    <row r="37" spans="1:4" x14ac:dyDescent="0.2">
      <c r="A37" t="s">
        <v>399</v>
      </c>
      <c r="B37" t="s">
        <v>14202</v>
      </c>
      <c r="C37" t="s">
        <v>14205</v>
      </c>
      <c r="D37" t="s">
        <v>400</v>
      </c>
    </row>
    <row r="38" spans="1:4" x14ac:dyDescent="0.2">
      <c r="A38" t="s">
        <v>353</v>
      </c>
      <c r="B38" t="s">
        <v>14535</v>
      </c>
      <c r="C38" t="s">
        <v>14538</v>
      </c>
      <c r="D38" t="s">
        <v>354</v>
      </c>
    </row>
    <row r="39" spans="1:4" x14ac:dyDescent="0.2">
      <c r="A39" t="s">
        <v>399</v>
      </c>
      <c r="B39" t="s">
        <v>14830</v>
      </c>
      <c r="C39" t="s">
        <v>14833</v>
      </c>
      <c r="D39" t="s">
        <v>400</v>
      </c>
    </row>
    <row r="40" spans="1:4" x14ac:dyDescent="0.2">
      <c r="A40" t="s">
        <v>478</v>
      </c>
      <c r="B40" t="s">
        <v>15164</v>
      </c>
      <c r="C40" t="s">
        <v>15167</v>
      </c>
      <c r="D40" t="s">
        <v>479</v>
      </c>
    </row>
    <row r="41" spans="1:4" x14ac:dyDescent="0.2">
      <c r="A41" t="s">
        <v>399</v>
      </c>
      <c r="B41" t="s">
        <v>15332</v>
      </c>
      <c r="C41" t="s">
        <v>15335</v>
      </c>
      <c r="D41" t="s">
        <v>400</v>
      </c>
    </row>
    <row r="42" spans="1:4" x14ac:dyDescent="0.2">
      <c r="A42" t="s">
        <v>353</v>
      </c>
      <c r="B42" t="s">
        <v>15535</v>
      </c>
      <c r="C42" t="s">
        <v>15538</v>
      </c>
      <c r="D42" t="s">
        <v>354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2020-11-25T08:34:47Z</dcterms:created>
  <dcterms:modified xsi:type="dcterms:W3CDTF">2020-11-30T11:09:48Z</dcterms:modified>
</cp:coreProperties>
</file>