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s>
  <definedNames>
    <definedName hidden="1" localSheetId="0" name="_xlnm._FilterDatabase">input!$A$1:$A$7222</definedName>
  </definedNames>
  <calcPr/>
</workbook>
</file>

<file path=xl/sharedStrings.xml><?xml version="1.0" encoding="utf-8"?>
<sst xmlns="http://schemas.openxmlformats.org/spreadsheetml/2006/main" count="201" uniqueCount="201">
  <si>
    <t>Comments</t>
  </si>
  <si>
    <t>Aos 16 dias do mês de Janeiro de 2024. Adentrei a concessionária toyota T-DRIVE de  Alphaville.Fui atendido pela funcionária/Vendedora do setor de venda direta. Com toda minha documentação e cartas de isenção icms e ipi táxi S.p atualizadas, liberadas e em validade.A mesma efetuou o meu pedido (VD4011618) referente à um Toyota Corolla gli 2024. A mesma me garantiu diante de mim e minha esposa que o prazo de entrega ou faturamento desse modelo da Toyota era de 40 à 50 dias no MÁXIMO!!!Perguntei à mesma se ela tinha +/- certeza desse prazo e ela disse que sim.. pois lhe disse que e era notório pela documentação apresentada por mim .. que sou taxista e precisava dessa previsão pois como taxista trabalho com o veículo e todos os meus compremisso financeiros e sustento dependem exclusivamente de eu estar com esse veículo no prazo +/- combinados e assim me preparei para esse prazo que era  Março de 2024...Massss a Toyota NÃO cumpriu com o combinado e ja estamos em Maio e nada do veículo..Aí após varios contatos com a T-DRIVE a vendedora me disse que se eu tivesse optado pelo Corolla XEi ao invés do Gli o carro ja teria sido faturado..pois esse modelo é mais rápido e a Toyota demora mais no modelo GLI..poxa se ela tinha ciência dessa informação porque??? Nao me orientou desde o início da negociação??? Tipo; Sr o senhor quer o modelo GLI..ok.Massss eu vendo que o Sr é taxista e depende desse veículo..eu te aconcelho a optar pelo XEi que o faturamento é mais rápido. Era o certo dela fazer..pois NÃO sabia dessa situação. Aí ela me informando desse detalhe..caberia a mim decidir se ficaria c o modelo que eu queria ou mudaria pelo outro q chegaria mais rápido. OBS. Se a toyota disponibiliza um modelo de veículo em seu catálogo de venda..porque ela mesmo despreza modelo passando outros modelos mais caros..na frente de quem opta pelo GLI (um pouco mais simples)Se venda direta é uma fila..como pode a toyota entregar um veiculo q é fabricado na mesma planta (Corolla sedã fabricado em Indaiatuba s.p) na frente de outro que tbm é montado na mesma fábrica.só porque um modelo é mais barato e ela mesmo oferece tal modelo e entregar outros mais caros na frente??? Tipo..à esse pedido é do GLI..pasaa pra trás.vamos dar preferência pros .XEi, Altis, Premium, Hybrid..que são mais carose deixa esse gli pra depois.se der e sobrar um tempo a gente entrega pros clientes...gente como pode uma empresa que é  uma das maiores montadoras do MUNDO!!! NÃO ter um funcionário com o MÍNIMOde sensibilidade de ler os pedidos de intenção de compra e verificar que se trata de um veículo que será um futuro TÁXI e o meio de vida ou sustento daquele cliente e .NÃO ponderar sobre isso??? E ver poxa esse aqui já esta à mais de 90 dias na fila..e a gente passando inúmeros pedidos que foram feitos depois desse na frente.É triste.. e sinceramente NUNCA comprei um Toyota e essa é a minha primeira comprar de um Toyota (que era um sonho) que se tornou um pesadelo.. pois estou vendo a hora das minhas cartas de isenção vencerem e ficar a pé sem nada.pois ja vendi o outro táxi.para dar emtrada nesse.E ai toyota o que eu faço??? Ou que vcs vão fazer?</t>
  </si>
  <si>
    <t>Boa tarde! Estou com dificuldades de obter retorno sobre um carro que deixei na concessionária Toyota Osaka de Uberlândia. Eles tem WhatsApp e celular, porém não atendem e não retornam. Padrão de atendimento bem ruim. Para conseguir retorno preciso ir presencialmente na concessionária, se for assim melhor aposentarem os telefones e canais de comunicação e fazer como era na década de 1920. Fui reclamar no site da Toyota e me supreendi que por lá há limites de carácteres, limitando a capacidade de comunicação do cliente. Enfim, não recomendo a Toyota para compra de veículo, serviço de pós venda e manutenção é pésssimo, só sabem vender, acho que precisam repensar na estratégia da empresa e focar no que realmente sabem, vender carro. O que eu puder fazer da minha parte para não comprarem carro dessa marca, contem comigo. Foco zero no cliente desde a concessionária regional até nos site nacional. Parabéns aos envolvidos!</t>
  </si>
  <si>
    <t>EM 21/12/2023 levei meu carro (Corolla, 2012 - placa MIT 5B27) para fazer RECALL na loja Toyota sito no endereço: *******, cidade: Suzano. Ocorre que, até a data de hoje (29/04/2024), não consigo licenciar meu veículo pois ainda consta bloqueio no Detran.Fiz contato com a concessionária e fui informada que o problema é no Detran, no entanto, o próprio detran acusa a empresa Toyota de não ter realizado o desbloqueio no sistema detran.Aguardo retorno urgente!</t>
  </si>
  <si>
    <t>Comprei um Corolla Cross no final do mês passado 31/03/2024 ( carro esse pago à vista), e precisava fazer um pequeno reparo na traseira do carro e me deram 15 dias para a entrega do carro, passou os 15 dias o vendedor falou para ir na concessionária para retirar o veículo, fui conforme fui orientado e eles não tinham feito a revisão no motor (fui de troxa) perdendo a manhã toda, ficou ainda mais 02 dias para entregarem o carro, peguei o carro e nessa percebi que não veio os tapetes traseiros e percebi que abaixo da lanterna do lado esquerdo tem um vão considerado abaixo da lanterna que não percebi quando retirei o carro, mas o vendedor sabia e me alertou, mas imaginei que seria o Vo que estava na tampa traseira que eles ficaram 15 dias para resolver e resolveram mais ou menos, por isso retirei o carro imaginando que seria esse vai que foi feito mais ou menos, liguei para o vendedor e pedi para ele ver o meu caso com o gerente Sr. Robinson ( que não minha opinião um péssimo gerente, pois tudo que solicitei nada foi feito por esse cidadão) primeiro referente a entrega do carro que reclamei e fui praticamente ignorado, outra foi sobre o valor do carro que queria dar de entrada e jogou o valor lá para baixo e falou que não podia fazer nada ( até aí tudo bem), mas agora que peguei o carro ele nada fez para arrumar esse vão (que entra um dedo) abaixo da lanterna traseira do lado esquerdo, dando a negativa para o vendedor falando que peguei o carro assim e é assim que vai ficar, o vendedor até tentou (mas sem sucesso) e esse gerente que com certeza tem autonomia para resolver esse pequeno problema ( pequeno na minha opinião por que era só agendar um dia e levar o carro para consertar esse defeito), mas a má vontade é tanta que nada fez.Uma situação que poderia deixar o cliente satisfeito só complicou desde o começo com a venda do carro e realizando um pós venda falho, na verdade nada fez com as minhas solicitações e críticas de como o carro está. Nota zero para esse gerente, precisa rever o tipo de profissional vocês contratam para que as vendas sejam satisfatórias e o cliente realizado, detalhe a venda foi a vista.</t>
  </si>
  <si>
    <t>Em 03/04/2024, levei o veículo (Toyota Yaris Chassi: 9BRKC9F30N8151170-Modelo: 10725-Cor:1G3-Ano Fab.: 2021-Km:18495) na concessionária COLLECTION LITORAL IMP E COMERCIO LTDA em Santos - SP, pois apresentava um comportamento estranho ao dar a partida.A concessionária realizou testes/diagnósticos e definiu a necessidade de substituição do Alternador (Cod. Prod. 270600Y360). Nesse caso, por estar em garantia não houve custo.A concessionária não possui o Alternador disponível. Cadastraram um pedido junto à fábrica e tivemos que aguardar uma semana para substituição. Um absurdo!!!!Ficamos uma semana sem o veículo. Imaginei que a Toyota tivesse uma contingência/alternativa para esses casos.Sem avaliação alguma solicitaram a substituição da bateria, pois o veículo estava próximo dos 3 anos de uso.Sequer utilizaram um multímetro para verificar a tensão da bateria.Muito subjetivo exigir a substituição da bateria sem testes. É de se admirar que uma empresa como a Toyota não realize de testes para solicitar substituição de componentes/peças.Foi realizado também a limpeza dos bicos injetores e o tanque de combustível foi esgotado e adicionado novo combustível.Alegaram que o combustível estava adulterado. Que testes realizaram? Quem garante que o combustível realmente estava adulterado?O veículo foi retirado em 10/04/2024 e, no dia seguinte o problema voltou a acontecer.Paguei um valor considerável para os serviços que foram realizados e o problema persiste, ou seja, o diagnóstico da Toyota falhou e eu paguei por isso.Reitero que apenas o alternador está em garantia.Erraram no diagnóstico e cobraram por algo que não funcionou.Entramos em contato com a concessionária que já adiantou que o veículo terá que ficar em testes na oficina.Já perdi uma semana sem o veículo e provavelmente ficarei mais uma semana.Solicito estorno do valor pago, pois o diagnóstico estava incorreto e o problema não foi resolvido.</t>
  </si>
  <si>
    <t>Comprei meu primeiro Toyota Corolla , confiando na marca , porém hoje estou  comMuita raiva , comprei um  corolla altis premium hibrido top da linha em maio 2023 , e em 19/02/2024  ele parou e não ligava aparecendo msg mal Funcionamento sistema híbrido e baixa potência de frenagem tive que guinchar até a concessionária e o mesmo constatou falta de troca umFiltro da bateria elétrica  o gerente Sidney  Gurkas  trocou filtro e meLiberou , agora na data de hoje  18/04/2024 meEncontro novamente com as mesmas msg no painel e o carro não liga  e além da msg anterior agora aparece mal funcionamento do sistema pré colisão , mau funcionamento do LDA , quero solução do problema pq  comprei um veículo zero KM pra não ter problema é a marca me deixou de pé  Por 2 x , quero salientar que o gerente Sidney  Gurkas sempre muito atencioso e humanizado , sempre meAtendeu da melhor. Maneira , mas a marca  Toyota isso não pode acontecer ,isso peço urgente solução , pois o veículo é meu instrumento de trabalho  e em fevereiro já fiquei 3 dias sem trabalhar e agora não tenho previsão .</t>
  </si>
  <si>
    <t>No dia 25/03/2024 fui até a Toyota da avenida Giovanni Gronchi, pois comprei meu veículo nesta Unidade em 2018.O carro é um carro zero e teve apenas um único proprietário e condutor.Nunca tive nenhum dano ou avaria no veículo, mas no dia 21/03/24 tive uma leve colisão no para-choque, onde ficou um pequeno trincadinho.Então, fui até a Toyota para fazer um orçamento de funilaria, imaginando ser somente um martelinho de ouro e uma simples pintura, mas para minha surpresa e angústia, fique sabendo que o para-choque do meu veículo já havia sido mexido, ou seja, houve alguma batida ou defeito de fábrica no meu para-choque.Estava com meu namorado e por diversas vezes questionamos que o veículo nunca foi batido e que a única empresa que fez a manutenção no veículo foi a Toyota da avenida Giovanni Gronchi.A atendente Fabiana Ribeiro Silva foi bem desrespeitosa conosco e simplesmente alegou que não poderia fazer nada porque já havia um certo período de tempo.O funileiro falou que não podia fazer reparo no para-choque porque ele já havia sido mexido e que eu teria que colocar um para-choque novo.Estou extremamente preocupada, pois no mês de fevereiro meu carro sofreu uma pane e ao levar na Toyota, eles simplesmente queriam mais de 400 reais para observar o veiculo e após três dias de observação não me deram nenhum relatório sobre a atual situação do veiculo.Entrei em contato com a Toyota através do telefone e email e não me deram nenhuma devolutiva.Eu quero uma avaliação do veículo, pois não vou aceitar ser enganada pela empresa, visto que nunca bati o veículo e me coloco a disposição para que façam uma análise técnica do veículo, visto que as vistorias são feitas as cegas  e após a primeira vistoria a empresa ralou a porta do motorista do meu veículo e quem me garante que eles não bateram o para-choque durante as vistorias ou em qualquer outra manobra.O mínimo que desejo é a troca do meu para-choque e a análise técnica do veículo.</t>
  </si>
  <si>
    <t>Recentemente adquiri um TOYOTA COROLLA 20/21 carro está muito novo, mas notei o volante descascando o acabamento, nota se que o carro irá para 4 anos de uso, mas consta com apenas 28 mil quilômetros rodados, procurei sobre recall do volante, pesquisando o numero do Chassi do veiculo dentro do site da Toyota e não achei nada, venho através dessa reclamação saber sobre um parecer da marca, pois pelas pesquisas que fiz, o meu não é o primeiro a acontecer isso, um veiculo custando mais de 120k, com baixa quilometragem, não era para estar perto de acontecer isso. Aguardo um posicionamento. Contato apenas por wpp.</t>
  </si>
  <si>
    <t>Comprei um Corolla com todas as revisões feitas na concessionaria esta na garantia e fui a concessionaria o mesmo mecânico da oficina me falou que o volante não tem garantia que já vi vários casos e foi trocado na garantia primeiro Corolla que eu compro e já me decepção com o carro um carro de 160 mil de luxo com um problema desse e a concessionaria Rodo bens Rondonópolis e  a TOYOTA do BRASIL não da garantia de uma coisa que eles mesmo sabe que é um problema de fabrica .Uma Vergonha Para Donos de Corolla quem compra Corolla .meu contato caso quiserem tirar duvidas******* Junior</t>
  </si>
  <si>
    <t>Tinha Un sonho  de ter Un carro  da marca Toyota corolla. E tive este sonho  realizado quando procurei  a Honda automóveis  na avenida raja gablaglia  Estoril  Belo Horizonte. Foi en outubro  de 2022 que realizei este sonho, dei uma entrada  de 20 mil reais , tive que pegar enprestado  este valor para conseguir  dar a entrada  no carro,consegui o valor e dei a entrada no carro,fiz o financiamento  pelo banco Alfa  e consegui tirar o carro  e fiquei com as parcelas a pagar de 2.591 total de 48 meses, aí blz deu tudo  certo, fui fazer a retirada  do carro na loja  da Honda  e assinei  tudo certinho,só que não recebi a nota fiscal do carro,não recebi o laudo cautelar  e o manual do proprietário  das revisões  não tinha nenhuma  revisão  feita na concessionária,,e o carro comprei  com 35 mil km rodado e não foi feito nenhuma  revisão  na concessionária, a partir da data que peguei o carro até hoje estou fazendo  todas as revisões  na concessionária, quando retirei o carro da Honda  automóveis o carro estava 100 % só que na segunda  semana o carro começou a ter uma deslizadas e patinaçao ,fui na concessionária  e conversei  com o vendedor, e nisso nada foi resolvido, aí chegou a primeira  revisão  do carro com 40 mil km rodado,  fiz na toyota  concessionária e nisso  fiz a revisão  e questionei o pessoal da toyota  se era normal essas patinador que estava dando no carro,e nisso eles me disseram que podia ser a caixa  ou não, que tinha  que fazer a troca  do óleo  de câmbio automático. E nisso fiz a troca de óleo  e o poblema persistiu, e até hoje estou com este defeito no carro,então  fui no mecânico  hoje e ele deu uma volta no carro e passou o diagnóstico  de câmbio  cvt .que está com defeito, e aí tem que fazer a troca,,então  vc quando tem o plazer de ter uma carro melhor para trabalhar e ter a confiança da loja onde comprou ,vc fica muito satisfeito,,,mas comigo foi completamente  diferente,,confiei na loja que a Honda,  e nisso  estou até hoje com este defeito da caixa,.e falaram que o carro teve  uma batida na frente ,só que o carro estava impecável. E nisso vc confia  porque a Honda é uma concessionária  conceituada e confiável  com seus clientes,,,comigo foi  diferente,,,,comprei  o carro batido só qur não.dar para saber oq foi trocado,não recebi  nota fiscal do carro,e o carro  com 35 mil km sem nenhuma revisão  na concessionária,,,e outra eles me deram  desconto  de 2 pneus novos ,porque peguei o carro com os dois pneus  ruin pronto para troca,,e comprei  2 pneus  e coloquei,,,,oq falo e que uma concessionária  como a Honda  consegue  vender carros seminovos ,sem se quer ter feito revisões  na concessionária,,,então  fica aqui a minha história,,,dependo  do carro para trabalhar, e o meu sustento ,moro de aluguel tem minha coisas para pagar e agora  tenho que fazer Un empréstimo  ou arruma  Un dinheiro  emprestado  para poder fazer a troca da caixa do carro,,,e nisso trabalho dia é noite para honrar  com os meus compromissos, pago de prestação  do carro hoje en dia 2.742 ,e se o carro para de vez, oq vou fazer .infelizmente  a resposta  é não é não sei oq fazer, e pedir a Deus para me guiar. Nessa hora,,,,fica aqui a minha  história. Comprei  o carro com 35 mil km e hoje está com 128 mil.meu muito obg.a minha  história  é essa..</t>
  </si>
  <si>
    <t>Minha mãe tem um Yaris que está com 8.900 km rodados, no dia 03/04/2024, durante uma pequena viagem, várias luzes se acenderam no painel do carro, incluindo uma mensagem de "Mau funcionamento no sistema pré-colisão, visite uma concessionária". Além disso, a trava parou de funcionar e diversos controles eletrônicos, como os do ar-condicionado, apresentaram mau funcionamento. Diante disso, minha mãe ligou para o 0800 e retornou para Brasília no dia seguinte.No dia 06/04, fomos à concessionária do SIA - DF, porém não encontramos ninguém disponível para nos atender, nem os primeiros socorros ou agendar um serviço. Em seguida, no dia 08/04, minha mãe tentou agendar por telefone atendimento, mas enfrentou dificuldades devido à complexidade do processo, desistindo posteriormente. No dia 09/04, entrei em contato e expliquei toda a situação ao atendente Lucas da central de agendamento. No entanto, ele informou que só havia vaga disponível para UMA SEMANA depois, o que considerei um prazo muito longo, especialmente considerando os múltiplos problemas apresentados pelo carro, o fato de estar na garantia e as tentativas anteriores de atendimento mal sucedidas.Além disso, o atendimento para realizar o agendamento é pessimo, com muitas perguntas detalhadas, fazem muitas perguntas detalhadas, o que torna muito complicado para um idoso como é o caso da minha mãe.</t>
  </si>
  <si>
    <t>Tenho corola ano 2020 modelo 2021 na garantia de 5 anos ainda, no ano de 2023 tiver um problema com amortecedor traseiro lado do motorista, levei o caso a Toyota da cidade de Cajazeiras, chegando lá fiz diagnóstico, comuniquei ao mesmo sobre o amortecedor está estourado, foi  acionado a garantia da peça, logo após a troca, com 15 dias perdi novo diagnóstico pois meu carro apresentava o mesmo defeito, ao leva p dois mecânicos na minha cidade foi identificado que seria o amortecedor do lado direito, fiz 4 diagnóstico na Toyota de Cajazeiras, e não foi identificado, obs, carro na garantia de peça de 3 anos, logo apois acaba essa garantia, o mecânico me passar q seria preciso trocar o amortecedor do lado direito. Aí começa a dor de cabeça grande, 1 no sistema da Toyota esse a amortecer do lado direito está feito a troca na garantia, porém o q foi trocado na garantia tinha sido lado esquerdo. Foi feito todo trabalho da gerente. Porém ao alegar q não tenho direito a troca na garantia ou em cortesia porque sou 2 dono do veículo, sendo assim levei ao caso a justiça, onde entraremos com ação, pois a garantia é do carro e não do dono, e outro levando em conta é amortecedor deveria te sido trocado, porém por negligência do funcionário, hoje estou colocando em risco minha própria vida, pelo motivo da empresa não presta serviços solicitados, levando em conta que acessório importante o q tenha segurança. P.s tenho conversa com WhatsApp da Toyota Cajazeiras q comprova tudo q citei aqui, solicitei por diversas vez a troca dentro da garantia.</t>
  </si>
  <si>
    <t>Dia 19/12/2023, adquiri na Rodobens Tereza Cristina em BH/MG um Corola Cross 23/24 zero KM.Dia 21/12/2023, fui retirar o carro, Ao chegar na concessionaria para retirar o carro, o mesmo apresentava defeito na pintura do lado do motorista e do passageiro, além dos vidros do carro não estarem subindo de acordo com o que foi acordado na venda, que foi o modulo incluso de fechamento automático dos vidros.Informei a vendedora que não receberia o carro dessa forma, e o carro foi levado para oficina, e fizeram o reparo, reforço, que o reparo de um carro 0km, sendo entregue em condições que não estavam 100%.Dia 22/12/23, informei a vendedora que o carro estava com alguns problemas no multimidia, de não reconhecer corretamente o espelhamento, e outros de conexão, que parecem ser Bugs, além de ter visto 2 trincados no painel central do carro, ela informou que poderia levar o carro dia 26/12 na concessionaria para avaliação.Dia 26/12/23, levei o carro na Toyota, não foi visto o problema do multimidia, segundo o gerente da concessionaria, isso precisaria ser agendado um diagnostico, e o painel, seria solicitado a fabrica um novo, para fazerem a troca. Aguardei retorno do Gerente para troca do Painel, sem sucesso.Em 05/01/2024, o carro começou a apresentar estalos na direção. e como já haviam me informado que qualquer problema, eu poderia relatar nessa revisão de boas vindas, informei sobre os estalos, problemas do multimidia, problemas de barulhos internos, problema do porta mala que estava tendo que bater muito forte para fechar.Em conversa com o pos vendas, dia 11/01. Foi agendado a revisão de boas vindas no dia 13/01/2024, para o dia o dia 20/01/2024, e pensei que já fariam a troca do painel defeituoso, e também informei dos problemas que estavam apresentando, relatados acima, e foi me dito que não poderiam fazer nada naquele momento, e que eu deveria fazer um agendamento para diagnostico, durante a semana, para que fosse avaliado.Lembrando que é um carro 0km, comprado com menos de 20 dias de uso, já apresentava defeitos que claramente estavam ocultos desde a entrega do veiculo. Pois bem, após essa revisão de boas vindas, que não resolveu em nada, agendei novamente com o pos venda da oficina, o diagnostico, em 01/02/2024 para o dia 27/02/2024, que era a data que tinha disponível, na conversa com o atendente, conseguiram agendar somente pra tanto tempo após a solicitação, devido a ter inúmeras pendencias.. ao chegar na oficina, não tinham recebido a moldura do painel, e fiz o teste de rodagem com o técnico, que já foi anotando os possíveis problemas, incluindo os barulhos internos, falhas do insulfilm e o fechamento do porta malas, além do estalo ao esterçar o volante. No dia seguinte, após ligar para o consultor que me atendeu, fui surpreendida negativamente, com um problema que considero ser extremamente GRAVE, os estalos do volante, se davam por uma FOLGA NO ROLAMENTO DA BARRA DE DIRECAO ELETRICA, e os barulhos internos, eram devido a acabamento mal feito no carro, e o insulfilm que teve falha de aplicação, e que seriam reparados.Um absurdo, um carro de praticamente 200mil, apresentar problema de folga de direção, com menos de 20 dias de uso, já que esse problema começou em janeiro, logo quando avisei sobre isso na revisão de boas vindas, e foi dito que seria visto somente em um diagnostico agendado posteriormente.Deixei o carro 1 semana praticamente na Rodobens, pois não tinham a peça da direção a pronta entrega, e também iriam refazer o insulfilm, e tentariam trocar o painel com de outro carro que teriam em estoque.Fui retirar o carro dia 07/03/2024, e o consultor me informou que o painel não tinha sido trocado.. pois o trincado acontecia em vários outros carros, e que era um defeito padrão de fabrica, ao sair da concessionaria, mandei msg novamente ao whatsapp da oficina informando que a porta do lado direito estava fazendo barulho interno ainda, e alguma outra programação que haviam feito no modulo dos vidros, ao trancar o carro, por 3x estava abrindo todos os vidros, e também, os forros que são de cor clara, estavam sujos, ambas mensagens, sem respostas até então. Dia 11/03/2024, ao sair para uma viagem a trabalho, outro problema, reparei a porta do lado do motorista, com o forro de porta fazendo barulho no acabamento, como se estivesse solto!Enviado ao whatsapp da oficina, e em seguida, recebi uma mensagem da central da Rodobens, perguntando as mesmas coisas que eu já havia falado anteriormente, e propuseram um agendamento para dia 18/03/2024, e eu informei que não tenho disponibilidade para fazer isso durante a semana, pois trabalho, e necessito do carro para trabalho. Deixei o carro estacionado do dia 11 ao dia 14/03/2024 e Hoje ao retornar de uma viagem, e andar com 2 pessoas no carro, fui surpreendida pela TROCA DO PAINEL DO AR CONDICIONADO DO CARRO, por um que não é do carro, uma atitude extremamente errônea por parte da Toyota, e inaceitável.Esta um painel de um carro inferior, que não ter o ar condicionado dualzone, além do carro estar fazendo um barulho diferente ao ligar o mesmo. Após esse relato bem completo e detalhado, não consigo confiar no carro, pois se por problemas pequenos que não tiveram atenção necessária, desde a entrega, até revisão de boas vidas, e diagnostico com longo tempo do carro em oficina, e um problema grave como folga na direção (diga-se de passagem, um problema caracterisco de carros dos anos 70) e não em um carro de alto valor agregado como o Corolla Cross, solicito um retorno o quanto antes por parte da Rodobens Tereza Cristina e Toyota, quanto a TROCA do veiculo.Aguardo o retorno.</t>
  </si>
  <si>
    <t>Gostaria de manifestar meu total descontentamento com o novo Toyota Corolla Cross 2023 Hybrid XRX Adquirido a duas em relação a sua Central Multimídia deste Veículo. É a pior central Multimídia que eu já usei em toda minha vida. O Corolla Cross 2023 Hybrid XRX no meu entendimento é a versão mais TOP da Toyota para o modelo Corolla Cross e possui uma Central Multimidia mas que se torna um pesadelo ao dirigir no dia a dia, extremamente Lenta, pra tudo tem que compartilhar Internet, clicar no ícone do Android para Conectar no Wi-Fi e após isso, ao abrir um aplicativo como Waze por exemplo, o mesmo é absurdamente Lento e sempre aparece como mapa offline. Que decepção Economizar numa central Multimidia para um carro tão caro como este Toyota.Hoje em dia a Central Multimídia é um dos Itens mais importantes no Veiculo principalmente para Navegação e Entretenimento.Por favor Toyota, tenho muito respeito pela marca mas a experiência na marca de vocês está se tornando desagradável por conta de uma Central Multimidia que me deixa profundamente aborrecido ao dirigir o veículo todos os dias.</t>
  </si>
  <si>
    <t xml:space="preserve">Prezados, boa tarde!Meu avô, S.C.N., adquiriu, há aproximadamente 1 mês, na Concessionária Rodobens, em Belo Horizonte, um Toyota Corolla XEI, ano 24/24, que venho dirigindo desde então. Antes, dirigia um Corolla XEI ano 2015/15, também adquirido lá.Logo no início, notei que o consumo do modelo 2024 estava nitidamente muito superior ao do modelo 2015, muito embora tenham sido previstas melhorias significativas nesse aspecto para o modelo novo.Enquanto o consumo médio previsto para o veículo, de acordo com o Inmetro, é de 8,6 km/l (etanol) e 12,3 km/l (gasolina) na cidade e 10,7 km/l (etanol) e 14,9 km/l (gasolina) na estrada, tanto no medidor de série como no cálculo manual, o veículo vem apresentando as seguintes médias de consumo:Cidade (etanol): entre 1,7 km/L e 3,0 km/LCidade (Gasolina): entre 3,2 km/L e 4,6 km/L. Estrada (etanol: cerca de 7,5 km/LVejam que a discrepância entre o previsto e a realidade é absurda. E, em contato com outros proprietários do mesmo modelo, verifiquei que as médias de consumo dos veículos deles são satisfatórias e coadunam com a média prevista pelo Inmetro, o que constata que certamente há defeito de fabricação no veículo adquirido.  Agendei, para o dia 27/03/2024, um diagnóstico na concessionária. Caso o problema não seja resolvido ou o veículo trocado, é certo que se farão valer todas as medidas judiciais cabíveis para que sejam reparados os danos sofridos, tanto na esfera material como na moral. Retornarei aqui após a revisão para atualizá-los a respeito da resolução ou não do problema. </t>
  </si>
  <si>
    <t>À Concessionária Toyota,Venho por meio desta expressar minha decepção com uma situação recente que enfrentei em uma de suas lojas. Como um entusiasta e cliente fiel da marca Toyota, sempre tive minhas expectativas superadas pelo alto padrão de qualidade e serviço. No entanto, durante minha última visita à concessionária para resolver um problema aparentemente simples com a seta do meu veículo, fui surpreendido com a notícia de que seria necessário substituir todo o painel devido a um defeito em um relé soldado, o que acarretaria um custo exorbitante.Pedir o orçamento do painel no valor de $ 5401.29 reais  E fui informado agora tbm que a empresa cobrar para fazer o diagnóstico do problema ,pois deixei o carro as 08:00 horas da manhã e eles não me confirmaram se realmente era o painel, fico muito triste de saber que a empresa trata os seu clientes mais antigos assim .Entendo que problemas técnicos podem ocorrer, mas a solução apresentada não parece razoável, considerando que o defeito é isolado em uma pequena peça. A falta de uma opção de reparo mais acessível coloca em xeque a confiança que deposito na marca, que sempre prezou pela satisfação do cliente.Peço, portanto, que reconsiderem a política de reparos para casos como o meu, onde o custo da solução sugerida é desproporcional ao problema apresentado. Acredito que uma marca de renome como a Toyota possa oferecer alternativas mais justas e viáveis para seus clientes.Aguardo um retorno com uma solução que esteja alinhada com os valores de excelência e respeito ao consumidor que a Toyota sempre demonstrou.Atenciosamente, Marcos de Souza Novaes</t>
  </si>
  <si>
    <t>Comprei o carro de terceiro no final do ano passado, e notei que o volante estava em um estado degradante tipo com o couro podre, só de tocar ela já arranca os pedaços, falei com o proprietário anterior e me passou que todas as revisões foram feitas na concessionaria. Ao conversar com o chat foi passado que a garantia do volante acabou em 2023, é evidente que o problema é um defeito de fabricação e o problema começou ainda ainda com o carro em garantia, como é possivel verificar em centenas de reclamações e videos na internet, um carro de luxo com um volante terrivel. Peço que seja trocado o volante por se tratar de um defeito cronico e de fabricação.</t>
  </si>
  <si>
    <t>Fiz a compra de um Toyota yaris xs 2022/2023 na Thay Ananindeua em junho de 2022, acontece que no momento da aquisição adquiri também duas revisões na medida, a primeira fiz normalmente na Thai Ananindeua onde morava. O problema é que me mudei para o estado do Ceará, onde não tem Thai e sim newland. Em contato com a Toyota informaram que só tenho como utilizar a revisão na medida na thai. No momento da aquisição não fui informado que só poderia utilizar lá, senão não teria aceitado, até porque no meu trabalho é iminente a possibilidade de mudar de cidade. Propaganda enganosa.</t>
  </si>
  <si>
    <t>Tenho um Corolla Gli 2020 2.0 que está fazendo um ruído metálico / agudo (chiado) quando o carro está quente, parado (freado) e o câmbio está em D ou Ré, frio funciona absolutamente normal. Comprei esse carro seminovo com 22 mil kms numa revenda Toyota em São Paulo (atualmente está com 30 mil kms), levei o carro na própria concessionária e o retorno que tive é que seria do sistema de injeção direta, depois me falaram que seria do câmbio mesmo, que era característica do carro, o que não me convenceu, pois o ruído é muito alto, incompatível com um Corolla. Levei em outra concessionária e me informaram que seria um problema num anel de vedação do escapamento (também não me parece ser a razão), mas que a troca não seria coberta em garantia, pois seria desgaste normal do uso! Por favor, solicito que esse posicionamento seja revisto.</t>
  </si>
  <si>
    <t>Bom dia, Eu e meu marido sempre fomos clientes Toyota, tínhamos Hilux e recentemente compramos um Corolla 2021.Ele apresentou defeito no couro do volante, e falei na concessionária Douramotors de Três Lagoas-MS e me falaram que isso não cobria na garantia. Meu carro é bem pouco rodado, sempre fui muito cuidadosa e com os outros veículos da Toyota nunca tive problemas.Relatei que vi vários proprietários, inclusive aqui no RECLAME AQUI e também de alguns conhecidos meus que tbm tem corolla desse ano, que apresentou o mesmo defeito. Mas me falaram que não tem garantia. Pelo jeito isso é algum defeito do lote desses veículos desse ano, pq não é possível todos darem esse problema e o carro não ter passado por um RECALL ou algo parecido. Estou relatando por aqui, pq é algo que me deixou muito desapontada com a marca que confio tanto.</t>
  </si>
  <si>
    <t>Comprei na concessionária Newland FOrtaleza CE um corolla XEI. Já na ida da loja para casa, ao parar no semáforo com o câmbio em D (drive) o carro deu um "tranco" avançando para frente. A sensação é de uma colisão na traseira. Após muitas ocorrências passei a registrar a quilometragem em que houve esse "tranco". 3232323633043312342534433914   x 2 vezes40564560466548775009502854525464549655245617562256455665575857595806593060216056Há registro no youtube de consumidores relatando o mesmo problema, no link https://www.youtube.com/watch?v=F1TiZUt-YaA</t>
  </si>
  <si>
    <t>Em 26/05/2023 realizei a compra de um Kit completo dos amortecedores dianteiros, efetuando. A compra foi realizada na filial Toyota Tatuapé. A partir da 19/12/2023 o produto começou a apresentar o seguinte problema de funcionamento (Os amortecedores começaram a bater muito, parece ter perdido a força, o carro parece estar sendo sustentado apenas pelas molas. Já comprei o kit completo, com peças até que não precisavam ser trocadas e tudo original para não ter problema, porem não adiantou.) Em contatado com o vendedor o mesmo se recusou a cobrir a garantia, o atendente disse que a garantia era de apenas 90 dias, e que eu procurasse a fabrica. Fiquei tentando acordo com eles e como não consegui, entrei em contato com a Fabricante ( Monroe ) pelo WhatsApp no dia 07/02/2024 e o atendente disse que quando o produto é comprado na concessionária, a garantia é direto com eles, somente quando a compra é feita em loja de peças a garantia é do fabricante. Estou até agora sendo jogado de um lado para o outro e sem solução.  Como duas empresas desse porte ( TOYOTA E MONROE ) fazem um descaso deste com o consumidor e mais ainda, como um item de segurança pode apresentar problema com menos de 6 meses de uso.Outro detalhe a compra foi feita na CONSECIONARIA TOYOTA TATUAPÉ, onde nem a nota fiscal foi entregue, pedi para outra pessoa retirar pois estava trabalhando, só me enviaram a Nota Fiscal quando pedi. Aguardo retorno para solucionar este problema.</t>
  </si>
  <si>
    <t>RESIDO EM T.OTONI-MG, Precisei rodar quase 300kms ida e volta a Gov. Valares MG, para resolver problemas de funcionamento do corolla 2020,  e o serviço efetuado foi apenas troca de velas de ignição. Estou indignado e desanimado com a TOYOTA.</t>
  </si>
  <si>
    <t>Já perdi as contas de quantas vezes levei meu Corolla XRE 2023 pra resolver o problema de barulho na parte traseira.Em todas as situações o setor já me atende com um discurso de incredulidade que irá resolver.Os barulhos seguem iguais e as vezes até piores.Muito longe de ser um padrão Toyota. Além da traseira agora começaram barulhos internos (não sei identificar se forração da porta ou banco) que resolvo aumentando o radio.É decepcionante. muito</t>
  </si>
  <si>
    <t>Prezados,Boa tarde!Adquiri um Toyota Yaris Hatch, ano 20/20, com placa *******, em 21/08/2023, na AutoMaia Veículos, com a quilometragem de 22.374 km na ocasião.Após exatos 3.226 km e 4 meses de uso, tive uma surpresa desagradável ao meu veículo parar de funcionar. O carro foi levado à Osaka Carandaí em 22/12/2023, onde foi constatado que o problema está na transmissão, conforme orçamento n16834.A Toyota se recusou a realizar o reparo, alegando que a segunda revisão, conforme previsto no manual, não foi realizada. No entanto, as revisões foram efetuadas em 01/04/21, com 8.075 km, e em 26/04/23, com 20.491 km. De acordo com o manual do proprietário, a segunda revisão não abrange a transmissão, sendo esta verificada somente a partir de 40.000 km. É surpreendente que a justificativa para o problema esteja relacionada à falta de revisão, considerando que, se realizada no prazo correto, os mecânicos não teriam avaliado a transmissão por seguirem rigorosamente o manual.O problema do veículo, sem dúvida, é de fabricação, e o conserto seria o mínimo esperado para solucionar o meu problema. Estou há dias sem o carro, que é essencial para meu trabalho. Além disso, arcar com um pagamento de reparo que ultrapassa 50% do valor pago pelo veículo é, sem dúvida, um absurdo.Aguardo um retorno urgente para resolvermos a situação de forma amigável.</t>
  </si>
  <si>
    <t>Estou com uma situação de um veículo Toyota Corolla 2021, todo revisado na mesma concessionária terra forte em Divinópolis com 42.000 km ainda dentro da garantia, foram feitas 4 revisões e tivemos alguns eventos onde o carro apresentou falha na ignição, o veículo passou três vezes pela concessionária antes de ser constatado que precisaria trocar um dos bicos e logo depois o suporte da escova do motor de arranque tbm, deixando o carro parado por uns 15 dias. Retirei o veículo no dia 30/12 com a informação que tinha sido trocado as peças mas que o carro ainda apresentava as mesmas falhas anteriores, liberaram o veículo e me orientaram a andar e observar o comportamento do mesmo, segundo o mecânico responsável podia ser por causa de uso do álcool, pedindo pra fazer uso de gasolina! Lembrando que o carro é Flex. No dia 04/01 eu estava trafegando dentro da cidade e o carro quebrou no meio dia, parei na mesma hora e ja percebi que vazou todo óleo do motor e várias peças se quebraram tbm dentro do motor, acionei a seguradora que guinchou o carro pra concessionária responsável pelo veículo. Depois de alguns dias aguardando um retorno, me disseram que tinha quebrado o bloco do motor, enviaram as fotos para a fábrica onde o engenheiro constatou segundo a concessionária que havia entrado água no motor, chamando pelo nome de agente externo, causando calço hidráulico. Dito isso negaram a troca ou conserto do motor alegando que eu teria passado em algum alagamento ou algo parecido, mas foi constatado pela própria concessionária que não havia marcas de água em lugar algum em volta do motor, paralamas e que o filtro onde disseram que entraram água estava seco sem marcas de umidade, Me orientaram a acionar o seguro pra tentar resolver a situação, lembrando que não teve nenhum evento que constatasse alagamento, ou água no motor! Não tinha uma semana que o veículo saiu da concessionária para troca de bico e revisão de 40k! Em momento algum me disseram que o carro havia algum outro problema além do que já tinha reparado. Logo depois recusaram a fazer um laudo do problema, não liberando nenhum relato para que fosse acionada a seguradora. Foi acionado o seguro segundo relato que me disseram de boca a boca sem nenhuma comprovação da questão! Feito isso a seguradora fez uma vistoria no carro e ainda não apresentaram nenhuma posição se vão ou não fazer a troca do motor, que segundo o responsável da concessionária custa por volta de 45.000,00. Foi feito um Bo detalhando todo andamento do processo. Agora estou sem o meu veículo a mais de um mês aguardando uma solução. Simplesmente a garantia de fábrica só tem validade na hora da compra, porque no momento que precisa eles tiram a responsabilidade deles e joga para o dono do veículo.</t>
  </si>
  <si>
    <t>Prezados representantes da Toyota do Brasil,Espero que esta mensagem os encontre bem. Gostaria de expressar minha preocupação e insatisfação em relação a problemas mecânicos significativos que tenho enfrentado com meu recente Toyota Corolla, adquirido há aproximadamente três meses.Meu veículo, um Corolla 2021/2022, apresenta apenas 39.000 km rodados, e ao longo das últimas semanas, tenho notado mensagens recorrentes no painel e uma partida do motor mais demorada do que o habitual. Diante desses sinais de falha, agendei uma visita à concessionária, onde os diagnósticos apontaram a necessidade de substituição dos quatro bicos injetores da injeção direta, (bicos de alta).Entendo que a manutenção adequada é essencial para garantir o bom funcionamento do veículo, porém, ao revisar o histórico do carro, percebi que os carimbos de revisão nas concessionárias autorizadas não estão presentes, indicando que os serviços programados não foram realizados pelos proprietários anteriores.Ao receber a informação de que os reparos necessários não seriam cobertos pela garantia devido à falta das revisões, sinto-me extremamente decepcionado. Compreendi que a manutenção regular é crucial, no entanto, esperava que um veículo da renomada marca Toyota mantivesse sua confiabilidade, mesmo diante de circunstâncias como estas.Gostaria de destacar que, como consumidor, sempre segui as recomendações de abastecimento e cuidados para garantir o correto funcionamento do veículo. A falta dos carimbos de revisão não deveria resultar em problemas mecânicos tão substanciais em um veículo com tão pouca quilometragem.Solicito, portanto, uma revisão minuciosa deste caso, considerando a possibilidade de assistência na cobertura dos custos de reparo. Acredito que, como consumidor fiel à marca Toyota, mereço um tratamento justo e transparente diante desta situação.Estou aberto ao diálogo e espero uma resposta rápida e efetiva para resolver este problema. Agradeço antecipadamente pela atenção dispensada e aguardo ansiosamente por uma solução satisfatória.Atenciosamente,</t>
  </si>
  <si>
    <t>Meu carro Toyota Yaris xs 2023 acabou a bateria na sexta-feira dia 02/02/2024 guinchei e mandei para a concessionária Saga Toyota de Goiânia na segunda-feira pois ainda está na garantia de 05 anos. Pois bem me relataram que terá que trocar a bateria e a caixa de fusível, no entanto a caixa de fusível está em falta no estado de Goiás, nenhuma autorizada tem, não me deram prazo de retorno, não sabem quando vai chegar, ou seja posso ficar mais de meses sem carro, e sem nenhuma previsão de nada, um absurdo, que garantia é essa? Te deixam na mão mais de um mês, estou tento que andar de Uber, moro há 15 km da minha casa, estou gastando mais de 60 reais por dia só para trabalhar pelo descaso absurdo da Toyota. A gente compra um carro 0 km achando que não terá nenhuma dor de cabeça e é isso que acontece, um descaso e uma falta de respeito absurda da concessionária, eu exijo uma posição e uma resposta de quando essa peça vai chegar, e que seja o mais rápido possível. O que adianta comprar um carro 0 km? Carro velho nunca me deixou na mão dessa forma, primeira vez adquirindo um carro da Toyota e não compro mais. Descaso é falta de respeito.</t>
  </si>
  <si>
    <t>Levei meu carro na Osaka para fazer a troca do protetor de para-choque que já tinha sido trocado e estragou descascou novamente. E na consercionaria eles estragaram o para-choque dianteiro do meu carro e disseram que vão pintar. Não aceito pois é um absurdo levar o carro pra eles já corrigir erros eu ficar prejudicada com um para-choque pintado ou retocado em um carro novo. Ainda passaram uma tinta branca olha que horrível. Estou distante da consercionaria e não tenho tempo de ficar levando carro pra corrigir erros e outra tendo gastos com combustível e pedágio.Aguardo resposta Toyota.</t>
  </si>
  <si>
    <t xml:space="preserve">Eu comprei um Corolla XEI Modelo 2024 na SAGA Toyota da asa norte/Brasília (SCN 03 BL C CEP 70713-03), retirado no dia 15/12/2023. A partir desse dia, convivo com uma sequência inimaginável de reiterados problemas técnicos no Corolla, um carro com poucas semanas de uso e hoje com apenas 2 mil KM rodados. Decepção, aborrecimentos e perda de confiança com um caro zero, com graves indicativos de defeitos de fábrica.Problemas, contratempos, preocupações, viagens e compromissos adiados, inúmeras saídas do meu trabalho, idas sequenciais à concessionária SAGA Toyota/Asa Norte, etc. Destaques:1) Vidro da porta motorista com barulho e folga. Foi realizado serviço na CSS. Após alguns dias, notei que persiste um barulho, agora, supostamente, na porta do motorista. 2) Graves Barulhos/Estralos no volante ao virar para esquerda. Suposto problema na Caixa de Direção. Ainda sem solução. Estou postergando viagens e compromissos por conta disso. Ressalto: um Corolla com, aproximadamente, 45 dias de uso.3) Tranco/solavanco para frente, no Corolla, quando parado no semáfaro. 4) Barulho intermitente ao pisar no pedal de freio (como carro velho).5) Barulho no roda dianteira esquerda, de forma intermitente. 6) Películas com bolhas persistentes, tendo sido instaladas por duas vezes na CSS. Após a segunda instalação, o carro me foi entregue com canaletas de vidros jogadas no banco traseiro, colocadas somente após eu apontar a falha. 7) Arranhão na peça black piano da porta dianteira do passageiro. Substituída na CCS, após solicitação. 8) Arranhão externo profundo na porta do passageiro, tendo sido realizado lixamento e polimento para mitigação na CCS.  9) Novo arranhão na peça plástica de apoio de braço da porta/motorista, identificado após o último serviço realizado (avaliação do defeito do caixa de direção). Eu não comprei um Corolla. Na verdade, comprei uma bomba, um problema, um carro tomado por defeitos  consumindo-me tempo, energia, sob permanente aborrecimento, frustração, desconfiança e dissabor. Ante todo o exposto, solicito a substituição deste carro por outro Corolla zero em condições normais de uso. </t>
  </si>
  <si>
    <t>Olá, fiz uma reclamação aqui no reclameaqui, uma vez que a concessionária falou que meu produto não enquadrava na garantia, mesmo o carro tendo menosnde 20 mil km!Venho reinterar a confiança que tenho na marca e certeza da solução do problema.Meu volante como dito na reclamação anterior estava descascando totalmente (o que foi ignorado pela concessionária Umuarama de Itumbiara). Quando vim aqui nesse canal me ofereceram trocar apenas o couro do volante, o que pra mim não tive problema em aceitar, uma vez que procuro só q solução do problema! A Toyota entrou em contato e fizemos a troca do couro! Logo depois percebi que se tratava de sintético e não couro mesmo, além de que o material aplicado está descolando. Preciso de uma solução para meu problema! Obrigado e aguardo retorno!</t>
  </si>
  <si>
    <t>Tenho um corolla 2022, e o mesmo descarregou a bateria numa viagem, ao ligar pra concessionária Toyota osaka em ipatinga, me informaram que só dão 30 dias de garantia numa bateria nova, isso pq a peça é na autorizada, sendo que a fábrica de baterias dão 24 meses! Porque a Toyota so garante a peça que vendem por 30 dias? Ao ligar na Toyota Brasil, me disseram que se eu quiser e isso mesmo, senão encerrariam a ligação! Me senti um verdadeiro idiota, achando que poderia conseguir uma solução em ter a garantia de pelo menos o que a fábrica da pelas baterias, que são de 24 meses na bateria heliar ou moura!     Não existe nenhuma marca de baterias que dão menos de 12 meses de garantia,mas  a Toyota da somente 30 dias! Protocolo de atendimento 24340904.  Estou na estrada e não consigo solução para o problema!</t>
  </si>
  <si>
    <t>Bom diaA tampa do porta malas da minha corolla Cross simplesmente resolveu não abrir mais,nem pelo sensor e nem pelo botão,agência me informou que só pode ver isso com agendamento que nesse caso seria dois dias após minha solicitação,trabalho com vendas uso o carro para trabalho e guardo todo meu material no porta malas,achei um descaso com o cliente uma agência não poder dar uma olhada e ao menos poder me indicar algum local que possa fazer o serviço para mim!!!Decepcionado</t>
  </si>
  <si>
    <t>Deixei meu veículo na concessionária Tsusho no dia 16/01 as 08:00h. Foi diagnosticado pelo técnico João, através de uma volta com o veiculo, a necessidade de troca do rolamento da roda dianteira esquerda, ficando o veículo retido para serviço. Fui buscar no dia 19/01 as 17:30h e atendido pelo consultor Thiago, que me informou terem efetuado a troca do rolamento da roda dianteira direita. Questionei " Mas o problema era na esquerda e não direita ?" E ele respondeu que o técnico, na plataforma, identificou um ruído maior na roda direita, motivo pelo qual só "trocaram" da roda dianteira direita. Questionei novamente e ele me disse que após uma volta de teste, realmente o da esquerda também necessita ser substituído.   O carro me foi entregue com a promessa de que quando a peça estiver disponível, serei contatado para agendar a substituição da peça da roda esquerda. Observei ao receber o carro, que o mesmo não havia sido lavado, e pude apurar que as rodas continuavam sujas, ou seja, sem nenhum sinal de manuseio... Enviei essa constatação ao consultor Thiago, com uma foto, mas não obtive nenhuma reposta até o momento. O serviço "executado" está coberto pela garantia, porém, o problema que relatei não foi resolvido. Observação: As peças supostamente substituídas, da roda dianteira direita, serão cobradas da Toyota. Acredito que no mínimo cabe uma apuração.</t>
  </si>
  <si>
    <t>Comprei 1 carro zero na concessionária da Toyota Modelo Yaris 2018/2019 sedan. No ano de 2023 o carro começou a fazer um barulho diferente. Foram  feitas todas as  revisões do carro na concessionária. na revisão do ano correspondente a empresa informa que não poderia avaliar o barulho, pois bem,  passado um tempo, foi agendado para fazer o diagnóstico foi cobrado R$432,00. Ok . Foi diagnosticado que o barulho era no cambio, e que a única solução era a troca do Cambio - Foi repassado que ficaria no valor de R$55 mil. Foi me informado que não tem garantia de 5 anos e que era esse o valor? Meu carro tem um pouco mais de 55.000 km rodado. Gostaria muito de uma solução! não posso pagar esse valor absurdo que estão cobrando e quem vai comprar um carro com defeito no cambio. Tenho pretensão de trocar de carro, mas preciso que a Toyota me dê uma solução. Aguardo a empresa.</t>
  </si>
  <si>
    <t>Saudações.. tudo começa após o agendamento da revisão períodica de 40.000km através da quilometragem alcançada (40.816), foi feito  a apresentação do que seria feito e autorizei o serviço, portanto ao solicitar o leve e trás fui informado que não tinha direito devido já ter utilizado na última revisão, sendo [Editado pelo Reclame Aqui] a afirmação, pois nunca usei o serviço de leve e trás e na última revisão aguardei a conclusão do serviço na área de espera.Após a conclusão da revisão fui comunicado para ir retirar e pagar o serviço do veículo. Foi me apresentado o "checklist mecânico" onde supostamente não me passou credibilidade, pois informaram que todos os componentes do carros estavam OK, e eu sabia que 1 amortecedor traseiro lado esquerdo estava estourado. PS: tanto que tenho um agendamento pro dia 29/01 para suposta análise e garantia. Tudo isso gerou um certo desconfiamento, pois até então tinha me dado a entender que o mecânico responsável realmente não tinha aferido nada e sim passado margens padrões, pois o mesmo trabalha com diversos carros por dia e isso gera certo conhecimento de algumas metricas, enfim.Retirei o veículo da concessionária e voltei a loja em que trabalho para fechar, tendo aquilo na cabeça que o valor que pagamos além do mercado para ter um serviço de excelência e garantia não fazia diferença, e sim que "pagamos para ter o carimbo". Após parar meu veículo, fui fazer a verificação se os filtros tinham sido realmente trocados e sim, todos foram trocados, entretando ao ir verificar o fluido de freio que constava a troca na revisão em questão, observei que a tampa do reservatório do fluido de freio, se quer tinha marcas de ter sido aberta, muito menos limpa, pois estava toda empoeirada e sem marcas de mão. Isso me aborreceu, e logo fui verifica os sangradores de freio nas 4 RODAS, e por incrível que pareça 0 marcas de chave, 0 sujeira (respingo do fluido no ato de sangrar), 100% sujo (empoeirado, sem marcas de passagem), nenhuma marca de uma simples SANGRIA.Estou registrando essa reclamação, pois amanhã 16/01/2024, estarei indo a concessionária localizada em PALMAS-TO para verificação e validação se o serviço realmente foi feito e como é feito em questão, pois trabalho no segmento mecânico e nunca vi fazer uma sangria sem deixar nenhuma marca. Quero eu acreditar e confirmar que não houve esse imprevisto de não ter sido feito a troca do fluido de freio do meu carro. Se caso realmente não ter sido feito, irei tomar as devidas providências.</t>
  </si>
  <si>
    <t>Comprei um Toyota em 2018, zero KM,  e passado 6 anos comecei a reparar que a tinta, que é original, começou a soltar. Acredito que deve ser problema de fabricação (garantia acabou após 5 anos) da pintara, pois é um branco perolizado. O Grande problema, e que fui fazer um orçamento e para pintar e cada peça é em torno de R$ 700,00. (teto, 2 portas) só que acho que para pintar essas peças talvez o restante do carro fique diferente, tendo assim ter que pintar todo o veículo, acabando de perder a originalidade.Fica aqui o meu descontentamento com a pintura. Obs.: Faço todas as revisões na concessionária autorizada e acabei de fazer a 7 revisão.Carro com 77682 Km.</t>
  </si>
  <si>
    <t>Prezados,Com base no âmbito do art. 18 do Código de Defesa do Consumidor, venho através desde órgão solicitado apreciação a postura tomada pela Toyota  TERRA FORTE Paralela Salvador Bahia.Tenho veículo que conforme protocolo *******, classifica meu veículo de garagem pouco uso.No dia 06/01/2024 por volta das 16:horas a caminho da casa de minha mãe o veiculo foi ficando fraco e parou totalmente em via.Após ser entregue na concessionária em 08/01/2024 por volta das 14horas fui hostilizado pelos responsáveis da Loja assim também pelos responsáveis com retorno cheio de inverdades e negativa em atender.Registrei na montadora a postura da Loja, mas ainda sim continua toda falta de empatia.Hoje dia 10/01/2024 o veiculo continua jogado em loja sem retorno com promessas inverídicas.Com apoio de nossa equipe jurídicas estaremos tomando providencias cabíveis nos próximos dias.Atenciosamente,******* Gomes*******</t>
  </si>
  <si>
    <t xml:space="preserve">Tenho uma Rav4H 2020, com cerca de 42000 km. Mantenho todas as revisões em concessionária, sendo realizado a última com 39341 km na concessionária Destaque Toyota Campinas, situado a Av. Benedito de Campos, 777 - Jardim do Trevo, Campinas - SP, 13030-100.Recentemente no dia 18/12 a roda traseira travou e não liberava o freio de mão, no painel a mensagem de problema no freio. Parei o carro acionei o guincho particular e o encaminhei a concessionária supracitada.Onde por lá foi constatado problema no atuador do freio de mão lado direito. Fiz o questionamento sobre a garantia, onde fui informado que não teria, onde seria aberto um chamado para avaliação. Avaliando o atuador pessoalmente e vizualmente, que apresentou problema não há nenhum indício de defeito causado pelo condutor (nenhuma marca de dano em roda, em bandeja, disco, suspensão, e tambem nenhuma marca de chave em parafusos)  peças estas que antecedem a que apresentou problema. Até agora não obtive nenhuma informação concreta da concessionária sobre o caso, e pessoalmente muitas informações desconexas,  na revisão que fiz de 40000 me informaram que não havia nenhuma revisão anterior, sendo que as fiz. Em ctt telefônico com outras concessionárias informaram que constavam as 3 primeiras revisões mas não a 4 o que não tem me transmitido transparência. E também saliento que faço questão da garantia para que seja reparado esse dano e também para que possa manter as revisões em dia conforme preconiza e já vem sendo feito.Aguardo retorno com urgência pois desde o dia 18/12 estou sem carro, fazendo uso de carro alugado,  o que me gera desconforto e gastos excessivos. </t>
  </si>
  <si>
    <t>Comprei um carro na concessionária hai Florianópolis SC semi-novo placa ******* ou qjz 5601 perguntei-lhe se estava tudo funcionando no carro pra minha surpresa quando fui usar a multimídia tenho smartphones IOS e Android não consegui conectar os mesmos aos smartphones tem uma atualização que tem que ser feita segundo umas pesquisas feitas na internet peço que fábrica Toyota Brasil entre em contato com hai Florianópolis saco grande SC para orientar lo a fazer essa atualização sem custos para o cliente peço providências urgentes por parte da Toyota Brasil.</t>
  </si>
  <si>
    <t>Rodas com ruídos. Nas duas primeiras revisões nem anotaram porque disseram que era normal porque pastilhas de freios novas. Na terceira e quarta revisão não solucionaram, e nesta última através de e-mail dei o retorno para a fábrica e ainda assim a concessionária não resolveu o problema, simplesmente ignoram o consumidor. PESSIMO SERVIÇO.</t>
  </si>
  <si>
    <t>No dia 06 de dezembro de 2022 comprei o veículo Toyota YARIS XS, ano/fabricação 2022/2023, cor cinza, 0 KM, no valor de 106.000,00 (à vista) junto a Rodobens (Rodobens Comercio e Locação de veículos LTDA), sito a *******, Reduto, Belém-PA.No dia 13 de outubro de 2023 dei entrada na Rodobens, pois, no painel do referido veículo apareceu a mensagem Defeito no sistema de airbag SRS Visitar a concessionária conforme ordem de serviço n 115007 e fui informado que seria necessário trocar uma peça do airbag. Desde a constatação do defeito a empresa nunca entrou em contato para informar sobre a data da troca da peça, sendo necessário que ele se dirigisse a empresa ou entrasse em contato por telefone para solicitar esclarecimentos. No dia 13 de dezembro de 2023, 61 dias após a abertura da ordem de serviço, compareci novamente a empresa para reclamar e fui informado através do WhatsApp da empresa*******) que a previsão para chegada da peça seria 22 de dezembro de 2023. No dia 21 de dezembro entrei em contato novamente, através do WhatsApp, para confirmar o serviço e fui informado que a nova previsão seria 29 de dezembro de 2023, 77 dias após a abertura da ordem de serviço, caso seja realizado. Ressalte-se que o defeito é no airbag, um dos itens de segurança mais importantes no veículo, podendo diminuir até 30% do risco de morte durante um acidente frontal, por isso é importante que não se descure a manutenção do airbag de um automóvel. A empresa, portanto, deveria ter a preocupação de resolver o problema o mais rápido possível, zelando pela vida de minha família.O Código de Defesa do Consumidor é taxativo sobre a responsabilidade do vício do produto ou do serviço; In verbis:Art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viciadas.Assim determina o  1, do artigo 18, do Código de Defesa do Consumidor: 1 Não sendo o vício sanado no prazo máximo de trinta dias, pode o consumidor exigir, alternativamente e à sua escolha:I - a substituição do produto por outro da mesma espécie, em perfeitas condições de uso;II - a restituição imediata da quantia paga, monetariamente atualizada, sem prejuízo de eventuais perdas e danos;III - o abatimento proporcional do preço.Sendo assim, percebendo que os direitos acima previstos não foram respeitados, Venho requerer:A restituição imediata da quantia paga, monetariamente atualizada;</t>
  </si>
  <si>
    <t>Estava em viagem com a família de SP para BH pela BR381 quando o veículo Corolla 2023 começou a perder força e entrar a imagem da câmera de ré aleatoriamente andando a 80KM/h . As marchas não entravam mais e não apareciam mais no painel do veículo, fizemos um vídeo para registrar a falha.  No indicador de marcha ao lado da alavanca a posição R e a D apareciam acionadas ao mesmo tempo. Conseguimos chegar a um posto de gasolina em Itaguara com a eletrônica do cambio totalmente inoperante. Acionei o guincho até o destino.  No dia seguinte o veículo foi levado para a concessionaria na Av. Tereza Cristina Rodobens BH.  Após 4 dias de testes a concessionaria informou que não conseguiu reproduzir o problema e que o veículo será liberado sem um diagnostico de falha.  Os técnicos não localizaram problemas de chicote nem atuadores/sensores o que pode indicar o modulo de comando.  Agora após reclamar junto à concessionaria a falta de diagnostico conclusivo solicitei a troca do modulo. Eles estão solicitando mais tempo para acionar a fábrica, algo que deveria ter sido feito muito antes.  Não posso aceitar o veículo de volta sem uma correção da falha pois a situação é preocupante e coloca em risco a segurança da minha família e terceiros. Enquanto isso o desgaste e os custos de aluguel de veículo durante o período aumentam. Se não tiver uma solução rápida e assertiva por parte da Concessionaria e da Toyota vamos ter que acionar judicialmente a reparação de danos.Uma reclamação está sendo formalizada no SAC da TOYOTA.</t>
  </si>
  <si>
    <t>Compramos um Corolla Cross há 2 anos e este ano de 2023 começou com vários problemas. Em agosto de 2023 foi preciso trocar os bicos injetores; em novembro de 2023 precisou trocar o cabeçote. E desde que voltou da concessionária, não está mais funcionando o visor de ré. Antes de ir pela segunda vez na concessionária, ao darmos ré, as faixas coloridas moviam-se  junto com as rodas, o que auxiliava para estacionar, por exemplo. Agora a faixa "amarela" sumiu e a que "ficou" não acompanha mais a direção das rodas, está estática, temos apenas uma câmera que mostra uma imagem, nada mais. Reclamei na concessionária, levei o carro lá e eles falaram que era assim mesmo e que em 1 semana, com o "uso", voltaria ao normal. Porém, já fazem 18 dias e continua igual, sem funcionar.</t>
  </si>
  <si>
    <t xml:space="preserve">Sou pcd, comprei um yaris novo na concessionaria e o retirei no dia 02/08/2023, por volta das 18hrs, sendo assim, o primeiro teste com o carro foi no dia seguinte.1- defeito apresentado foi no dia seguinteUsb e bluetooth estavam desconectando, pensei, " deve ser o cabo que está com defeito", dai fui comprando cabos (usb), no total foram 6 cabos de várias marcas para tentar solicionar meu problema, não obtive êxito, entrei em contato com a concessionária e agendei uma revisão dos itens que foram mencionados a cima.O diagnostico da concessionaria foi, O MEU CELULAR QUE É DA MARCA XIAOMI 11PRO T, e  que eu tinha que configurar , diante dessa informação da concessionária , falei que ja tinha testado com o iphone e um samsung, e o defeito continuou.Lembrando que todas as vezes que esse defeito apresentou foi com o carro em movimento.2 - Dia 24/11/2023, fiz minha primeira viagem com o carro. dentro do mesmo estavam eu, minha mãe, meu irmão e minha cunhada, uma viagem 120km para a cidade de Penedo/ALChegando a cidade por volta das 17:35 ,fomos direto para casa dos noivos, pois fomos convidados para o casamento, saimos dessa casa por volta das 19h, pois era a cerimonia na igreja , logo depois a festa do casamento. Chegando na festa eu estava muito cansada, dai resolvir dormir no carro para esperar o restante do pessoal. O pessoal voltou para o carro por volta das 3h.., o percurso da festa para casa onde estavamos hospedandos era 10 minutos, nesse trajedo tinha conosco o carro de meu tio, que estava logo atras do meu, foi ele e meu sobrinho que sinalizaram que as rodas estavam pegando fogo, meu tio desceu do carro dele com extintor na mão e foi logo apagar o fogo.No painel não teve nenhuma sinalização do que estava acontecendo com o carro e o mesmo não possuia extintor se não o carro de meu tio que possuia o extintor, o que seria do meu carro?Diante desse acontecido, eu nao tive condições nenhuma de entrar novamente no carro para dirigir lo, o meu irmão  foi dirigindo e meu tio foi no banco do passageiro, o carro funcionou normal até a casa.Chegando em casa liguei para o contato da assistência 24h que tem no manual, só que, mais uma decepção, o número que tem é de uma seguradora parceira da toyota, diante disso decedir ligar para assistência 24h do seguro do carro (bradesco), e agendei o guincho e o taxi para 9h da manhã. Chegamos em paz em casa e o carro foi direto a concessionária, como já era mais de 12h do sábado, o carro nao foi aberto.Segunda feira dia 26/11/23, foi o momento que a dor de cabeça começou, abriram o carro e não diagnosticaram nada de errado com as rodas, falaram em montar e devolver, só que neguei o recebimento, diante dessa negação minha, eles fizeram uma nova analize.  A RESPOSTA DA CONCESSIONÁRIA POR EMAIL FOI,  em  diagnóstico que identificamos que o princípio de incêndio na roda, roda não está relacionado a falha de produto  ou montagem e o sistema de freio operando normalmente. Podemos observar que algum material grudou nas partes quentes (pastilha e disco) do sistema ocasionando o sintoma, sendo assim a concessionária dave apresentar um orçamento para conclusão do reparo".ficam as perguntas: a pastilha e disco, eles foram projetados para entrar algum tipo de material das ruas?  o carro foi projetado para circular nas ruas sujas do BRASIL?isso é normal acontecer nos carros da toyota? a toyota fica isenta desse problema? quem vai pagar as custa do que aconteceu, o cliente que já estar a 14 dias dependendo de uber?Ah, esqueci de mencionar, solicitei um carro reverva a concessionária negou, motivo: não solicitei o guincho com assistência 24 h da toyota. isso é uma palhaçada com o cliente.EM TÃO POUCO TEMPO E JÁ ESTOU MUITO DECEPCIONADA COM ESSA MARCA! </t>
  </si>
  <si>
    <t>Ao contactar o SAC da Toyota, devido a um incidente no qual tive os botões da multimídia, do meu Toyota Etios Sedan derretidos, pelo fato de ficar exposto a um sol forte, minha experiência simplesmente foi transformada pelo excepcional atendimento do Sr Claudiomiro do SAC, em virtude de sua simpatia, empatia e eficiência ao resolver o problema. Honestamente nao tenho palavras para descrever a satisfação em receber tamanho respeito e consideração como cliente. Além disso, a atendente da concessionária Terra Forte em Divinópolis,Sra Gisele, também merece elogios por sua simpatia incomparável e eficiência. Essa experiência positiva solidificou minha decisão de permanecer fiel à marca Toyota no qual tenho como sinônimo de qualidade e eficiência. Quem tem um Toyota não troca, fato!</t>
  </si>
  <si>
    <t>O carro teve a direção travada e com isso o carro rodou na pista. Todas as revisões feitas em dia na concessionária. Disseram para trocar a caixa de direção, trocamos, e nada foi resolvido. A direção continua travando. Agora disseram que o problema é outro, ou seja, que eu paguei uma barra de direção novinha por engano deles. Quero saber quem vai me restituir o valor gasto sem necessidade, e quem vai resolver o problema da direção travando.</t>
  </si>
  <si>
    <t>Há um mês atrás comprei um Yaris zero na Toyota de Bauru/SP e poucos dias depois que cheguei em casa observei que o carro possui retoques de pintura na parte debaixo do para-choque traseiro. Ontem, dia 21/11/2023 levei o carro na concessionária, verificaram que realmente foi pincelado o para-choque e a solução que me deram é de fazer uma pintura pequena apenas na parte que foi retocada porém, se compro um carro zero, é para não ter retoques pois um retoque pequeno ou grande perde valor na venda do carro no futuro.Essa é minha primeira experiência com carro da Toyota e me sinto muito prejudicado pois quando eu for vender esse carro, vou perder dinheiro com o mesmo, um prejuízo de cerca de 15 a 30% devido o comprador perceber que o para-choque foi pintado e suspeitar de batida ou qualquer coisa assim.Não concordo em sair no prejuízo e gostaria de uma solução melhor para esse caso.</t>
  </si>
  <si>
    <t>A toyota abriur recall para meu carro e a maios de 50 dias esperando agendamento e a concessionaria alegou que nao esta tendo peças para fazer o procedimento. Como uma empresa como a Toyota nao tem peças para os carros que fabrica;;;</t>
  </si>
  <si>
    <t>Deixei meu Corolla mod 2022 (na garantia ainda) na concessionaria Toyota Collection Brigadeiro.Detectaram problemas nos bicos injetores que teriam que ser trocados (isso foi em 19/10) fariam o pedido para a fabrica e teriam a resposta no dia seguinte, se havia a peça ou se teria que esperar fabricar. Venho cobrando todos os dias e dizem que não tem resposta no sistema ainda. Perguntei se não poderiam falar com alguém e me responderam simplesmente que não. Só podem aguardar que mude o status no sistema. Chegarei em São Paulo no dia 01/11, já prevendo que terei problemas, tentei ver a possibilidade de um carro reserva com minha seguradora, mas já fui informado que só teria se houvesse algum acidente com meu carro. Enfim, terei que alugar um carro. Peço que me deem informações precisas sobre o problema.Meu carro é um Toyota Corolla placas: FKQ9G64 e está em nome da minha empresa:Delgado Soldas Ltda</t>
  </si>
  <si>
    <t>Olá, preciso da ajuda de vocês. Comprei essa semana um Yaris 1.5 modelo XS 18/19. A antiga dona era uma senhora que não utilizava a central. Eu escolhi pagar mais caro pelo modelo XS para poder ter a central multimídia.PROBLEMA 1:Na página 283 do manual é dito que podemos conectar o iPhone no usb do carro e parear o waze. Eu testei todo esse procedimento com o cabo original do iPhone. O telefone aparece conectado, PORÉM não reconhece nenhum aplicativo, mas tendo o waze e o tomtom no meu telefone. Tentei com ele desbloqueado, bloqueado, abrindo o waze, fechando o waze.. e nada. O Toyota Apps está ativado.PROBLEMA 2Está levando pelo menos uns 5 minutos pra conectar o bluetooth. Quando finalmente aparece o bluetooth do carro no meu iPhone pra parear, dá certo, porém se eu desligar o carro e ligar de novo, ele não conecta automaticamente, mais uma vez tenho que ficar procurando o carro no meu telefone e meu telefone no carro. Está muuuuito ruim o bluetooth.PROBLEMA 3Quando conecto o telefone no USB do carro, não dá mais pra usar o bluetooth, ele desconecta e não mostra mais. Só da pra usar a música via USB. O problema disso é que por essa conexão não mostra os nomes das músicas e do artista, o que é algo muito chato.PROBLEMA 4O celular está ficando extremamente quente, chegando a desligar por esquentar demais. Eu usava o celular conectado no meu Honda HRV por horas em viagens e ele nunca esquentou (é o mesmo celular).Eu gostaria de levar meu carro em uma concessionária para atualizar essa multimidia para a versão que aceita o Apple Carplay e o Android Auto, eu sei que existe essa nova versão porém só a concessionária pode fazer. Estou bem chateada, a mídia está inútil da forma que está.obrigada desde já.</t>
  </si>
  <si>
    <t>Tenho um Toyota Corolla 2022 com 11000 km , o mesmo começou a falhar e não pegar corretamente, levei o carro na concessionária Toyota Osaka de BH , e foi constatado que os bicos injetores estavam com defeito. Hoje se completou 10 dias úteis e a Osaka veio me informar que não tem previsão de chegada das peças pois os bicos injetores estão em falta na fábrica e nem previsão de chegada das peças.Como consumidor Toyota estou chateado com o tratamento que me foi dado .</t>
  </si>
  <si>
    <t>Minha caminhonete está com  barulho no fecho de mola a mais de um ano sempre faço a reclamação mais nada e deito para resolver esta caminhonete desde que comprei 0km vem me dando dor de cabeça</t>
  </si>
  <si>
    <t>Com o passar do tempo após a realização do recall observei uma linha de fora a fora no painel soft touch do corolla. Parecia como se alguém tivesse cortado com um estilete de fora a fora nos bordes do tal painel. Ocorre que agora essas linhas ficaram mais evidentes e fui procurar uma pessoa que realiza reparo nesse tipo de peças e pasmem, me cobraria 800 reais pelo reparo e indicou que não pode dar garantia de ficar bom. Perguntei pra ele porque acontece isso e ele me informou que com o passar do tempo essas peças ficam muito sensível e qualquer manuseio sem muita precaução faz isso. Ou seja que devido a remoção da peça pra troca do air bag a peça trincou porque naquela região é onde se concentra as travas e ao forçar é pelo desgaste natural isso acontece. Então fui atrás de encontrar uma peça usada mas só vendem com o sistema de airbag e um novo é muito caro na loja. Entendo sobre a necessidade de realizar o recall mas correr esse risco de arcar com uma peça de alto custo nos fazem repensar. Foi a única vez que mexi no painel. Então vai um alerta pra terem atenção nesse tipo de reparo em qualquer carro e pedir mais atenção do instalador.Eu me senti prejudicado.</t>
  </si>
  <si>
    <t>Fiz uma revisão em meu Corolla Altis Premium Hibrido, no dia 08/09/2023 onde informei a atendente que estava ouvindo um barulho na roda traseira esquerda, quando passava por algum buraco ou desnível na pista. Deixei o carro na concessionaria, onde foi constatado que o amortecedor esta ruim. A atendente ficou de acionar a garantia e me passar um feedback de quando a peça iria chegar e agendamento da troca. Porém até hoje não tenho NENHUM retorno da Toyota quanto a essa questão. Ninguém entra em contato comigo e quando eu mando mensagem, não tenho respostas do andamento. Estou falando de 50 dias sem nem um retorno da ação. Absurdo um pós venda nesse nível. Todas as revisões na concessionária e um carro de quase 200 mil reais.</t>
  </si>
  <si>
    <t>Sou cliente Toyota a 20 anos todos nossos carros hj são Toyota viajei na minha Hilux 2021 com todas revisões em dia ela quebrou em Rondonopolis mandei ela de reboque da seguradora para concessionária Rodobens em bh e lá foi identificado turbina tinha estragado a empresa então solicitou para a Toyota e a mesma negou a troca sendo que o veículo ainda está em garantia e todas revisões foram feitas e pagas lá sem contra que na última revisão já avia um barulho estranho de turbina assoviar um baita descontentamento imagine eu com mais 2 veículos Toyota na garagem sem condições isso.</t>
  </si>
  <si>
    <t>Tenho um corolla que teve recall, busquei no google o contato da concessionária mas perto da minha cidade, mas o telefone informado não funciona.Entrei no site da toyota, ai tem um campo que fala do problema do recall do carro, mas ao clicar no link para agendar não funciona, link fora do ar ou trava que não consigo preencher a cidade.O detran de mg não libera o documento por causa do recall e a Toyota tem nenhum suporte de nem de comunicação para poder agendar. Vou ter que andar mas de 130 km só para poder vê se consigo agendar já que todos os canais da Toyota não funciona.</t>
  </si>
  <si>
    <t>realizei a compra de um Toyota Corolla Altis Hybrid (20/21) em 30/12/2020 na concessionária Topázio Veículos. A partir da meados de Fevereiro de 2022, o volante começou a presentar problemas no acabamento, descascando em diversos pontos. Compareci à concessionária e fui informado, para minha surpresa, que a Toyota não realiza reparo deste defeito apesar de ser de conhecimento notório e público que não se trata de caso isolado, mas, sim, ao meu ver, de defeito de fabricação, mais precisamente de VÍCIO OCULTO, na forma do 3 do art. 26 do CDC. A mim não resta dúvida de que a Toyota tem pleno conhecimento do fato, inclusive por meio dos inúmeros relatos encontrados na internet.Nota-se que veículo ainda encontra-se dentro do período de Garantia, tendo realizado todas as manutenções conforme orientação da fabricante, dentro dos períodos solocitados.</t>
  </si>
  <si>
    <t>Recentemente decidi atualizar a central de multimídia do meu Yaris modelo XL Plus Tech ano 2019. Tentei vários contatos com concessionárias da minha cidade (Fortaleza) , porém há uma grande falta de informações. Tenho evidências de relatos de vários amigos que conseguiram o processo em concessionárias em outras regiões do País. Em contato com o SAC os mesmos informaram que é possível sim essa atualização da multimídia nas concessionárias. Queria relatar a falta de conclusão e precisão das informações repassadas. Preciso muito da utilização do Android Auto e Apple Car Play para uso no dia a dia. Isso implica diretamente em segurança , uma vez que precisamos utilizar o celular para algumas funções que poderiam ser usados na central (Waze por exemplo). Gostaria de um posicionamento oficial sobre atualização da central nas concessionárias, já fiz vários contatos e os setores da conssecionaria de Fortaleza que ficam direcionando para outros setores e não resolvem o problema. Caso necessário tenho evidências de pessoas que conseguiram essa atualização nas concessionárias.</t>
  </si>
  <si>
    <t>Acabei de adquirir um yaris e notei que não veio a tampa do motor e nem o tapete do piso do banco traseiro Estou indignada</t>
  </si>
  <si>
    <t>Sempre tive carros Toyota e desde sempre fiz as manutenções na concessionária, comprei um Corolla Híbrido 2021 e não foi diferente, com aproximadamente 30.000km e ainda dentro da garantia notei que o volante do veículo apresentava descascados onde bate o sol do pára-brisa, notifiquei o consultor (T-Drive Alphaville)  que me atendeu para a revisão dos 30.000km e ele já me disse que nada poderia ser feito, que era um problema recorrente e a Toyota não cobria. Passado algum tempo, esse problema impossibilitou a venda do veículo, entrei em contato pelo SAC da Toyota do Brasil com o consultor Thiago, que pediu para que eu fosse até uma das unidades Toyota, deixei meu veículo dia 22/08 na Tdrive de Alphaville, hoje 01/09 vim buscar com o problema não resolvido, disseram que era agente externo mas que não poderiam determinar nenhuma causa ou dar qualquer conclusão, dando apenas as opções de troca do volante R$6.500,00 ou o revestimento R$990,00. Visto a chuva de reclamações que o volante do novo corolla possui, é vergonhoso um carro de R$150.000,00 ter um desgaste tão esdrúxulo e com um total desrespeito da Toyota para/com o seu consumidor final.</t>
  </si>
  <si>
    <t>Comprei o TOYOTA COROLLA ALTIS PREMIUM HYBRID dito top da marca, o mesmo apresentou problemas, como diversos barulhos internos e o volante descascando. Fui até a concessionária Saga Toyota e agendei o serviço para solução da minha insatisfação para dia 09/08/2023. O carro ficou lá por três dias, os ruídos aparentemente foram solucionados, quanto a troca do volante em garantia foi negado alegando agente externo, que agente externo?Liguei no 0800 (SAC) da Toyota no dia 11/08 quando consultor me informou da negativa de garantia do volante de (altíssima qualidade, só que não) lembro que se trata de um carro 2021/2022 com 32.000km(dúvido que o carro chegará aos 100.000Km inteiro, do jeito que está indo), ao ligar me disseram que a resposta viria em até 72horas via fone ou e-mail. Recebi a resposta hoje 15/08 negando a garantia novamente, liguei novamente no 0800 SAC expliquei as condições de uso normal do CARRINHO, a pessoa que me atendeu disse que esse era o posicionamento da Toyota e que não poderia fazer nada, eu insisti e disse que iria reclamar e fui informado que isso era um direito meu.</t>
  </si>
  <si>
    <t>Realizei o pedido de um Yaris/XL/prata na Toyolex da Imbiribeira/Recife-PE no dia 20/06/2023, alegaram que o prazo máximo para entrega era entre 45 (dias)  e 60 (dias), porém, esse prazo se esgotou e ao entrar em contato com a central de atendimento pelo*******, via protocolo n 23302095 obtive a resposta que minha previsão está para "novembro/23"!Leia-se 150 (cento e cinquenta) dias para a entregado veículo! Ficarei mais 3 (três) meses sem veículo além dos 2 (dois) meses que já se passaram! Ao questionar tal fato foi explicado apenas pelo atendente que "não sabia o pq da previsão de entrega ter ficado para tão longe". Sou grande fã da marca, já possuo outro veículo da marca comprado ano passado, toda a minha família só compra Toyota mas a falta de transparência no momento da aquisição em relação à entrega do automóvel foi lamentável além de dificultar enormemente minha subsistência tendo em vista que preciso do carro para trabalhar!Torço que todo o transtorno seja resolvido o mais breve possível, tendo em vista que a história da marca no Brasil é de grande valor e não deveria ser manchada de forma tão rápida.Atenciosamente,Ruy Cavalcanti.</t>
  </si>
  <si>
    <t>Comprei há menos de 6 meses um Yaris modelo X Way 2019 e ao tentar utilizar o CarPlay não obtive êxito. Tentei todos os recursos que a Apple sugeriu e não foi possível. Fui orientado a procurar a Toyota para resolver o problema. Foi aí a decepção. Vi vários vídeos na internet e relatos de pessoas que resolveram o problema igual ou semelhante ao meu. Ao contatar o suporte ao cliente, fui informado que desconheciam a atualização e o problema e pediram para procurar a concessionária, para ser informado quando haver possibilidade para tal. Duas coisas: se fosse para buscar a concessionária não teria entrado em contato com a empresa, e outra, um procedimento que já existe e não souberam informar demonstra pouco caso comigo cliente, ou falta de capacitação e treinamento por meio dos funcionários.O mais triste é que sempre vi muitos elogios à montadora, mas com uma atitude dessas, é fato que já não tenho brilho nos olhos por ela. Fica aqui a frustração, não consigo usar o CarPlay no meu veículo e fico a Deus dará.</t>
  </si>
  <si>
    <t>Levei meu carro na concessionária Nippokar Campinas/SP no dia 04/08/23 para averiguarem sobre o couro do meu volante estar descascando, pois gostaria que fosse feito o reparo do mesmo. Me ligaram hoje informando que não é possível pois a garantia do mesmo já se encerrou. É um absurdo rejeitarem o reparo, visto que está lotado de reclamações do mesmo tipo inclusive aqui no Reclame aqui, vários usuários com o mesmo problema. Isso se trata de vício oculto, produto de má qualidade. É meu terceiro Corolla e sempre confiei na marca, gostaria muito que o assunto fosse resolvido e eu não ter que acionar a empresa juridicamente. Tenho print de todas as reclamações aqui na plataforma enfrentando o mesmo problema que eu e alguns inclusive, até foram solucionados. Sempre faço as revisões na concessionária e acho um absurdo tratarem este assunto desta forma. Um carro com apenas 32 mil km rodados e o volante se deteriorar, não pode ser real isso. Obrigado.</t>
  </si>
  <si>
    <t>Comprei um Toyota Corolla Cross e com 15 dias de uso, andando na via, ouvi um ruído e o pára-brisa rachou. Achei que era um simples azar, e procurei a Toyota pra trocar o mesmo na concessionária com a intenção de não ter problemas fazendo o serviço com terceiros. O preço era o triplo. Mesmo assim, fomos em frente. Na data agendada para a troca do mesmo, a concessionária liga no final do dia informando que a peça tinha vindo errada (sem o sensor de chuva) pouso catálogo da montadora estava desatualizado, o que os conduziu ao erro. Fiquei dois dias sem carro e me devolveram depois com a peça ERRADA instalada. Como assim a MONTADORA TOYOTA não tem um catálogo atualizado de peças?? Agora tenho que esperar mais vários dias até chegar a peça nova. Pedi uma perícia no pára-brisa que quebrou ( pois já estou duvidando da qualidade de todo o veiculo) disseram que não faz parte do protocolo. O cliente é trouxa mesmo. Paga mais caro, não recebe a peça que comprou e o pós venda, um desastre. Estou aguardando RETORNO FORMAL, que até agora não recebi. Difícil confiar numa montadora que não tem nem o catálogo de peças atualizado. E pior: não se retratam e não tentam agilizar o retorno pra minimizar os prejuízos ao cliente.</t>
  </si>
  <si>
    <t>Eu e minha familia compramos um Toyota Yaris XLPlus Sedan 2019/2020, zero Km em outubro de 2019, na Toyolex Manaus. Por um único motivo, segurança e confibiliadade de manutenção. Sempre fizemos as revisões na Toyolex Manaus, na Avenida Constantino Nery. No domingo dia 09/07/2023 o carro perdeu força e parou em uma avenida bastante movimentada, guinchei para minha casa e no dia seguinta, 10/07/2023, guinchei para a concessionária da Toyota, Toyolex Manaus. No dia seguinte recebemos a noticia bomba, que o problema era muito grave e precisaria abrir o motor pois estava com baixa compressão no motor, abaixo de 500 onde o normal seria 1500. E para abrir o motor identificar o problema, gerar um orçamento com possiveis peças e depois fechar o motor novamente deveria aceitar o orçamento de R$ 18.000,00, dos quais R$ 14.000,00 eram de 30 horas de mão-de-obra. Hoje são dia 17/07/2023 e não recebi ainda nenhuma informação de quando terei o diagnóstico, de quanto será o valor das possiveis peças e é possível que as peças não tenham na fabrica aqui no Brasil, ou seja, não é possível mais ter um carro fora de garantia nem mesmo um Toyota. Estamos extremamente decepcionados com a marca e com o atendimento da Toyolex Manaus.</t>
  </si>
  <si>
    <t>Fico a cada dia surpreso com a postura de uma empresa que já foi muito conceituada no mercado, pois atualmente só vem perdendo a confiabilidade dos consumidores gerando insatisfação. Sou usuário há anos da marca realizando todas as minhas revisões periódicas nas concessionárias e ultimamente só decepção. Adquiri um Corolla Altis Premium 19/20 logo após o lançamento com o entusiasmo de garantia de 5 anos pela marca. De lá para cá já abri diversas ocorrências/ assistências nas revisões onde fui atendido com resistências e um pouco de insistência da minha parte tais como: farol de led com infiltração (resolvido após 02 reclamações), Teto solar com entrada de ar - barulho de vento entrando e umidade mesmo quando fechado (reclamado umas 3 ou 4 vezes nas revisões, porém dado um jeitinho), barulhos internos quando o veículo em movimento com trepidação (resolvido) e o mais ridículo de todos o tal volante que já reclamei por 02 vezes e a cada dia está pior esteticamente. Foi alegado que o mesmo não é coberto em garantia e sempre é reprovado por agentes desconhecidos ou por má utilização, sendo que não tenho unhas grandes, não utilizo adornos como anéis ou jóias ou passo qualquer produto que possa degradar o couro do volante. Levando em consideração que isto já foi mais que comprovado que é um vício de fábrica e com diversas reclamações tanto pelo reclame aqui e pelo Procon,  solicito ajuda e suporte novamente pela terceira vez sobre o volante que está se deteriorando a cada dia, ficando esteticamente horroroso para um carro de 150 mil. Acredito que a Toytota tenha um nome a zelar e isso não seja tão relevante para reparo ou troca junto aos seus consumidores, por conta de um couro que deixou a desejar.  Estarei realizando o agendamento da revisão de 60 mil e mais uma vez irei abrir assistência sob garantia  do volante. OBS: Outro ponto que gostaria de saber o motivo pelo qual a Toyota não está mais disponibilizando o a lista de preços  e agendamento para revisão de 60 mil diretamente no site.</t>
  </si>
  <si>
    <t>Sou proprietário de um Corolla Cross XRX Hybrid. Infelizmente quebraram o espelho do meu retrovisor direito ontem, razão pela qual compareci à concessionária Toyolex, em Manaus, para efetuar a substituição. Foi informado que a peça custava R$ 245, mas que necessitaria de um prazo de 20 a 25 dias para chegar, pois não havia em estoque. Como eu não podia ficar circulando com veículo sem retrovisor, pois estaria sujeito a risco de outro acidente ou de multa administrativa,  tive que adquirir um espelho similar em outra loja, gerando-me um custo de R$ 230.É um absurdo pagar mais de R$ 200 mil por um carro, e o fabricante não cumprir o CDC, deixando peças para reposição imediata nas concessionárias autorizadas. Exijo providências para sanar o problema exposto, sob pena de tomada das providências judiciais cabíveis.</t>
  </si>
  <si>
    <t>Bom dia, tudo bem ?  meu nome é Valter Vicente moro na cidade de Belo Horizonte/ MGVenho por meio desse canal  pedir ajuda e  obter uma providência para o meu problema, Já tem mais de um mês que o meu carro TÁXI  (Toyota Cross) que é minha ferramenta de trabalho e  está parado na concessionária rodobens Toyota por falta de peças. Hj fui da uma olhada no meu carro e praticamente nenhuma peça chegaram para fazer a montagem do carro, a consultora da concessionária me informou que não está tendo as peças E que depende da fábrica enviar elas. As peças são: pára-choque, Capo, airbag, buzina, radiador, para lama e o painel frontal, faróis.A minha grande pergunta é: como uma grande empresa como a Toyota está vendendo tanto carro e não está tento peças para reposição, a culpa é da concessionária ou da fábrica que não está empenhando para resolver o meu problema?  Mediante dessa falha estou tendo que alugar um carro do mesmo nível que o meu para atender os meus clientes e tendo que arcar com um valor alto por conta desse problema. Espero que com esse pedido de ajuda a Toyota ou a concessionária arrumem o meu carro o mais rápido possível.Muito obrigado pela atenção e Fico a disposição de vcs Telefone/ WhatsApp**************</t>
  </si>
  <si>
    <t>Toyota Ramires ItapetiningaRod. Raposo Tavares, 164 - Vale San Fernando, Itapetininga - SP Para inicia de relato compramos o nosso carro corolla Cross em Fevereiro decidimos viajar para nordeste agora em junho e desde o dia que chegamos aqui na Bahia o carro simplesmente começou a dar alguns indícios que não estava funcionando muito bem, primeiro estava dirigindo ele simplesmente desligou quase bati o carro, segundo dia mesma coisa desligou estava em uma rodovia com minha família a terceira vez foi pior ainda pois estava em alta velocidade permitido pela rodovia quando sonolenta houve uma Pane e o volante travou ficou duro quase perdi o controle e bati o carro, nesses 3 episódios entrei em contato com a a Toyota Ramires de Itapetininga eles informarão que precisaria de reparos ok enviei para a oficina que eles indicaram e lembrando que estou em outro estado de férias foi informado que não tem a peça para concerto que levaria 15 dias para ficar pronto o carro . Primeiro lugar falta de respeito pelo consumidor não moro na Bahia vim passear de férias estou sem carro a pé segundo ponto que trabalhoPor conta minha empresa está fechada eu simplesmente não posso voltar pois estamos sem carro. Segundo ponto no mínimo teria que enviar outro veículo para substituir uma vez que carro encontra se na garantia acabei de comprar o carro ele fica parado não utilizo durante a semana. Gente quero uma solução rápida não estou no meu estado vim passear de férias estou tentado esse transtornos físicos e psicológicos. Eu tenho criança pequena estou noMeio do nordeste sem carro sem condições de se quer sair de casa. Desde já agradeço umaSolução mais rápida. Já falei que gostaria de devolver esse carro pois já trouxe 2 problemas em menos de 6 meses e me deixou na mão se tivesse batido o carro eai qual seria o posicionamento de vocês frente a minha família?????)</t>
  </si>
  <si>
    <t>Meu veículo uma Hillux 2006 está no pátio da PRF por causa de recall que eu fiz a troca no dia 19/05/2023 e até hj não deram baixa no Detran para poder rodar o documento novo.Quando fiz o reparo me falaram que duas semanas já estaria com a documentação em dias.Meu veículo é de empresa só tenho ele pra trabalhar no momento e agora estou apé.</t>
  </si>
  <si>
    <t>TENHO UM TOYOTA ETYOS 2018/2019, NOS ULTIMOS 2 MESES , MEU VEICULO VEM APRESENTANDO UM PROBLEMA QUE A CONCESSIOÁRIA NÃO ACHA , O CARRO TEM HORA, QUE PEGA E TEM HORA NÃO, OS MECÂNICOS FAZEM INSPEÇÃO (PAGA )E NÃO ACHA NADA, MAS CONTINUA COM MESMO PROBLEMA, SAI DA OFICINA A GENTE ANDA UM OU DOIS DIAS E O PROBLEMA VOLTA , ISTO É , NÃO PEGA . EU TINHA UM CONCEITO MUITO BOM DESTA MARCA , AGORA NÃO , VOU TROCAR VEICULO DE OUTRA MARCA, E NÃO RESOLVEM UM PROBLEMA</t>
  </si>
  <si>
    <t>Foi comprado um veiculo Corolla e o mesmo consta um bloqueio de licenciamento (não consigo imprimir o documento de licenciamento 2023 por motivo de recall pendente , sendo que o mesmo foi feito em 12062023 atraves de uma concessionaria autorizada da marca VEICULO COROLLA SEG CHASSIS FINAL 632101TOYOTA QUALITY ORDEM DE SERVIÇO 188662 e até o presente momento nao foi feito a baixa junto ao Detran  SENATRAN e com isso estou impossibilitado de efetuar a CIRCULAR COM o mesmo POR FALTA DE DOCUMENTO DE PORTE OBRIGATORIO</t>
  </si>
  <si>
    <t>Bom dia , fiz uma solicitação junto a kuruma de Vitória ES pra fazer o Recall dos airbag os mesmos me pediram 15 a 20 dias e sendo que esta sendo mais de 30 dias sem solucionar meu problema eu querendo fazer a transferência e agora vou ter que pagar multa de recibo por causa queria uma solução pelo meu caso.</t>
  </si>
  <si>
    <t>No dia 16/02/23, agendei uma visita técnica para que pudesse ver o que estava acontecendo com o ar-condicionado do meu Toyota Cross, comprado em 16/09/22.O rendimento caiu abruptamente, até que parou de gelar.Quando fui buscar o carro, o consultor me explicou que o problema é que o carro veio, provavelmente, com gás insuficiente de fábrica e por isso não gelava, mas que já estava resolvido devido a carga de gás realizada pela assistência técnica.Achei estranho porque pelo que sei, o carro é vistoriado antes de entregar para o cliente, trata-se de um carro comprado zero km, com pouquíssimo uso. Em 16/02/23, o carro estava completando 5 meses de uso com exatos 3.163km.Para deixar a Toyota do Brasil ciente, enviei um email dia 19/02/23 explicando o ocorrido e foi gerado um número de protocolo: *******. Infelizmente o problema voltou, o ar-condicionado apresentou uma queda significativa de rendimento. Os dutos de ar do motorista não tinham nem sombra de ar gelado, somente os do carona, mesmo assim muito fraco.Agendei nova visita na concessionária Toyota Riozen e expliquei tudo detalhadamente ao consultor, porém, dessa vez, enviei antes um email para Toyota do Brasil para que eu pudesse me cercar de todas as possibilidades possíveis, na intenção de resolver o problema sem ter que ser necessário acionar os meios jurídicos.Foi gerado, então, o protocolo número 23287950.O cliente precisa ser tratado com mais respeito pela concessionária! Torna-se necessário dar importância as ponderações feitas pelo cliente, afinal, é ele quem usa o carro.Não aceito a desculpa de ser novamente falta de gás! Se foi feito a recarga em 19/02 e hoje não há gás suficiente, é porque, obviamente, há algum vazamento ou alguma peça defeituosa.Quero reiterar que a Toyota do Brasil respondeu prontamente por email, porém, não estou conseguindo estabelecer uma relação de confiança com a Riozen.Preciso saber o que está acontecendo e quero ser informada detalhadamente do que será feito.É um absurdo ter um carro que vai completar 10 meses, com 5.790km, que já foi 2 vezes à concessionária para resolver um problema no ar-condicionado.Como já disse, peço por gentileza que o problema seja resolvido com toda transparência possível.</t>
  </si>
  <si>
    <t>Prezados (a)Venho por meio deste canal do Reclame Aqui novamente solicitar prioridade na liberação de faturamento do pedido ******* solicitado a 179.O time de relacionamento da Toyota entrou em contato comigo em 07.06 informando que os faturamentos seriam suspenso devido a nova MP - Medida provisória 1175/2, porém entrei em contato hoje novamente com a Toyota e foi me informado que ainda não tem a previsão de data de faturamento do meu pedido. Neste período de 179 dias, já tive vários constrangimentos com novas renovações de isenções vencidas, meus créditos de financiamento restringido devido a morosidade do faturamento. O prazo de 180 dias já esta vencendo eu peço aos responsáveis do faturamento da fabrica Toyota a empatia e atenção neste pedido PCD VD22121877 do veículo YARIS.Obrigado!Obs: A reclamação ID: 165062791 em 22/05/2023 ainda não foi respondida pela Toyota do Brasil.</t>
  </si>
  <si>
    <t>Comprei uma hillux e com menos de 6 meses fiquei no prego 3 vezes, por El3 vezes o carro não reconhecia a chave. Na terceira vez fui guinchado e 4 dias depois me deram um carro reserva bem diferente do carro que comprei. Estou pagando seguro do carro e ipva caríssimos para ele l ficar na concessionária. Tento falar na central e não consigo fico horas no telefone e toda v que vou na loja a resposta é que ainda não acharam o defeito! Estou indignado pq programei uma viagem e tive que suspender por causa desse contratempo.</t>
  </si>
  <si>
    <t>Minha toyota sw4 2022 com apenas 25 mil km apresentou severo barulho nas rodas. levei na concessionaria e mandaram trocas as pastilhas e dar "passe" dos discos por conta de desgastes no disco. meu carro é urbano. totalmente urbano. e o preço para tudo isso quase 5.000 reais. o problema nao é o preço absurdo mas o desgaste prematuro do disco. nao tem o menor sentido. isso é ma qualidade do produto ou problema de fabricação. esse desgaste deve ser garantido pela garantia do carro.</t>
  </si>
  <si>
    <t>olá, Bom dia.comprei uma caminhonete hilux cabine simples direto da fabrica com a revendedora Toyolex Toyota - Manaus AM, esperei o prazo conforme foi ajustado ate ai tudo bem todos o processo.gerou a nota fiscal no dia 17/04/2023. consequentemente o boleto para pagamento 07/05/2023, sendo mesmo pago sem atraso. o veiculo viajou para cidade de manaus. chegando na concessionaria no dia 17/05/2023, ai começa o problema pois desde que chegou Toyolex Toyota - Manaus AM, não me entregaram o veiculo, sendo o gerente da Toyolex Toyota - Manaus AM, foi devido o faturamento errado da fabrica da Toyota brasil. pois nao consegue fazer a liberacao na SEFAZ e consequentemente o emplacamento do veiculo devido um erro na nota fiscal gerado na fabrica.porem o problema já se passa 19 dias que veiculo se encontra na Toyolex Toyota - Manaus AM, sem nenhuma previsão ou solução do problema, todas vez que vou na concessionaria, responde que tem que aguarda a resposta da Toyota do brasil.desde ja agradeço a atenção. gostaria de uma solução mais previamente possível.att, comercial varejista de alimento norma.</t>
  </si>
  <si>
    <t>Meu Nome Edinaldo adquiri um corolla XEI 2021 da empresa NEW LAND VEICULOS carro este do teste drive com a apenas 1030 km rodados como eles mesmo dizem um carro extra, recebi o carro 27/07/2022 com promessa de garantia de 5 anos total, propaganda esta vinculada em todos os meios de comunicação. A direção em abril de 2023 começou aparecer bolhas na direção q iam estourando quando fiz a revisão em maio/2023 de 20.000km um carro de uso totalmente urbano só reforçar, ao fazer a reclamação ao consultor fui surpreendido em antes de fazer a analise que provavelmente não cobria a garantia pois apesar de ser um carro de valor alto direção e toque com as mãos, passado alguns dias não entrou em contato demostrando a falta de cuidado com a resposta cliente. Foi dito que tinha marcas de unhas na direção e foi recusado a solicitação da troca agora como uma unha consegue fazer bolhas perfeitas na mesma? Entrei em contato com o SAC o mesmo disse quem tem autonomia para analisar e a New land , resultado novas bolhas estão surgindo acredito q não sou único com este problema. Lembrando o carro anterior corolla 2016 xei usei 6 anos andei 145.000km nunca a direção saiu nenhuma parte do couro e este agora tenho q aceitar o laudo absurdo so pq a troca e um custo mais alto. Peço q a mesma reveja meu caso pois toyota e toyota não comprei uma imitação confiando na qualidade toyota.</t>
  </si>
  <si>
    <t>No dia 05/05 levei o meu veiculo Toyota Etios para uma revisão, a 4a e além dos itens obrigatórios realizei uma série de serviços indicados pela concessionária. Desde então comecei a sentir coisas estranhas como carro soluçando, marcha com dificuldade para entrar e até mesmo o carro morrendo por falta de força em situações em que isso não acontecia. Como o carro havia acabado de retornar da revisão nem sequer cogitei que poderia ser algum defeito, achei que poderia ser impressão e que o problema desapareceria do mesmo modo que apareceu. Entretanto ontem 01/06/23 ao tentar sair com o carro, liguei normalmente o veículo mas a marcha não entrou, fez apenas um enorme barulho. Resolvi esperar então até o seguinte para resolver a situação com a ajuda de um guincho. Liguei para o consultor que me atendeu na referida revisão e comuniquei o problema. Ele então disse que ficaria no aguardo do veículo. Às 10h05 da manhã cheguei na Guebor Pituba Salvador, concessionária Toyota. Apenas às 10h55 fui convidada à assinar a ordem de serviço para diagnóstico. Segundo o consultor, assim que ele tivesse notícias entraria em contato. Após 3 horas de espera sem sucesso, resolvi eu mesma entrar em contato; e, para a minha surpresa, o carro continuava estacionado do mesmo modo que deixei, aguardando diagnóstico. Segundo o funcionário a concessionária estaria cumprindo agendamos e não saberia dizer quando teria meu diagnóstico. É óbvio dizer que me sinto completamente desrespeitada como consumidora com um serviço que tem deixado muito a desejar. Após o ocorrido, tentei contato com a loja para que pudesse falar com a ouvidoria, para a.mimja surpresa, não existe uma ouvidoria, apenas me encaminharam um telefone geral,*******. Liguei então e falei com o atendente Felipe, que apesar de se esforçar para ser educado, em nada me ajudou. Colocou inúmeros obstáculos entre mediar esse episódio e disse que a média de atendimento seria 24h a 72h. O que não faz o menor sentido se estou reclamando de uma espera de atendimento de 3horas. Apesar de concordar comigo quanto a ineficiência, ele salientou que não havia o protocolo de contato direto entre ele e a outra parte envolvida. Que seriam meramente protocolos encaminhados que em nada ajudariam, pois o tempo médio do serviço é fora do racional. A loja Guebor Pituba me disse ainda por sua vez, que solicitaria à gerente da loja para que entrasse em contato comigo, mas que ela estaria no horário de almoço. Até o presente momento, sigo aguardando. Gostaria de adicionar o agravante de que, apesar de o carro não se encontrar mais em garantia, o problema apresentado de desgaste de embreagem para um veículo com 28mil km rodados não é razoável. Enquanto isso sigo impossibilitada de usar meu veículo e sem qualquer tentativa de contato ou solução.</t>
  </si>
  <si>
    <t>Agendei para o dia 31/05/23 às 12:30h na concessionária Toyota Barigui Curitiba a primeira revisão do veículo Corolla Cross 22/23, chassi 9BRK3AAGXP0067340. O consultor chegou, fez a vistoria de costume e me perguntou se eu conhecia os pacotes de revisão e me mostrou em um tablet uma tabela com três colunas, três opções, a Standart, Intermediária e Premium. Conforme os valores apresentados, optei pelo intermediário com custo próximo de R$1.400, aparentemento com um custo beneficio melhor comparado ao plano standart perto de R$1.000 e ao premium que chegava a quase R$2.000.Saí da concessionária achando que tinha algo um pouco estranho com o valor, muito elevado. Durante o tempo de espera para a realização da revisão, resolvi acessar o site da Toyota e verificar a questão da revisão. Para minha surpresa encontrei o plano de revisão com valor de R$509,70 e fiquei completamente atordoado. Quando voltei na concessionária procurei o consultor e questionei a questão dos valores que ele me apresentou, e logo ele quis insistir que havia me informado que além da revisão de fábrica, a concessionária oferece um pacote próprio, que seria melhor para o cliente. Algo completamente sem sentido, pois se tivesse claro a situação eu não teria realizado essa pesquisa e nem abordado o caso. Parece aquela velha história das letrinhas miúdas, algo feito para induzir, enganar o cliente, e depois dizer: foi o Sr. que não entendeu. Ele é o consultor, ele deve deixar claro e mostrar todas as opções com clareza, e não tentar por a culpa em outros, como mencionou que o agendamento devia ter me informado, ou que eu não entendi o plano de revisão. É bem provável que qualquer pessoa vai entender que o plano Standart é a revisão padrão de fábrica. Será que isso não é colocado justamente para confundir o cliente? A situação só piora, uma revisão com esse custo, quase 1400,00 reais não contempla serviço de geometria, balanceamento e rodízio de pneus, nem a lavagem simples do veículo, nem uma ducha ao menos, é a primeira vez que saio de uma revisão com o veículo sujo, um absurdo!!Nessa revisão reportei dois defeitos:1. Marcador de combustível com erro na medição.. Resposta: que está tudo normal, que fizeram teste no painel e não encontraram nada de anormal, mas não me apresentam a comprovação do teste ou o resultado da aferição. Disse que para ver direitinho dá muito trabalho, que não conseguem entregar o veículo ficando ele apenas o período da tarde. Será que é muito difícil assim, não daria para fazer a revisão em um dia e daí agendar a verificação do medidor para uma outra tarde, como complemento da revisão? É muito difícil ter um sobressalente para trocar enquanto fazem os devidos testes? No momento você consegue conviver com esse possível erro na indicação do combustível, mas se depois que acabar a garantia o problema progredir e o marcador deixar de funcionar ou gerar um erro muito grande, como ficará?, eu terei que assumir o custo da peça nova?2. Acabamento interna da porta traseira esquerda, lado do motorista, com duas bolhas/saliências.. Resposta: o Especialista olhou e disse que a bolha foi provocada por agente externo, mas não identificou qual seria esse agente e nem me mostrou evidências que o defeito foi provocado por agente externo, mas teve a capacidade de insinuar que eu transporto um PPETno carro dando a entender que essa seria a fonte!!! Esse é o especialista que a Toyota prepara? A peça não tem nenhum sinal, nenhum risco, nenhum arranhão. A bolha é gerada de dentro para fora, nunca seria provocado por um cãozinho Pug, que transporto em uma cadeirinha adequada. Mais uma vez, é revoltante. Esse defeito foi identificado a bastante tempo e reportado durante um check-up oferecido pela concessionária, mas no momento falaram que não fazia parte dessa verificação e que eu poderia apontar na revisão, que seria mais adequado. Naquele momento a bolha era uma pequena saliência, hoje ela já está bem mais destacada. Vou encaminhar as fotos da moldura para que a Toyota possa fazer uma análise realmente séria e técnica, e observar que não existe nenhum sinal de agente externo.Após minha reclamação o consultor efetuou um pequeno abatimento no valor da revisão, entretanto, quando cheguei em casa e fui olhar a ordem de serviço com mais atenção me deparei com outra situação muito inadequada, na última linha do campo Peças e Lubrificantes é colocado como item de revisão um Aromatizante Cosmic Dog Vanilla, com um custo de R$ 56,90.. .. é algo que me parece de venda casada de produtos que deveria ser expressamente proibida, e um tipo de produto que certamente teria que ter a aprovação do cliente uma vez que o aromatizante é algo pessoal, eu não uso essa fragrância no carro.É sério que isso acontece, a Toyota compactua com isso e tem ciência que esse tipo de conduta é praticada por suas concessionárias.É tudo muito triste.Caso seja necessário posso encaminhar outras fotos e documentos, mas creio que a situação está bem clara, e espero que a Toyota analise o caso com atenção e tome as devidas providências com a agilidade que a situação merece.Aguardo então o posicionamento da Toyota com orientações sobre o que devo fazer, principalmente com itens relacionados a garantia do veículo.</t>
  </si>
  <si>
    <t>Tenho o toyota yares 2019 e precisa fazer uma atualização na multimidia para poder espelhar o smatphone, porem entrei em contato com a autorizada e eles estao cobrando um absurdo para fazer essa atualização, lembrando que esse serviço de atualização teria que ser de responsabilidade da fabrica. Se eles não resolverem, irei mudar de marca, pois eles precisam ter um pós venda de qualidade. Ate que podia pagar alguma taxa , porem estao metendo a mão , cobrando quase o preco de uma multimidia , sendo q precisa apenas atualizar.</t>
  </si>
  <si>
    <t>Tenho um Toyota Yaris 2020 adquirido na concessionária Terra Forte. Realizei na mesma concessionária todas as revisões periódicas determinadas pelo fabricante, sempre abasteci em postos referenciados e bandeirados.O carro durante um trajeto curto começou a tremer bastante, perdeu potência, apareceram luzes de advertência no painel, bem como avisos de Visite a sua Concessionária Autorizada Toyota. No dia seguinte o carro foi para a revisão na concessionária, após diagnóstico foi apresentado uma estimativa de custos de mão de obra, de quase R$8.000,00 apenas para descobrir qual é o problema do motor (fora as peças que deverão ser trocadas).Sendo assim, junto ao resultado da rápida pesquisa que fiz na internet em que encontrei vários proprietários de Yaris com o mesmo problema, inclusive aqui no Reclame Aqui, me parece um vício oculto no motor.Este custo não é nem um pouco razoável, tendo em vista o carro ainda está na garantia e apenas 40.000 km rodados, todas as revisões feitas na Toyota.Compramos um carro mais caro por acreditar na qualidade da mecânica da Toyota, mas agora estou com um problema mecânico no motor de 40.000 km rodados e sem nenhum suporte da empresa. É inacreditável.Aguardo um posicionamento mais efetivo da Toyota.</t>
  </si>
  <si>
    <t>Quando tomei a decisão de adquirir um veículo da Toyota, foi com base nas informações que indicavam que os veículos eram maravilhosos, duráveis e raramente apresentavam problemas, exceto pela necessidade de substituir peças periodicamente devido ao uso.Desde a compra do veículo, segui todas as recomendações do fabricante, realizando todas as revisões programadas e mantendo o cuidado adequado. Além disso, sempre levei o carro para lavar na concessionária Toyota, a fim de garantir a manutenção adequada. No entanto, infelizmente, não tive a mesma sorte que outros clientes da Toyota. Em maio de 2022, comecei a perceber um ruído incomum no motor do veículo sempre que acelerava. Preocupada com essa questão, decidi levar o carro à concessionária. Durante minha primeira visita, um mecânico realizou um teste na rodovia e confirmou a existência do barulho. Após uma espera de aproximadamente 3 ou 4 horas na concessionária, o veículo foi devolvido a mim.Porém, cerca de um mês depois, o mesmo barulho retornou, desta vez mais alto, acompanhado de perda de potência. Novamente, retornei à concessionária em busca de assistência. O problema não foi solucionado e essa situação se repetiu várias vezes, e a equipe da concessionária alegava que se tratava de algo sem muita importância.No entanto, em 13 de maio deste ano, ao sair para o trabalho, o veículo apresentou um problema mais grave, com o acendimento das luzes do painel, indicando que o veículo precisava ser levado a concessionária. Seguindo as orientações, levei o veículo para a concessionária mais próxima, mesmo considerando o trajeto perigoso até lá, e para garantir minha segurança, solicitei ao meu filho que me ligasse a cada três minutos, enquanto eu dirigia. E assim ele fez no intuito de garantir minha segurança, caso o veículo parasse de funcionar, já que estava apresentando falhas (oscilações na potência do motor), dando a impressão que a qualquer momento iria parar de funcionar. que impedia o veículo de funcionar adequadamente quase causando uma paneNovamente relatei todos os problemas anteriores, a questão da entrada de água no veículo, o barulho no motor e o novo problema apresentado. Além disso, reforcei que o barulho no motor havia recomeçado dois dias antes da pane e que eu planejava agendar um horário na próxima segunda-feira, dia 15 de maio. No entanto, o carro apresentou a pane antes que eu pudesse tomar qualquer providência.O veículo ficou sob a responsabilidade da concessionária entre os dias 13 e 16 de maio. Ao buscá-lo, questionei se haviam verificado o barulho no motor e a entrada de água. Para minha surpresa, a concessionária havia resolvido apenas o problema da pane, ignorando completamente as outras questões. Diante dessa situação, o responsável pela oficina prontificou-se a realizar, mais uma vez, um teste no veículo, confirmando novamente a existência do barulho. Desta vez, decidiram realizar alguns testes adicionais no veículo. Acredito que essa atitude, do teste, tenha sido motivada pela minha reação no dia 13 de maio, ao chegar na concessionária eu chorei, pois percebia que a concessionária não tinha condições de resolver o problema, o que me impedia até mesmo de vender o carro, pois, como entregar um veículo com defeito a outra pessoa. Neste dia eu faltei ao trabalho, tinha uma reunião, não consigo descrever a angústia e tristeza que eu senti. Mas depois de um ano, finalmente eu fui ouvida. Só lamento que para ouvirem minhas reclamações, dando a devida atenção, eu tenha passado por tudo isso.Acordamos que deixaria o carro na concessionária no dia 19, uma vez que precisava do veículo para fins profissionais. Cumprindo com o combinado, entreguei o veículo na Xapuri Motors na data acordada. No dia 23, fui chamada pela concessionária e, ao chegar lá, fui informada sobre a gravidade do problema. Segundo me informaram, a equipe da concessionária realizou diversos testes com o auxílio de especialistas da Toyota e me solicitaram que assinasse um documento autorizando a abertura do motor do carro. Não permiti a abertura do veículo, pois isso poderia acarretar mais danos e até a perca do valor de venda do veículo. Registrei uma reclamação no site de atendimento ao cliente Toyota, e enviei um e-mail. No dia 24 de maio de 2023. Recebi uma resposta no dia 25 de maio, solicitando que eu aguardasse 48 horas úteis para resposta. Hoje dia 26 de maio de 2023, mais uma vez fui orientada a assinar um documento autorizando a abertura do veículo.É público e notório que veículo com o motor aberto ou que tenha passado por reparos supervisionados no motor podem perder valor de venda em comparação a um veículo com o motor em condições originais e os motivos são vários:  Os compradores podem interpretar um motor aberto como um sinal de que o veículo teve problemas mecânicos no passado. Isso pode levantar preocupações sobre a confiabilidade do veículo e criar uma percepção de desgaste acelerado.  Ao abrir o motor e realizar reparos, pode haver dúvidas sobre o histórico de manutenção do veículo. A abertura do motor pode indicar que problemas mais graves foram encontrados. Os compradores podem se preocupar com a possibilidade de surgirem novos problemas no futuro ou podem questionar a qualidade dos reparos realizados.  O impacto no valor de venda pode variar dependendo da extensão dos reparos, da qualidade do trabalho realizado, da marca e modelo do veículo, bem como do mercado local.  Em alguns casos, se os reparos forem feitos profissionalmente, documentados e acompanhados de garantias, o impacto no valor de venda pode ser minimizado, mas ainda assim, há prejuízos.É importante ressaltar que estou sem carro desde o dia 19 de maio, o que tem gerado transtornos significativos em minha rotina e gastos com transportes, visto que não tenho outro veículo. Mais uma vez solicito, de forma amigável, a troca do motor.Agradeço antecipadamente pela atenção e espero que possamos encontrar uma solução satisfatória para essa situação. Estou à disposição para fornecer qualquer informação adicional necessária.</t>
  </si>
  <si>
    <t>Fiz o pedido de um veiculo Yaris XL na cncessionaria T-drive no Aricanduva em novembro de 2022 e ate o momento o veiculo nao foi entregue.Quando fiz o pedido , a vendedora alegou que o prazo estava em dois meses , se compromentendo a entregar em janeiro .Apos isso o prazo foi postergado para fevereiro e depois marçoForam feitas alguma tentativas de contato para verificar o prazo , porem a cada contato era repassado um novo prazo que tb nao era cumprido.Um absurdo esperar 7 meses por um veiculo.O prazo maximo era 6 meses, porem nao foi cumprido tb pela montadora.Tinha uma adimiração profunda pela marca, porem o respeito para com o cliente e zero.Nem um prazo confiavel é passado pela empresa .Quando o veiculo será entregue ??? Nunca vi um atraso tao grande e tanta falta de respeito assim.Apos tudo isso e o veiculo tendo sido pago no dia 23 de maio , alegam que nao conseguem entregar pois o banco nao deu baixa .4 dias apos o pagamento nem a documentação foi entrague ao despachante , segundo a loja por um problema de sistema do banco No banco toyota alegam que nao foi repassado Nunca vi um concessionaria tao ruim quanto essa , nunca mais farei negocio com a toyota uma vergonha</t>
  </si>
  <si>
    <t>Apesar a Toyota de São Paulo ter autorizado a troca da multimidia a quase 2 meses, a Toyota de João monlevade ainda não efetuou a troca. Mesmo tendo agendado a troca para o dia 09.05, e mesmo o veículo tendo ficado lá o dia todo, não trocaram alegando que faltou um acabamento do painel que seria solicitado e chegaria em 3 dias. Ocorre que até hoje, mais de 15 dias depois, ainda não trocaram, e DETALHE: no dia que o carro ficou lá, estragaram a multimidia antiga, me entregando o carro com a tela totalmente travada estando sem funcionar até hoje. Estou muito insatisfeita e gostaria de providências.</t>
  </si>
  <si>
    <t>Prezados (a)Venho por meio deste canal do Reclame Aqui solicitar prioridade na liberação de faturamento do pedido ******* solicitado a 157 dias na data de 16.12.2022 na concessionária OSAKA, situado na cidade de Uberlândia - MG.Procurei pelo o SAC da Toyota na data de hoje, conforme atendimento do protocolo *******, foi informado que o pedido ******* para o veículo YARIS HATCH HB XL ainda esta na previsão de faturamento de 90 à 180, porém sem previsão de faturamento.Neste período da solicitação do veículo YARIS PCD, já tivemos que solicitar novamente as isenção do ICMS/IOF na estado de Minas, devido a morosidade da fabrica na produção e faturamento do pedido do veículo.Solicito aos responsáveis da fabrica Toyota a empatia e atenção neste pedido ******* do veículo YARIS PCD.Obrigado!</t>
  </si>
  <si>
    <t>Meu corolla esta apresentando vários problemas.  O limpador em vez em quando para no meio do parabrisa . Os rolamento tudo ruins dianteiros . Tive eu que apertar o suporte do cano de descarga que estava com os parafusos solto aonde teve um custo . Que eu tive que arcar . O carro estar na garantia faço as revisões periodicas.  Mais quando chega na agência eles sempre bota alguma forma de falar que vc é o culpado.  O rolamento. E o rolamento começou a ficar ruim com 20km . Ai eles alegam um montão de coisa para nao trocar . E um absurdo isso carro novo  . Com seis meses de uso . A Toyota uma marca confiável.  Estou me sentindo [Editado pelo Reclame Aqui] pela marca toyota e seus parceiros que são as agência.  Meu carro é de trabalho.  Um carro de 150 mil reais.  Soltando parafusos parabrisa parando no meio . E rolamentos ruins . E muito desprezo com o cidadão.</t>
  </si>
  <si>
    <t>Pessoal, tomem uma providência seria conta essa concessionaria TOYOTA da cidade de Teófilo Otoni - MG, já estão me fazendo de palhaço.mais de 5 anos tentando realizar um recalll.. e nada.o pessoal de SP, me ligou, se colocou a disposição, mas até agora não consigo realizar o serviço junto a Toyota..acredito que tenha o minimo de respeito pela marca, e não deveria deixar empresas como essa que não se preocupa com a marca.. já tentei mil vezes agendar o serviço.. e mesmo assim não consigo. se depois da montadora entrar em contato com a OSAKA DE TÉOFILO OTONI, eles ainda fica me enrolando.imagina o que  não fazem com os clientes. mas se eu tivesse um carro do ano, esses de 200 a 400 mi,..com certeza estaria sendo tratado com respeito..</t>
  </si>
  <si>
    <t>Fevereiro do ano passado fiz a compra de um Corola  Cross  zero km na Toyota Tsusho Mogi das Cruzes  escolhi a Toyota pois ate entao todos meu carros da Toyota nunca me deixaram na mão mas venho aqui por meio indignada pois um ano de uso o carro ja teve que trocar o sistema do freio isso mesmo  pessoal Freio pois fiquem sem freio , o vidro traseiro foi trocado a um mes atras por defeito e agora novamente fiquei sem freio e novamente irão trocar algumas pecas.Comprei um carro zero  para dar problemas nao quero mais esse carro quero a troca dele pois nao estou com confiança em dirigir ele mais pois por duas  vezes fiquei sem freio um carro novo !E lamentável Corolla Cross esta dando muito defeito ! Nao quero mais esse carro !</t>
  </si>
  <si>
    <t>Meu nome é Daniela e recentemente adquiri um Toyota Yaris na versão para Pessoas com Deficiência (PCD) na concessionária Maggi localizada em Itú. Infelizmente, a experiência com este veículo e com a concessionária foi bastante decepcionante, e gostaria de expressar minhas reclamações a respeito.No momento da retirada do carro, percebi que o veículo estava sem bateria. Além disso, o vidro elétrico do carro também não estava funcionando. Ambas as situações, especialmente considerando que o veículo é destinado a PCD, são inaceitáveis. A confiabilidade, a segurança e a acessibilidade são fatores de extrema importância em qualquer veículo, e isso se torna ainda mais crítico em um veículo para PCD.Fomos obrigados a retornar à loja para solucionar esses problemas, o que foi feito pelos funcionários da concessionária. No entanto, essa situação causou constrangimento tanto para nós, compradores, quanto para os funcionários da loja. Isso reflete uma falta de atenção e cuidado durante o processo de preparação do veículo para a venda, algo que não esperávamos ao adquirir um carro da Toyota.Além disso, a câmera de ré do veículo está desenquadrada e mal posicionada, o que compromete a segurança e a facilidade de manobras. Este problema ainda não foi resolvido e gostaria que a Toyota tomasse as medidas necessárias para corrigi-lo o mais rápido possível.Esses problemas e o transtorno gerado por eles são ainda mais agravantes considerando que o veículo é destinado a PCD, onde a acessibilidade, a confiabilidade e a facilidade de uso devem ser prioridades absolutas.Peço que a Toyota tome as devidas providências para solucionar o problema remanescente e aprimorar seus processos para evitar que situações como essas se repitam no futuro. Espero que a Toyota possa garantir a qualidade, a confiabilidade e a acessibilidade que são esperadas ao se adquirir um de seus veículos, especialmente uma versão destinada a PCD.Agradeço a atenção e aguardo um retorno.</t>
  </si>
  <si>
    <t>Boa noite toyota, fiz a compra de um corollla gr sport em outubro 2021, tenho um descontentamento enorme com a multimidia que veio de uma marca wings, moro em uma cidade que tenho que viajar 1 hora para ir na concessionaria da toyota, já fiz reclamação pela lentidão da multimida e travamentos que ocorre, atualizaram a mesma melhorou por umas 2 semanas e voltou a ficar lenta novamente,me alegaram que não podem trocar por outra, eu  gostaria de realizar a troca dessa multimidia pela original de verdade da toyota da marca pionner. Estou tentando contato por aqui por ser minha ultima esperança. Obrigado.</t>
  </si>
  <si>
    <t>Sou taxista, em 08 de janeiro fiz a encomenda de um carro Yaris, foi me passado o prazo máximo de 90 dias para me entregar o mesmo, me programei para essa data, hoje dia 12/05/2023 ainda não recebi o carro e ainda por cima a previsão e para Junho. Uma vergonha isso.</t>
  </si>
  <si>
    <t>Boa tarde, senhores!!Tenho tentado contato com a ouvidoria ou órgão congênere da Toyota, porém, sem sucesso!!Gostaria de deixar registrada a minha IMENSA INSATISFAÇÃO com a empresa, pois tenho um Yaris 2020 comprado na loja zero KM, que acaba de ter o ar-condicionado danificado do nada!!O carro acabou de sair da garantia de 3 anos, passados apenas 5 meses, e estou tendo esse problema com um prejuízo de aproximados 3 mil reais, e em um carro de aproximados 100 mil reais de custo, o que não é nem de longe razoável!!Procurei a loja da Toyota aonde o carro foi comprado, na Barra da Tijuca no Rio de Janeiro, próximo ao cebolão, e, apesar de ter sido atendido com educação e profissionalismo pela empresa, na pessoa do gerente Rafael, tive o pleito de solução do problema negado.Em resumo, uma marca que até então pra mim era acima de qualquer suspeita, tipo uma máquina pra vida toda, hoje devo constatar que não penso mais o mesmo, e o que é pior, não tive o pedido de reparo atendido, o que juridicamente falando seria muito aceitável, levando-se em conta os princípios da razoabilidade e proporcionalidade, isso sem falar na satisfação do cliente e credibilidade para com a marca, e que do ponto de vista comercial gastam-se fortunas com esses conceitos, mas o que vejo na prática, no caso concreto, é que o cliente é tratado inadequadamente, pra dizer o mínimo.Muito decepcionado, mas ainda no aguardo de ao menos um contato da ouvidoria da empresa!!*******Ps: pior que estava na expectativa de adquirir um Corola Cross modelo novo, o que hoje resta descartado!!</t>
  </si>
  <si>
    <t>Problema na caixa de direção Elétrica do Toyota Corolla 2017/18Ref.: Protocolo: *******Prezados Senhores: Tenho um Corolla XEI 2017/18, adquirido no início de 2018 zero km na concessionária, sou único dono, este é o quinto Corolla que possuo com todas as revisões feitas na concessionária.O carro apresentou aos 74.000 km um pequeno barulho, apenas em asfalto que trepida, em baixa velocidade de mais ou menos 20 a 40km/h, em pavimentação lisa não aparece o barulho dificultando muito identificar a origem. Como resido a 150 km da concessionária mais próxima, fiquei muito preocupado e resolvi substituir os amortecedores dianteiros como sugeridos por ótimos mecânicos de minha cidade, porém o barulho continuou após um ônus financeiro para mim.Aguardei para a revisão de 80.000 km para repassar o problema. Na concessionária, com um mecânico, após uns 30 minutos até encontrar uma via lisa com trepidação em baixa velocidade, conseguiu-se ouvir o toc toc, diagnosticado após a revisão como um problema na caixa de direção. Fiquei muito assustado por se tratar de um componente que poderia causar em meu entendimento, um grave acidente e que não poderia apresentar problema em um carro com esta quilometragem (75.000), sendo a caixa de direção um item de alta durabilidade e por se tratar de um Toyota que possui até propaganda que não quebra, por isso o motivo pra se ter um Corolla, e um carro com esta quilometragem rodou muito pouco.Me passaram um orçamento com valor acima de 10% do valor do carro para resolver (anexado a esta reclamação)Diante do exposto, vi várias reclamações de pessoas com o mesmo problema e pouca importância dada pela Toyota às reclamações de seus clientes, no meu caso me disseram que a garantia havia acabado, lembrando que devido a pandemia mundial o carro ficou quase dois anos só na garagem.Acredito que devido ao grande número de reclamações, trata-se de um componente qualidade comprometida, devido a vários comentários tratando a respeito deste barulho, inclusive houve substituições em garantia. Esperava um pouco mais de empatia por parte da montadora, pois no meu discernimento, trata de um componente com risco a segurança do carro e dos ocupantes. Atenciosamente,José Flávio da Cruz</t>
  </si>
  <si>
    <t>BOM DIA, FIZ A COMPRA DE UM CARRO NA TOYOTA, O CARRO CHEGOU NA LOJA DESDE O DIA 18/04 NÃO ENTREGAM O CARRO E NÃO EMITEM A NOTA FISCAL. EU PRECISO DO CARRO PARA TRABALHAR</t>
  </si>
  <si>
    <t>PROTOCOLO-23278596  - Solicitei a troca do forro da porta traseira lado do motorista devido defeito de fabrica (furo no forro). Solicitei a troca, e segundo a avaliação na da concessionaria SGA em Itaperuna-RJ, foi defeito causado após aquisição. Porém é nítido para qq leigo que é um defeito de fabrica, pois o mesmo não possui rebarba no interior do furo. A reclamação foi feita dentro dos 90 dias que é direito do consumidor.</t>
  </si>
  <si>
    <t>Meu carro nao espelha o apple car play nem o Android auto. Fui em uma convencionaria e falaram que nao faz e se fizer precisa pagar. O carro deveria vir ou serviço deveria ser feito de graça. Eu vi na Inter Japan da Corifeu</t>
  </si>
  <si>
    <t>Realizei uma intenção de compra de um Yaris Hatch na categoria PCD em 22/02/2023 na TOYOTA, mediante um valor de sinal de entrada, na qual fui informada que o faturamento do veículo poderia se dar em até 90 dias (prazo máximo), podendo ser entregue com 30 dias. Dessa forma, se passaram 67 dias e ainda estou no aguardo, porém em contato com o vendedor, o mesmo me informou que o prazo máximo que ele havia me passado já teria sofrido uma alteração e poderia precisar mais do que 90 dias para o faturamento. Sendo assim, liguei no 0800 da Toyota para ter mais informações e a atendente consultou o meu pedido e me informou que o carro ainda está na fila de espera e levará 180 dias para faturamento do mesmo, tendo previsão para AGOSTO de 2023. No entanto, dei prioridade para a marca pois sempre achei que tinham comprometimento com o consumidor, coisa que não está acontecendo até o momento, ainda, sem a menor RESPONSABILIDADE com uma pessoa PORTADORA DE NECESSIDADES ESPECIAS, ou seja, DEFICIÊNCIA FÍSICA, no qual está realmente precisando de um carro com essas condições. Como também, estou dependendo de terceiros para realizar as minhas atividades habituais (locomoção), pois dependo de carro adaptado e minha CNH tem exigências. Dessa forma, ainda estou correndo risco de perder todo meu processo de isenção, o que também custa dinheiro e tempo. Estou no aguardo de uma resposta e posicionamento da Toyota quanto a isso, por fim, considero um enorme desrespeito e descaso.</t>
  </si>
  <si>
    <t>Minha HILUX SRX 2017 do nada ascendeu a luz do airbag no painel. Liguei para a concessionária e falaram que não tem recall. Absurdo isso. Já tem mais ou menos 3 anos e não tem recall.</t>
  </si>
  <si>
    <t>PREZADOS, BOA TARDE.MEU NOME É ******* SANTOS, VENHO FAZER UMA RECLAMAÇÃO EM NOME DO MEU PAI, ADMAR SORIANO:NO DIA 28 DE SETEMBRO DE 2022 MEU PAI REALIZOU UMA SOLICITAÇÃO NA TOYOTA - RODOBENS VIA EXPRESSA BELO HORIZONTE DO VEICULO YARIS SEDAN. INFORMARAM QUE O PRAZO PARA ENTREGA DO VEICULO SERIA DE 03 MESES, PORÉM ATÉ A DATA DE HOJE (26 DE ABRIL DE 2023), OU SEJA, 7 MESES, AINDA NÃO OBTIVEMOS RETORNO DA FÁBRICA.MEU PAI É TAXISTA E PRECISA DO VEÍCULO COM URGENCIA PARA TRABALHO. ESSA DIVERGÊNCIA ESTÁ GERANDO UM GRANDE PREJUIZO FINANCEIRO PARA NOSSA FAMÍLIA.MUITO OBRIGADO, AGUARDAMOS RETORNO O MAIS BREVE POSSÍVEL.</t>
  </si>
  <si>
    <t>Paguei mais de R$ 400.000,00 nesse carro e o volante deles agora estão com péssima qualidade, conforme a foto em anexo, nesse caso deixei meu carro para revisão e retornou dessa forma, o volante simplesmente trincou,  fiz uma reclamação na concessionária e não obtive retorno.</t>
  </si>
  <si>
    <t xml:space="preserve">Comprei um Toyota Yaris XL 23 na Toyolex Natal em 2 de fevereiro com pagamento à vista e até o momento não recebi o carro.Eles alegam que o modelo está com a fabricacao suspensa, devido a fábrica está produzindo estoque de um novo modelo que a marca iráLançar no segundo semestre.Entra mês e termina mês, o prazo aumenta para o final do mês seguinte, ou seja, nem a concessionária tem um prazo previsto e ou exequível. Já abrimos registro na ouvidoria da Toyota e iremos posteriormente acionar a justiça. </t>
  </si>
  <si>
    <t>Comprei uma SW4 DIAMOND zero km em agosto de 2022, desde que peguei o carro tem um vazamento de combustível, na primeira revisão de 10.000 km foi avisado para a concessionária na qual me informou que foi feito a substituição da tampa do combustível, no qual não foi resolvido o problema, na segunda revisão de 20.000 km novamente foi avisado que não tinha sido sanado o problema, fui informado pelo o funcionário da Toyota que eles acionaram o engenheiro responsável e que segundo o engenheiro esse problema de vazamento é normal, agora como que eu compro um carro de luxo de R$ 428.000,00 e sou informado que isso é normal sendo que está danificando a pintura do meu veículo, além disso na segunda revisão foi danificado o acabamento do cambio e tampa do porta treco, ambas foram arranhadas com alguma ferramenta cortante.</t>
  </si>
  <si>
    <t>Estou tendo problemas com a garantia na concessionária Toyota Santa Emília em Ribeirão preto.Concessionária está alegando que meu carro está fora da garantia devido não ter feito uma revisão na quilometragem correta agora estou precisando fazer a troca dos bicos que ficou no valor absurdo e eles não querem colocar como garantia</t>
  </si>
  <si>
    <t>Em agosto de 2021 realizei meu sonho do Corolla Cross, porém desde janeiro de 2022 relatei na concessionária um barulhinho na parte da frente ai começou minha "saga", com várias idas e vindas, revisão após revisão, sempre na autorizada. Até mesmo os pneus eu troquei na concessionária, até q em abril de 2022, resolveram parcialmente meu problema, mas o carro ainda não estava 100%. A mesma peça apresentou avaria em fevereiro deste ano(2023) a mesma foi substituída porém ocasionou em alguns outros problemas, a própria montadora me sugeriu ir até uma outra concessionária mais distante pra ver se lá resilviam meu problema com a insatisfação. Fui até lá 230km d distância, com isso perdendo dias e dias d trabalho, pois meu carro é táxi e dependo dele. Em Teixeira de Freitas enfim resolveram meu problema, porém arrumaram outro. Lá fizeram uma minuciosa inspeção/diagnóstico e sugeriram trocar tbm as pastilhas traseiras e como prezo pela minha segurança e tbm d meus passageiros aceitei, a questão é q na oficina simplesmente esqueram d uma peça na hra da montagem e agora meu carro parece um trem qndo piso no freio. Minha frustração e insatisfação não tem tamanho. Decepção é a palavra q descreve o momento q estou vivendo com a Toyota, além tbm.de devolverem meu carro com o capô desalinhado, isso ja tem quase 30 dias, estou trabalhando com o carro com os freios faltando uma peça, uma tal "sapata" q fica junto as pastilhas, ontem qndo liguei na Topazio d Teixeira de Freitas me informaram q só vai chegar a peça  no dia 15 de maio, gostaria de dizer que meu sonho foi realizado ao adquirir meu primeiro Toyota, mas tem sido quase um pesadelo</t>
  </si>
  <si>
    <t>Gostaria de realizar uma reclamação a respeito do meu sistema multimídia. Meu carro é um Corolla Cross 2022 e desde a compra há pouco ano, o sistema multimídia nunca espelhou o car play, seja no Android, seja no IOS, com cabo ou sem. Além disso, o Wi-Fi demora para conectar e desconecta sem motivo. O Waze é extremamente lento para funcionar e trava o tempo todo. Ou seja, nada parece funcionar como deveria. Sendo que me asseguraram na compra de que o car play funciona perfeitamente. Não tem sido o caso da minha experiência.</t>
  </si>
  <si>
    <t>Sou taxista na cidade de Ilhéus tenho um Etios X 1.3L paguei o IPVA 2023 do veículo mas o documento não foi atualizado devido um recall não realizado. Ao entrar em contato com a concessionária Toyota Topazio na cidade de  Itabuna, fui informado que eles iriam solicitar as peças e que em breve o recall seria efetuado.Porém, já se passaram mais de 30 dias e a concessionária informa que a Toyota Brasil ainda não enviou a peça e que não tem previsão. Entrei em contato com a chat da Toyota cujo o numero de protocolo  ******* onde fui informado que não tem nenhum pedido de peça vinculado ao número do chassi do meu veículo.Por outro lado a Concessionária Topazio  informou o numero do ordem de pedido é *******  e o pedido Junto a Toyota é o  *******.Desde então não estou podendo trabalhar já que o veículo mesmo o IPVA 2023 pago o sistema não atualiza devido ao Recall não realizado. Espero uma solução o quanto antes já que estou impossibilitado de trabalhar.Preciso de uma solução o quanto antes.</t>
  </si>
  <si>
    <t>No dia 23.12 meu carro foi para revisao e estava com problemas no levantamento dos vidros automáticos. Carro esta na garantia afinal foi comprado em 2021. depois de tanta briga resolveram trocar sem cobrança  adicional, serviço  feito no dia 27.12.22 e depois disso  ja voltou para concessionaria 4 x e nao dao jeito.Os vidros levantam e nao baixam ou se estao fechados nao abrem, apos algumas horas volta e funcionar e dali mais uma horas para de  novo.Carro foi ultima vez 28.12 informaram que trocaram o kit, porem no dia 30.03 nao funcionou mais, entrei em contato no dia 30.03 e ate o momento nao tive mais retorno.Sem contar que preciso do carro para trabalhar e onde trabalho a liberaçao é por biometria facial.</t>
  </si>
  <si>
    <t>Venho relatar , que adquirir um Yaris xs Conect 21/21 em fev /21 , na Terra Forte Paralela- Salvador, e dia 08/03/2023 ,após 2 anos e 1 mês de comprado, apresentou um problema no painel : Baixa Potência de direção Visitar a Concessionária, e o volante travou, após 2 dias na concessionária Terra Forte Paralela- Salvador fui informado que o problema referia-se a bateria , que foi trocada ao custo de 590,00 , ontem 30/03/2023, o problema voltou a ser apresentado e  estava dirigindo numa pista muito movimentada , novamente o volante foi endurecendo até travar por completo. Onde está a responsabilidade da marca com a vida das pessoas? Como é que libera o carro do serviço sem solução? Se o problema apresentasse numa estrada  em plena curva , será que eu estaria vivo para reclamar do problema ? Ao consultar reclamações anteriores , verifiquei que é um problema específico do modelo, quando será solucionado? Retornarei a concessionária Terra Forte Paralela- Salvador, hoje 31/03/2023 , e me desloco todos os dias 58 km para o trabalho, ida x volta, quem arcará com esse deslocamento, até vocês resolverem esse problema, que a prestadora de serviços  deu como solucionada?</t>
  </si>
  <si>
    <t>Encomendei um Corolla Cross XRE na concessionária McLarty Maia Toyota Pacaembu com o vendedor Ricardo Pacce, que me deu um prazo de 30/60 dias para a entrega. Dez dias depois, me ligaram dizendo que o carro já tinha chegado. No dia 01/03/2023, efetuei o pagamento à vista. No dia 03/03/2023, peguei o carro e no dia 06 não consegui emplacá-lo, pois o chassi estava no CPF de outra pessoa! Voltei na concessionária e o vendedor Ricardo disse que o carro havia sido pedido para outra pessoa, mas a outra pessoa recusou por não ser da cor encomendada. Desta maneira, repassaram o carro para mim. Hoje dia 29/03, meu carro ainda não foi emplacado, não posso sair com ele na rua. Voltei na concessionária umas 5 vezes desde então, pois nem um telefonema recebi com alguma satisfação sobre o processo. Toda vez é a mesma história: o  gerente e o vendedor falam que estão esperando a Toyota liberar a documentação. Eu liguei no sac da Toyota no dia 23/03 e me deram um prazo de até 72 horas para me retornarem com algum posicionamento, até hoje não obtive resposta (protocolo *******). Estou extremamente decepcionado, pois sou taxista e o carro é a minha fonte de renda. Estou há quase um mês sem trabalhar e as contas estão chegando, estou desesperado! Era para ter sido a realização de um sonho e desde então nem dormir direito consigo. É muita falta de respeito, empatia e consideração com o cliente!NÃO RECOMENDO ESTA CONCESSIONÁRIA! O atendimento e o pós venda são péssimos!TOYOTA DEVOLVA MINHA FONTE DE RENDA!</t>
  </si>
  <si>
    <t>Há 04 meses tô tentando fazer recall (troca dos airbags) do meu carro, já tá com licenciamento atrasado,apesar de ter pago as taxas, licenciamento não é emitido devido recall não atendido,a última vez que liguei na concessionária,disseram que demoraria 19 dias para produção da peça,entrariam em contato, passaram 02 meses e nada de contato,esperava mais da Toyota...</t>
  </si>
  <si>
    <t xml:space="preserve">Em 26/12/22 realizei o pedido de intenção de compra do veículo Yaris XL na modalidade PCD (pessoa com deficiência), bem como, com a entrega de autorizações de isenções de IPVA e ICMS. Antes de escolher este automóvel, a vendedora da concessionária informou que o tempo de espera seria de 30 a 90 dias. Na data do pedido, questionei novamente sobre o tempo de espera, confirmando assim, o prazo dito anteriormente, com uma ressalva, se houvesse a escolha de até três cores, o carro provavelmente seria faturado antes dos 90 dias, assim decidi escolher as cores de preferência.  Informo que efetuei a venda do meu veículo anterior no mês de dezembro de 2022, para garantir melhor preço de revenda,  realizando uma programação de ficar sem carro durante o período máximo de 90 dias. Desde então, dependo de carros de aplicativos e caronas para ir até o trabalho e realizar diversas outras atividades, o que gera um imenso transtorno. Entrando em contato recente com a concessionária, o prazo informado já foi outro, constando na tela de previsão para 05/2023 (encaminhada por WhatsApp).  Reitero que no momento do pedido do veículo o prazo verbalizado era de até 90 dias e depois que o prazo chega você tem uma surpresa bem desagradável. Verificando as reclamações de outros clientes na plataforma do Reclame Aqui, constatei a mesma problemática em vários estados da federação.  Clientes que assim como eu, acreditaram no prazo verbalizado pelos vendedores de até 90 dias, mas que tem aguardado até 4 a 6 meses até o faturamento do carro!!! Acredito no compromisso das palavras, principalmente vindo de uma empresa conceituada como a Toyota. Caso, tivesse a informação que  o veículo  demoraria mais de 90 dias para ser faturado e entregue, definitivamente teria optado por outra marca que oferecesse um prazo menor e que,  consequentemente prejudicasse menos meu cotidiano.  Penso que o cliente PCD deveria ser priorizado neste processo, pois já passa pela dificuldade referente aos trâmites de isenções, que são extremamente morosos  em torno de 60 dias para as autorizações necessárias.  Espero que a Toyota melhore a comunicação com os revendedores, orientando corretamente sobre o prazo aproximado de entrega evitando assim, o descontentamento dos clientes. Esse será meu primeiro veículo da marca, foi escolhido pela qualidade mecânica, economia e eficiência. Aguardo posicionamento da empresa sobre prazo de faturamento do veículo.Grato, </t>
  </si>
  <si>
    <t>Em 10/2022 entrei com solicitação de compra do Toyota Yaris PCD, a Toyota deu um prazo de até 180 dias pra entregar o carro, esse prazo está esgotando e até agora nada. A documentação está quase vencendo.</t>
  </si>
  <si>
    <t xml:space="preserve">Tenho um Corolla XEI ano 2021 e com 14000km observei que volante começou a descascar na parte superior, mesmo com todos os cuidados que tenho enquanto dono do veículo logo após rodar mais 2000km começou a descascar também na parte debaixo do volante.Tenho um outro carro de outra montadora que possui hoje mais de 180mil KM e isso nunca aconteceu. Acionei a garantia do veículo para o volante e foi negada, alegando que o dano foi causado por um agente externo ou mal uso. Sendo que o veiculo so fica dentro da garagem e só tem um condutor. O orçamento para troca do volante na concessionaria fica em mais de R$7mil reais. Estou realmente decepcionado com a Toyota, pois sempre foi um sonho de conquista ter esse veiculo e agora se torna um grande pesadelo ! E ainda tratam seus clientes com um maior descaso, pois nem é a própria montadora que avalia a avaria do carro, se baseiam em fotos e opinioes de terceiros. Estou completamente frustado, não gostaria de ter que acionar o PROCON contra uma marca que sempre fui apaixonado. Mas infelizmente não vejo outra saída. Deixo aqui minha reclamação para que todos possam ver e NUNCA comprarem um carro considerado premium com uma qualidade tão baixa. </t>
  </si>
  <si>
    <t>Comprei uma sw4 21/22 okm modelo diamond na concessionária Toyota nipônica localizada na cidade de Rio Claro SP em 12/2021. Agora em 2023 comprei outra Sw4 SRX okm em Americana na Toyota Magi. Quando fui vender a Diamond 21/22 descobri que a Toyota do Brasil forneceu número do modelo errado, desta forma o detran de Piracicaba SP o qual a emplaquei, colocou o modelo SRX ao invés de DIAMOND. Em virtude deste erro,  agora em 2023 o comprador desistiu do negócio e estou impossibilitado de vender o carro que comprei zero km da Toyota em uma concessionária Toyota nipônica rio claro a qual não teve o menor empenho em resolver a questão até a presente data . Entrei em contato com a Toyota do Brasil pela primeira vez em 06/03/23 e até agora não resolveram o problema ! Emitiram uma carta corretiva para que eu levasse ao detran mas nem mesmo assinada está. Que decepção! Já se passaram mais de 15 dias e nada ! Tenho que ficar ligando na Toyota como se fosse um enorme favor. Em tempo, protocolo *******.</t>
  </si>
  <si>
    <t xml:space="preserve">Tenho um Corolla Xei 21/21  e o volante começou a descascar! O carro tem dois anos de uso, 9000kms rodados, acabei de fazer a segunda revisão dia 16/02.Já tive outros carros e nunca o volante descascou, na concessionária a justificativa de que a garantia não cobre o reparo foi que segundo a foto tirada, eles alegaram que o dano foi causado por anéis, detalhe, só uso aliança na mão esquerda e o descascamento é do lado direito do volante! </t>
  </si>
  <si>
    <t>Possuo um Toyota Etios Sedan 16/17, no qual adquiri na loja Toyota Gran Motors na Av. Nações Unidas. E em 05/2022 fui convocado para realização do Recall dos Air BAgs do passageiro e motorista via OS 166.714.Porém esse ano de 2023 me deparei com um problema no Detran, onde eu não consigo realizar o Licenciamento do meu carro. Pois o problema é que a Toyota não repassou as informações ao órgão SENATRAN como feito o Recall.E tem aproximadamente 2 meses tento solucionar esse problema e ningue da Toyota me retorna com uma solução. Já fui a loja, e me disseram que abriram um chamado para soluçãoi. NUNCA ME RETORNARAM.Ligue no canal 0800 cujo me deram o protocolo ******* e me deram o prazo de 48h no 13/03. ME RETORNARAM ? nãooooooooEntrei no Chat do site toyota e a resposta? esta com o departamento responsavel como a loja ja me falou 15 vezes ou mais.Em quanto isso me desgasto em disponibilizar tempo para ligar, ir na loja, procurar ajuda etc.</t>
  </si>
  <si>
    <t xml:space="preserve">Realizei a compra do Corola Hibrido Altis Premium, junto a Araguaia Motors - Toyota PALMAS. primeiramente, o pneu que era Dunlop gastou com menos de 20 mil km, fui até a Toyota Araguaia motors e disseram que não poderiam fazer nada, pois os pneus gastam pelo uso, que a cidade de Palmas possui muitas rotatórias e isso desgasta os pneus mais rápido (absurdo). Comprei pneus bridgestone e passaram dos 50 mil km. O curioso é que a Toyota não deu garantia na época,  e agora vende os corolas novos com pneus bridgestone.O volante do Corola descascou com pouco KM, veículo comprado zero, valor hoje de quase R$ 200 mil reais. Procurei a Araguaia Motors para reclamar do volante descascando em um veículo zero e eles fizeram a troca na garantia. Passado pouco tempo, o volante voltou a descascar, retornei a Concessionaria e mostrei o mesmo problema, a atendente disse que a garantia não cobria  pois já havia sido trocado uma vez, que talvez fosse por algum creme na mãos ou anel, outro absurdo, já que de imediato mostrei minhas mão, e ela viu que não haviam anéis e tão pouco marca de comida, resto de alimentos no veículo. Hoje, descubro que minha cunhada teve o mesmo problema, duas vezes e a concessionaria de Goiânia fez as duas trocas, cobrindo a garantia, sem qualquer custo para a cliente. Compareci hoje a concessionária Araguaia Motors em Palmas, e ao relatar que tive uma informação errada por parte da atendente que fez a revisão do meu carro, e que a empresa de Goiânia fez sim a troca do volante duas vezes e a Araguaia Motors de Palmas se recusava a fazer. Como resposta, a Araguaia Motors disse que a garantia findou-se no final do ano passado e que eu deveria assinar um termo, solicitando uma análise do volante, e verificando que a garantia não cobriria, eu deveria pagar o valor da análise de mais de R$ 400,00 e após, aprovando o orçamento, eu teria que pagar o valor de mais ou menos R$ 5.000,00, (cinco mil reais), ou não adquirir o volante e pagar a taxa de mais de R$ 400,00. De imediato eu respondi que isso é um absurdo, se nas ordens de serviço existem a reclamação e pedido de troca do couro do volante há mais de 1 ano atrás, de certo que o registro foi feito antes de vencer qualquer garantia. Confesso que estou muito decepcionado com a Araguaia Motors, levei meu veículo lá. Na ultima revisão para avalição do valor de marcado, com o propósito de trocar por outro veículo zero km, mas depois desse descaso, certamente irei procurar uma concessionária em Goiânia, que demonstrou mais respeito com o consumidor. Para que não restem duvidas sobre o problema com os volantes da marca, é só fazer uma pesquisa no Youtube: (https://www.youtube.com/watch?v=fucf0khExDI), (https://www.youtube.com/watch?v=36ltKUc5wuc) e poderem constatar a quantidade de corola e yares, veículos novos. A Toyota deve levar em conta que, se trata de veículos de quase 200 mil reais, e pessoas de bem, seus clientes, jamais iriam mentir ou querer obter vantagem por conta de um volante, que custa nas ruas em media de R$ 250,00 reais o couro, só que clientes Toyota tentam manter seus veículos bem cuidados e em total originalidade. Decepcionado com a Araguaia Motors Palmas - Toyota. Fica feio e cria uma imagem negativa pra uma marca que tenta ser a número um no pós venda. </t>
  </si>
  <si>
    <t>Bom dia!Gostaria de solicitar, por favor, apoio para a intenção de compra número VD22111218. Trata-se de um pedido que fiz em 14/11/2022 e que ainda não foi faturado. Tenho certa urgência para o faturamento, visto que o meu ICMS vence no mês que vem e tenho receio de perder todo o processoA vendedora da loja já está em tratativa do meu caso, mas gostaria de um apoio a mais no meu caso para que meu caso possa ser agilizado</t>
  </si>
  <si>
    <t>Realizei a compra de um yares xls fiz o pagamento do boleto no dia 09/03/23 nesse mesmo dia enviei a cópia do boleto ao vendedor da Toyota e já solicitei o Renave do veículo para q eu não tivesse atraso pra fazer a documentação do carro .. Mas TD em vão pois foi agendado a entrega do carro no dia 13/03/23 e não me entregaram o Renave e a desculpa eh q o sistema está com problemas.. Acho um descaso total da loja e da fábrica pois na hora da venda vc é tratado super bem mas na hora de resolver a pendência a atenção é a mínima.. Fora q vc compra o carro top d linha da categoria yares e o mesmo vem sem os tapetes como isso absurdo .. Desapontada com a Toyota ( loja localizada na avenida Miruna / Moema -sp)</t>
  </si>
  <si>
    <t>No início de novembro de 2022, fui à concessionária Riozen Toyota Pilares, para dar entrada no pedido de compra de um Táxi YARIS XS 1.5 (NOVO). No dia 05/12/2022, as cartas de isenção dos impostos para taxistas ficaram prontas e eu dei entrada no pedido do carro . Fui informado que a média de entrega desse carro seria de 90 a 120 dias. Nesta semana , entrei em contato com o gerente da concessionária e fui informado que a previsão de entrega seria para junho de 2023. Ocorre que eu estava contando com a entrega do carro para março ou abril, conforme informado e agora tenho apenas uma mera previsão de entrega em junho, que pode não ocorrer. O que era para ser um momento de alegria, um sonho realizado, se tornou um pesadelo, pois o nosso orçamento foi planejado para comprar o YARIS XS 1.5 e estar com o carro novo em março, no máximo em abril. Decepção total com a Toyota! Pedido *******</t>
  </si>
  <si>
    <t>Sou proprietário de um veículo Toyota/Corolla XLI18Flex 2007/2008, perfeitamente licenciado e regulamentado, tanto que recentemente, fui notificado e fiz o recall da própria Toyota. Ocorre que tive a infelicidade de perder a chave do veículo (bolso da calça furado) e ao perguntar sobre o procedimento na concessionaria de como proceder em relação a isso ser surpreendido com a falta de preparo da Toyota.Pediram o manual e la nada consta em relação a codificação. Pediram a nota original, impossível de se obter, uma vez que é de 2008 e obrigatoriedade de guarda são de 5 anos.Sugeriram que eu arrombasse meu proprio carro, ou algo semelhante. Como não tinham capacidade de forcender a chave reserva, que eu acionasse um chaveiro reserva e que o mesmo tecnicamente arrombasse meu propriop carro. Sim existe este serviçio e pelo orçamento efetuado, custa o equivalente a 5% do valor atual do veículo.Fica o alerta ao propritário de veículos Toyota. Façam sua propria chave reserva, porque qual concessionária, aparetemente despreparada para resoilver um problema, ao meu ver de simples resolução.</t>
  </si>
  <si>
    <t>Boa noite,Deixei meu carro no inicio desse ano para fazer um serviço na Kuruma de Linhares. Em resumo, me devolveram o carro com o serviço incompleto.Tive que retornar com meu carro pra lá essa semana para correção do serviço. Eu moro longe da loja, tive vários custos para levar o carro lá. Solicito o reembolso desses custos.Para mais detalhes o atendente pode me ligar.</t>
  </si>
  <si>
    <t>Boa tarde. Em 17/10/2022 assinei  a entenção de compra VD22101446 para o Yaris PCD, inicialmente a vendedora informou que a previsão era sair até 03/2023, como não tive retorno na vendedora em 02/2023 entrei em contato com o vendedor pois a vendedora estava em férias, e o mesmo informou que havia alterado a previsão de faturamento do carro e que agora estava para faturar em 04/2023; hoje 08/03/2023 entei em contato com a vendedora e a mesma informou que alteraram novamente  a previsão de faturamento para maio/2023, ou seja mais de 180 dias para entregar o carro, acho isso um absurdo visto que já informei que pagarei a vista e o carro não sai. Aguardo um contato urgente, caso contrário irei para o PROCON, outras mídias e oequenas causas se for o caso. Grato. ******* da Silva.</t>
  </si>
  <si>
    <t>Estou abrindo outra reclamação, pois nada foi resolvido, um colaborador me ligou, eu enviei o documento para eu representar o meu pai(que é o proprietário do veiculo)e ate o momento, aguardo uma posição de quando poderei levar o meu veiculo para a concessionaria. veiculo com pane no cambio de tração, a concessionaria mais proxima me informou que so tem atendimento para o dia 14/03/23, liguei no 0800 da marca , e eu , estando com o meu veiculo com todas as revisões feitas dentro do prazo(pois que tenho garantia de 5 anos de motor e cambio), fui informada que a assistencia 24 horas da toyota so poderia me atender com um prazo de 12 meses do veiculo, e que não poderia me enviar um guincho para que meu veiculo fosse levado a concessionaria.Estou agora, sem ter como levar a concessionária , e sem poder andar no veiculo, aguardo uma posição, pois não posso ficar sem um veiculo compatível com o meu.</t>
  </si>
  <si>
    <t xml:space="preserve">Dia 25/02/23 levei meu carro Yaris 2022 na Concecionaria Toyota de Marilia/SP, para vertificar um barulho de vazamento ao freiar o veiculo, foi constatado um defeito no servo do freio, conserto que seria feito na garantia. Disseram que eu podeia andar com o carro até a chegada da peça para troca. Hoje 07/02/2023 o freio quebrou de vez, ficando o veiculo sem seguraça ao frear, levado a concecionária o carro ficou retido na oficina, porém não tem data para conserto, visto que o Gerente informou que a fábrica não tem a peça de reposição. Entrei em contato com a toyota do brasil esta confirmou que a peça está em falta e que não tem o que fazer. Não entendo como a fábrica entrega carros novos sem essa peça, pois alegam não ter.. Péssimo atendimento no pós-venda, são muito bons em vender, mas o relacionamento com o cliente é sofrível. Na hora da compra prometem suporte e garantia de qualidade, mas na prática não passam de bons vendedores de carros ruins. </t>
  </si>
  <si>
    <t xml:space="preserve">Comprei uma peça na Toyota, válvula de derivação da água, quando fui fazer a troca dessa peça o mecânico disse que estava errado,  me venderam a válvula termostatica. Fui tentar trocar a peça e o vendedor disse que eu não tenho direito a troca, que eu deveria ficar com a válvula termostatica pois ela dá defeito direito (meu Deus que vendedor excelente) então resolvi encomendar a válvula de derivação da água!  Resumindo: você pede a válvula de derivação da água do Toyota corolla e eles te vendem válvula termostatica. Eu não sou mecânico e não entendo de peças! Você volta na autorizada pra uma provável troca e não tem troca! </t>
  </si>
  <si>
    <t>Depois de 4 meses esperando um carro, me faturam o carro errado. O vendedor ate assume a culpa e pede desculpas mas depois disso só decepção. Promessas nao cimprudas, informações que mudam a todo tempo, desculpas sem evidencia, descaso dos superiores, falta de flexibilidade pra emissão de boleto, prazos absurdos para refaturamento e, passados mais 45 dias pos faturamento  (6 meses pós pedido) , aqui estou eu. Sem o carro e sem a perspectiva de quando vou ter. Ha mais de mes que desisti do carro que queria e to aceitando o que tem, mas mesmo assim nada. Ninguem tentando resolver alem de mim. Só sinto muito, descaso e desrespeito. Mudando completamente a boa imagem que tinha da Toyota. Injusto ter que me dedicar tanto pra comprar um carro.</t>
  </si>
  <si>
    <t>Enviei minha caminhonete para troca do pára-choque, aí o Consutor Bruno da concessionária railux T-drive-in Tatuapé me informou se já havia trocado a Correia dentada fui para casa pensando aí liguei para ele Bruno e solicitei que trocasse a Correia dentada, mas recebi um telefonema do Sr Bruno me informando que não haveria necessidade da troca pois a caminhonete ano 2017 já e corrente e não haveria necessidade de manutenção, aí fui viajar para Santa Fe do sul e ao sair do supermercado a caminhonete apagou diante desta situação pedi a remoção da caminhonete para a autorizada Hailux T. Drive-in Tatuapé que depois do diagnóstico disse ter dado problema na bomba de alta e quebrado a corrente Gostaria de saber o que a toyta pode fazer já que tenho duas Hailux sempre fui toyteiro e inclusive a caminhonete seria vendido para trocar em uma zero km acho que isto não poderia ocorrer deveriam ter trocado preventivamente a corrente e a bomba de alta e agora o que a Toyota pode fazer neste caso</t>
  </si>
  <si>
    <t>Gostaria de confirmar o prazo para faturamento do Yaris reservado em 19/11/22, com intenção de compra: VD 22111822. A concessionária havia informado o faturamento previsto para março/23 e agora estão dizendo que o prazo mudou para junho/23!!! Se for este o prazo, vou perder as isenções e ter que refazer tudo de novo, o que despende em locomoção e perda financeira. Ao contatar o SAC Toyota, informaram o prazo para abril/23. Por favor, confirmar este prazo?! Obrigada!</t>
  </si>
  <si>
    <t>Adquiri meu Toyota Etios em abril 2018. A decisão de compra foi baseado na confiabilidade dos veículos da Toyota.Rodei apenas 50.000 km com o veículo, não me envolvi em nenhum acidente e segui o plano de manutenção com todas as revisões sendo realizadas na rede de concessionária Toyota.No dia 04 de fevereiro de 2023, ao sair da garagem, a re simplesmente não desengatava. Então, na segunda feira, dia 06 de fevereiro dei entrada na concessionária onde realizei as minhas revisões em São Paulo.A princípio, fui informada tratar-se de um problema de embreagem, o que apesar da baixa km, entendo ser peça de desgaste.Porém, fui surpreendida com um novo diagnóstico, alegando tratar-se de um problema mais grave e enviando um orçamento de quase R$ 9.000,00 - nesse orçamento foram inclusas peças que não são de desgaste natural - tais como alavanca de câmbio e outros itens, o que me causou profundo descontentamento e aborrecimento. Durante a visita que fiz para entender sobre o orçamento / problema apresentado, o próprio mecânico me informou que esse não é um problema usual e que eu provavelmente havia sido prêmiada ao contrário com esse defeito.Eu me sinto duplamente [Editado pelo Reclame Aqui]:- Comprei um veículo de uma marca conhecida por sua extrema confiabilidade e mesmo seguindo rigorosamente o plano de manutenção, não foi o que eu recebi- Tenho em mãos um orçamento que não faz absolutamente nenhum sentido em termos de peças de desgaste e uso do veículo - estaria a concessionária supondo que pelo fato de eu ser uma mulher jovem, eu não teria conhecimento mecânico suficiente para questionar o orçamento abusivo que recebi?Infelizmente o SAC da Toyota considera que itens como "alavanca de cambio" são itens de desgaste. Solicito a reconsideração da decisão de Toyota, para que dê assistência e garantia a essa fiel cliente, pois parece se tratar de um vício oculto, e não de um desgaste natural do veículo. Caso não tenha suporte, seguirei com medidas judiciais para a resolução dessa situação.Obrigada.</t>
  </si>
  <si>
    <t>Em 04/01/23 procurei a Toyota Lince de Goiânia, fomos atendidos por Kalebe e deixei meu Toyota Corolla GLI 21/22, onde ficou constatado pela equipe responsável problema nos bicos injetores do carro. Aguardamos até 13/01/23 com o carro na concessionária, mas não houve conserto. Não disponibilizavam da peça para substituição na concessionária. Nos devolveram o veículo com defeito para aguardar a chegada da mesma, ocorre que ainda hoje, 28/02/23, meu veículo continua circulando com defeito e sem previsão da referida para conserto do carro.Gostaria de pedir que a Toyota ajude na reposição da mesma, visto que meu carro está com mau funcionamento, com alto consumo de combustível, instável e sem confiança. A partida está muito longa graças ao problema, que logo teremos problema na bateria também.Aguardo retorno para a solução do mesmo, não é justo enquanto consumidor ser castigado pela marca por tanto tempo na substituição de uma peça simples.Segue anexo PDF do documento do veículo.</t>
  </si>
  <si>
    <t>Adquiri um veículo corolla xei 2014, placas do DF, esse veículo saiu da concessionária com o número do motor errado. Vendi o carro e na vistoria aqui no Maranhão foi constatado esse erro. Liguei para a Kyoto Toyota Epia Sul, no número*******, no dia 31.01.2023, falei com atendente que simplesmente disse que não poderia resolver meu problema e desligou. Fui ao Detran-MA, fiz uma vistoria lacrada, enviei com uma procuração para o DF, para o antigo proprietário resolver junto ao Detran-DF, lá solicitaram uma carta de retificação da Toyota informando o erro. De posse dessa informação o mesmo se deslocou até a concessionária Kyoto da Candangolândia, falou com o gerente Pós vendas Daniel, onde lhe foi concedida uma segunda via da nota fiscal do veículo, que consta o chassis correto do veículo, mas o número de motor de um corolla pertencente à Polícia Militar do Estado de São Paulo, e até essa data não deram nenhuma solução para o problema. Simplesmente ficam jogando para pessoas que não resolvem. Aguardo contato para a solução do problema.</t>
  </si>
  <si>
    <t xml:space="preserve">Bom dia,  Baseada na profícua experiência pregressa com o produto e empresa Toyota, recentemente, no intuito de aquisição de um outro auto, novamente busquei a empresa através da Toyota Inter Japan (R. Gen. Severiano, 62 - Botafogo, Rio de Janeiro  RJ, mesma concessinaria na qual já havia sido cliente). Após contatos preliminares por email e telefone (devido à minha ausência da cidade supracitada e baseado na positiva experiência com a empresa Toyota e seus representantes), no dia 02 de fevereiro de 2023, após prévios contatos bem sucedidos, por email, indiquei a intenção de compra para o pessoal de vendas da concessionária (ressalta-se, que, este contato via email, só foi possível devido à minha insistência, pois, na primeira tentativa, o primeiro vendedor não respondeu). No momento, segundo o vendedor, estamos aguardando os dados da fábrica da Toyota para faturar o carro, e assim, dar sequência à minha aquisição (que será na modalidade consórcio por carta obtida em lance). Ressalto que, a partir do dia 02 de fevereiro, e após subsidiar todas as informações requeridas pelo vendedor, esporadicamente, realizo contatos com o mesmo, obtendo a informação de que ainda estão aguardando a fábrica, de que no início do ano a produção é de menor volume, etc. No dia 16 de fevereiro, com a mesma classe de informações. No dia 22 de fevereiro (ressalta-se que, de 16 a 22 de fevereiro está embutido o período de carnaval), espontaneamente, o vendedor entrou em contato, demonstrando certo desconforto e constrangimento com o lapso para o faturamento do auto, e que, buscaria mais informações, contudo, até o momento a situação era a mesma.  No dia 27 de fevereiro, o vendedor, por solicitação minha, gentilmente, enviou o documento do pedido realizado na concessionária para que eu pudesse subsidiar este email junto à Toyota. Ressalto que, este lapso não condiz com a experiência anterior, bem como, com nenhuma informação de prazo de entrega fornecidas pelas concessionárias Toyota onde fiz pesquisas de mercado. Caso seja alegado que devido à conjunturas diversas das cadeias de produção,  os prazos de entrega não são esses (média de 15 a 25 dias), então, a rede de concessionárias Toyota está desinformada ou ocultando óbices aos seus clientes, assim, devido aos fatos vivenciados, posso, como cliente conejecturar, até que se apresente o contrário, de modo efetivo. Baseado no exposto, confiando nos predicados da empresa Toyota e de seus representantes, na proporção frente ao cenário e mercado brasileiro do representa  a compra de um auto, frente à sua envergadura financeira, relativamente robusta respectiva  expectativa dos serviços e produtos oferecidos ao se adquirir um auto, entre outras, entro em contato para cordialmente, solicitar esclarecimentos para que possa ser alcançado o efeito desejado: a compra do veículo elegido. Ressalto que, maiores hiatos irão impactar negativamente no meu planejamento pessoal e financeiro, uma vez que, podera acarretar postergação de veículo em aluguel, que estou utilizando no momento. É minha preocupação, como cliente, seguir a cinemática do consórcio (receber os dados do veículo para remeter ao banco) visando a celeridade do pagamento à concessionária da Toyota, e, por consequência, todos os trâmites necessários para a retirada do produto ( diligências documentais, seguro, instalação de acessórios, também delineados por ocasião do email de 02 de fevereiro de 2023), visando brevidade de fazer usofruto do ato de compra que será honrado/subsidiado com o meu compromisso junto ao consórcio, bem como, de forma cordata e profícua manter o relacionamento para o fim desejado. Aguardo com expectativa a resolução e medidas profissionais da Toyota frente a este hiato e letargia.Em anexo, pedido realizado pela concessionária. Desde já, agradeço. Att,  Bruno   </t>
  </si>
  <si>
    <t>Este ano, Ao renovar o documento do meu veículo COROLLA , observei que havia um RECALL no campo ÚLTIMO CRLV.Então agendei o RECALL e dia 27/01/2023, levei o veículo na concessionária NISSEY MORTOS - PORTO VELHO.Fui muito bem atendido pela Consultora Prisicila, porém, ao pegar meu veículo após o serviço, já constatei que na oficina haviam revirado o console do veículo, que fica entre os dois bancos dianteiros, onde guardo objetos pessoais, inclusive, consumiram um POTE DE CHICLETE  MENTOS, além de  terem acionado o a lâmpada do sistema de partida a frio, o qual exige uma programação para que a mesma seja desativada. Até o dia de hoje, meu veículo ainda consta a restrição, impedindo o licenciamento, já passado 1 mês do serviço. Fiz contato na NISSEY MOTORS, até agora sem resposta, e não consigo contato com o SAC TOYOTA, que apenas informa que por motivos técnicos, não podem atender ligação.</t>
  </si>
  <si>
    <t>Comprei um yaris zero 2018/2019. Em 2020 acusou um problema grave no alternador que veio a ser substituído. Agora, menos de 3 anos depois surgiu o mesmo problema no alternador e a concessionária alega não estar na garantia. Ao que parece, existe um problema recorrente ou do fornecedor ou fabricante. Este problema causa riscos graves devido a pane elétrica total do veiculo mesmo em movimento.  Veiculo Yaris 2018/2019 Placa QLL 2138 adquirido na concessionária Auto Forte da Toyota em Maceio. Espero com urgência a intervenção da Toyota junto a concessionária em nome da boa reputação da marca.</t>
  </si>
  <si>
    <t>Prezados,Bom DiaNo dia 25/01/2023, fui à concessionária Toyota - Tdrive  em São José dos Campos, e falei com o vendedor Carlos Sales,  para avaliar a compra de um Yaris.Com a proposta em mãos, e com a informação da entrega do carro entre 20 e 30 dias, tomei a decisão final de compra de um Yaris XLS hatch azul no dia 28/01/2023, em comunicação via whatsapp com o mesmo vendedor.Neste mesmo dia inclusive, efetuei, conforme pedido do vendedor, um Pix de R$5.000,00 para a confirmação do pedido.No dia 02/02/2023 fui informada que ainda não haveria uma data de entrega por conta de uma "parametrização sistêmica".No dia 07/02/2023  fui informada que a grade liberada pela Fábrica não havia o carro da cor azul (e aí começa a situação mais estranha que já vivi), e me foi ofertado outra cor.No dia 09/02/2023 informei ao vendedor que queria de fato a cor azul. No que me foi solicitado a ida à concessionária. No dia 11/02/2023 fui à concessionária para mais uma vez escutar alguma desculpa padrão, de que a Fábrica não estava liberando grade etc..Decidi aguardar até o pós carnaval, porque segundo o vendedor seria liberado uma nova grade. Após o carnaval, no dia 24/02/2023, o vendedor entrou em contato para informar que a nova grade novamente não contemplava o azul.É honestamente uma grande decepção para mim. Conheço o sistema Toyota de produção, inclusive tive a oportunidade de visitar a fábrica durante meu período universitário, ou seja, sei da capacidade produtiva. Meu pai é um cliente antigo do Corolla, meu irmão já vai para o 3 Corolla, e ambos estão impressionados com a situação ridícula a qual tenho sido exposta - que será fator preponderante na nova aquisição de carro de ambos.É inadmissível que uma empresa do porte e do reconhecimento Toyota me ofereça um produto, em catálogo, e depois alegue que não tem em produção -  ou vocês tiram o produto do catálogo ou vendem o produto de fato. Aqui temos um problema: Sera mesmo que a fabrica sabe da situação? Será que há alguma meta excusa da concessionária para ser atingida e com isto estão me sacaneando?Por fim, esta é a última e derradeira tentativa. No dia 01/03 se não obtiver uma data de entrega do carro, irei desfazer o negócio, solicitar meu dinheiro do sinal de volta, e ir diretamente a Honda, para aquisição de um City, e nunca mais considerei a Toyota para aquisição de um novo carro.Lamentável, Deming deve estar se revirando no túmulo vendo no que a Toyota está se tornando: uma empresa sem compromisso algum com o cliente, apoiada na boa fama dos carros.Aguardo, como já citado, uma resolução do caso até dia 01/03/2023.</t>
  </si>
  <si>
    <t xml:space="preserve">Acabei de comprar um corola Premium híbrido, veio com uma multimídia de 10" que infelizmente não se consegue fazer nada, é extremamente lenta, trava, não pareia nada. Eu liguei na concessionária e simplesmente me disseram.É assim mesmo, vai ter que ficar com ela. Aí me perguntei, como assim, comprei um carro de 170k, está na garantia, multimídia não funciona, é lenta, toque screen dela não responde, coloquei película para proteger e arranquei, e nem sem não funciona 100%Gostaria de um retorno da Toyota para solução desta multimídia, que seja trocada por estar me garantia.Ja fiz uma reclamação anterior e me ligaram, mas estava em reunião e depois em estrada, não consegui falar. Espero que me liguem novamente para resolvermos. Caso contrário procurarei meus direitos por ter um carro de 170k e não funcionar uma multimídia. Lembrando que o carro é ano 22 e garantia vai até 27.ppr fã or entrem em contato para marcarmos a troca. Não dá para ficar assim. Nem quando coloca ré responde de imediato. Muito ruimMaurício******* </t>
  </si>
  <si>
    <t>No dia 01/11/22 as 17:13 retirei da concessionária kyoto sia DF um Toyota Corolla Cross GR Sport zero km ano 2022/2023, onde tudo começou meus problemas,NO DIA 18/12 FUI FAZER MINHA PRIMEIRA VIAGEM NO CARRO ONDE ME DEIXOU NA ESTRADA COM A FAMILIA, O CARRO SIMPLESMENTE AQUECEU, FORA O TANTO DE PROBLEMAS QUE APARECEU.No dia 02/01/2023 levei meu carro na kyoto sia onde deu entrada no carro para resolver o problema no dia 19/01/2023 eles me ligaram pra eu poder ir buscar o carro, fui ate a loja onde foi verificado junto ao gerente e o supervisor da oficina que o carro não tinha sido consertado, mais uma vez pediu pra deixar o carro, no dia seguinte 20/01/20233 mais uma vez me ligaram que o carro estava pronto, retirei o carro da loja quando fui andar no carro fim de semana pra minha surpresa o carro continua com problema e agora maior do que estava.E NO DIA 15/02/23 LEVEI O CARRO NOVAMENTE ATE A LOJA POIS ELE AQUECEU NOVAMENTE, E SE ENCONTRA ATE O DIA DE HOJE, e simplesmente a toyota não dar nem uma resposta com os problemas do carro, TOMEM MUITO CUIDADO COM ESSE CARRO NÃO COMPRE, VÁRIOS RELATOS DE PROBLEMAS COM ESSE CARRO AQUI NA PAGINA, INFELIZMENTE NAO PESQUISEI ANTES.</t>
  </si>
  <si>
    <t>Fiz um serviço na concessionária Rodobens na cidade de Belem de troca do amortecedor da porta mala da SW4 onde o mesmo foi pintado as dobradiças e acabou sendo pulverizado na pintura do carro e os técnicos não falaram nada dias depois percebi a pintura do grossa</t>
  </si>
  <si>
    <t xml:space="preserve">Adquiri meu primeiro carro Toyota, um YarisHB X-WAY CVT 1.5, FLEX, Ano2021/modelo2022, 0Km, em 18 de fevereiro de 2021, feliz e confiante que estava adquirindo um excelente carro, primeiro e principalmente por ser uma marca conhecida e consolidada no mercado mundial, segundo porque gostei do modelo e o preço estava atrativo, terceiro pelas descrições e garantias que me ofereceram. Anteriormente tive modelos da FIAT E HONDA, contudo, nunca tive problemas com estes, ao contrário do Toyota Yares, que na semana passada (14/02/2023), começou apresentar falhas no motor, tanto em marcha lenta, normal e maior, bem como na ré, no painel acusava que o motor estava com problemas de potencia. Liguei para a concessionária e agendei um horário para levá-lo, pois está na garantia, na ocasião perguntei se conseguiria chegar com o carro falhando, afirmaram que sim, contudo, não consegui sair do portão de casa, o carro parou total, precisou de guincho para levá-lo, para minha sorte, pois iria pegar estrada.Da concessionária entraram em contato e informaram que o problema eram nas velas, disseram que as mesmas oxidaram e havia necessidade de substituí-las, tiraram foto de uma vela e encaminharam (doc. em anexo). Perguntei o por que isso ocorreu com tão pouco tempo de compra e uso, e responderam que infelizmente alguns combustíveis estão com um pouco mais de água e com isso causa o problema ocorrido. Para o meu espanto e decepção "informaram que as 4 velas não estavam na garantia, pois não é um problema da peça e sim de um agente externo que no caso é o combustível, disseram, ainda, que a garantia não dependia da concessionária mas da Toyota, ela que autoriza ou recusa, no caso em questão a Toyota recusou, porém não apresentaram tal documento; disseram ainda, que infelizmente a garantia é apenas para defeito de peça, o que não foi o caso; sugeriram para que eu abastecesse com gasolina para evitar esse tipo de problema." Fiquei muito indignada e inconformada, pois fiz a revisão de 1 ano na mesma concessionária, precisamente em abril de 2022, e nada disseram em relação as velas (se estavam boas ou não), provavelmente a resposta seria, porque as velas costumam ser trocadas com uma quilometragem bem maior ou com 10 anos de uso, diante disso não está no pacote da primeira revisão, porém, como bem atestaram na troca de informações, "isso está ocorrendo muito devido a água no etanol, alguns combustíveis estão com um pouco mais e onde causa esse tipo de problema", dessa forma, não seria então prudente, já que o problema é recorrente, verificar as velas desses carros antes mesmo da quilometragem indicada no manual??? Ou mesmo, trocar de fornecedor, colocando um produto melhor, com uma melhor qualidade e durabilidade??? Sabe-se que é sempre bom checar periodicamente o estado da vela, ela é o termômetro da queima de combustível e o mecânico deve sempre chegar para conhecer as condições dessa queima, o que pelo visto não ocorreu no caso do meu carro, pois ainda não fez 1 (um) ano da minha última revisão. Lembrando que comprei um carro FLEX, tenho a opção de usar etanol ou gasolina, sem contar que costumo abastecer no mesmo posto há anos. Vou ter que pagar exatos R$870,00 (oitocentos e setenta reais), até porque meu carro está na "garantia", dessa forma sou obrigada a levar na concessionária autorizada, sem contar que logo terei que fazer a Revisão de mais 1 ano, caso eu não queira perder a garantia do carro, e lá se vão mais alguns reais, isso se não apresentar nenhum outro problema até lá.Os fatos alhures mencionados e ocorridos, corroboram no sentido de que as velas não estavam dentro da qualidade apropriada, atestada e garantida pela Toyota quando da compra do carro, da mesma forma os serviços realizados pela concessionária quando da Revisão do carro, diante disso, venho por meio deste requerer a troca das velas dentro da garantia, ou seja, sem nenhum custo, sob pena de não retornar a comprar um carro Toyota e nem indicar, da mesma forma, não retornar às revisões, tendo em vista que não tenho vantagem alguma em fazer as revisões na concessionária, ao contrário, pois o custo é elevado, em especial das peças que não estão abrangidas pela garantia.Deixo expresso a minha insatisfação com a marca e a prestação de serviços da concessionária.    </t>
  </si>
  <si>
    <t xml:space="preserve">O carro apresentou um problema de ficar tendo uns barulhos no tanque e acendeu a luz no painel, levei na concessionária eles falaram que era alguma gasolina ruim mas que era só colocar uma gasolina boa que resolveria o problema, passado um ano mais o menos o carro começou a tremer e fica sem potência, levei na concessionária e falaram que tinha que abrir o cabeçote pois poderia ser essa gasolina ter prejudicado, levei o carro em outro lugar arrumei, mas a Toyota poderia ter visto logo no início quando reclamei na revisão e não falaram que era para fazer nada somente colocar gasolina boa que resolvia se eles tivessem falado desde o começo não teria um prejuízo grande como eu tive agora, estou muito decepcionada com a marca Toyota pois o atendimento mal feito por a empresa me prejudicou muito, não compro mais da marca Toyota. </t>
  </si>
  <si>
    <t xml:space="preserve">Fiz a revisão de 60mil em janeiro e, até aquele exato momento, meu carro funcionava perfeitamente. Me ofereceram um serviço extra de limpeza de bicos e aplicação de produto no motor para limpeza e melhor funcionamento do óleo. Aceitei. Desde então, meu carro perdeu rendimento e passou a funcionar com oscilação de força. Voltei para  a concessionária e, como esperado, o mesmo papo furado de sempre: "nada tem de errado". Abri chamado na Toyota e recebi o mesmo retorno: "A concessionária não encontrou nada de errado e o que vc diz é coisa da tua cabeça. Vc deve estar louco, pois o carro funciona normal, o fato de vc ter dirigido o carro por 60mil km, vc está sonhando que ele mudou o comportamento depois dessa revisão. Se vire!" Obviamente não foram essas palavras, mas foi a mensagem. Como a Toyota já respondeu, achei interessante deixar o relato para ninguém mais cair nisso: CUIDEM O QUE FAZEM NAS REVISÕES! Não façam o pacotinho extra que podem acabar tento problemas. Perderam um cliente.. </t>
  </si>
  <si>
    <t>Levei meu veiculo na concessionaria Toyota em Jundiai/SP, onde a primeira revisao não é cobrada a mao de obra. Trocaram as peças para revisao e cobraram lubrificaçao das portas a mao de obra e o lubrificante. Pelo que vi no manual, isto nao faz parte. Revisao gratuita nao tem que ser cobrada. Serviço extra que não é oferecido ao cliente .Simplesmente fazem e cobram. Fiz reclamação na Toyota com protocolo *******, e não se manifestaram sobre o problema, mandam procurar a concessionaria. Alem do pessimo atendimento realizado pela concessionaria, pois tive que agendar duas vezes para fazer revisão, por informações erradas da concessionaria. E ainda por cima, peça trocada, tem que ser devolvida ao cliente, pois foi pago, nao foi de graça.</t>
  </si>
  <si>
    <t>Venho por meio deste fazer a minha reclamação contra a Concessionária Toyota Collection na cidade de Santos-SP. Hoje fui efetuar a 5a. revisão do meu carro Etios (todas as minhas revisões foram nessa concessionária) e pela 2a. vez consecutiva tive problemas de avaria no meu carro. A primeira vez ao trocar a bateria pensando que estaria trocando num lugar de confiança (mesmo que pagasse a mais) e não em uma oficina não autorizada procurei a concessionária visando a troca daquela (bateria). Ao buscar o carro notei que a luz do painel interno estava queimada do lado esquerdo e comuniquei a funcionária que me atendeu e ela disse que era normal a lâmpada queimar, pois provavelmente já estaria para queimar. Isso para mim não é a resposta nem motivo, pois foi justamente na troca na bateria. Logo após isso me ligaram da concessionária questionando como foi o serviço, eu expliquei todo o ocorrido e não aconteceu nada. A lâmpada está queimada até hoje. Tendo em vista que eu precisava realizar a 5a. revisão do carro e pensado que esse caso ocorrido fosse uma exceção por se tratar da uma concessionária da TOYOTA resolvi fazer a 5a. revisão do meu carro na mesma. Entretanto, me surpreendi, pois a exceção de avaria parece ser uma regra. Isso, pois, quando fui buscar o carro o funcionário me comunicou que lanterna do paralama do lado direito precisava ser trocada. Eu não havia entendido, pois quando deixei o carro ela estava lá normalmente. Então quando fui ver o carro ele me contou que por ela (lâmpada) estar solta quando foram passar a vap para lavar o carro a mesma se soltou e quebrou. O curioso é que sempre lavei o carro e nunca aconteceu isso. Se fosse assim, todas as lâmpadas entre outros acessórios já tinham caído há muito tempo toda as vezes em que lavei o carro. Inclusive vou anexar a foto da lâmpada.Nunca pensei que passaria por isso numa concessionária autorizada da marca TOYOTA a qual tem prestígio e nome renomado. Qual será a próxima peça ou acessório que quebrarão na próxima revisão e ficará por isso mesmo como da última vez . Nunca questionei o preço e, sim, o atendimento. Inclusive , eu estava pensando em trocar o carro por outro da marca TOYOTA, pedi que o meu fosse avaliado na própria concessionária, mas com esse atendimento, que segurança eu tenho para comprá-lo?</t>
  </si>
  <si>
    <t>Bom dia , Hoje 23/02/2023 e ainda estou sem o meu carro. Meu carro está na Toyota Riozen Tijuca pela 5 vez em 2 anos de uso e até a 4 vez pelo mesmo problema e não se sabe se ainda foi sanado o defeito. Deixei o carro na concessionária pela 4 vez no dia 10/01/2023 após ter ficado lá de novembro até 19/12/2022, não ficando sequer 1 mês com o carro e já retornou para Toyota dia 10/01/2023. Fui informado no dia 04/02/2023 que o carro estava pronto, porém ao chegar no pátio da concessionária observei 7 avarias no meu veículo que não constavam no check list de entrada no dia 10 de janeiro que são elas: 1- arranhões no pára-lama dianteiro esquerdo, 2- arranhão profundo na coluna da porta do motorista, 3- todos os arrebites das 4 calhas de chuva foram retirados, 4- arrancaram um pedaço do couro do volante, 5- pára-brisa dianteiro com dois trincados, 6- volante completamente desalinhado torto, 7- pingo de cola no banco do carona, sendo assim, não retirei meu carro da concessionária. OBS : Meu carro que era zero km agora já foi desmontado pela 4 vez e sempre que vou buscá-lo observo novos problemas! Sem falar, que meu carro mandei blindar na própria concessionária e nas primeiras duas vezes fiquei andando de uber, pois não me deram carro reserva para me locomover visto que o carro está na garantia, na terceira vez me deixaram com um yaris que não era blindado, ou seja, sai da Tijuca de uber pagando do meu bolso e fui até a barra da Tijuca buscar o carro, que por sinal estava todo sujo e com a luz da reserva acesa. Já na quarta vez, deixei o carro na Tijuca e me levaram com carro próprio da concessionária na barra da Tijuca novamente para pegar outro carro corolla Cross que tb não é blindado, sendo esse um dos meus questionamentos, pois meu carro é híbrido, blindado, trabalho em locais de risco e sou militar do exército e médico, comprei um carro blindado por necessidade, visando minha segurança e não estou desfrutando disso. Meu seguro é da Porto e pago um valor de R$ 14 mil reais por ano e meu carro já está aproximadamente mais de 3 meses na concessionária parada fazendo a soma das 5 vezes. O ipva 2023 iria vencer e paguei para não ficar irregular valor de R$ 2.400,00 e o carro continua na concessionária PARADO. Ao ouço que preciso esperar! Fiz um SAC anteriormente e não tive retorno nenhum por telefone como dito em até 48 hs, apenas por e-mail mandando aguardar! Fiz a proposta de me darem um carro híbrido novo idêntico, blindado claro e ou, até mesmo um corolla Cross híbrido , blindado e até agora não tive nenhum retorno! Estarei mandando está mesma mensagem ao PROCON e outros órgãos competentes para sanar meu problema ! Não estou conseguindo anexar o vídeo das avarias, pois é pesado o vídeo !Fico a disposição para o contato de vocês o quanto antes !Atenciosamente!</t>
  </si>
  <si>
    <t>Tenho um corolla no qual solicitei a troca de alguns materiais q não tinha cabimento estarem desintegrando.Fui a única dona do carro, comprei zero e só eu dirigo o mesmo.Tbm não tenho filhos pequenos, o banco de traz nunk viu gente. O carro completou 2 anos e fiz a revisão por isso, pq de quilometragem ele não alcançou. D verdade o carro cheira a novo!!! Sou médica, o carro e p ida e vinda de hospital O carro tem 5 anos de garantia!!!! As coisas estragadas e pelo sol ou por contato com as mãos mesmo e não por mal uso!!! Ou peças q caíram por falta de cola, sei lá! Segue as fotos</t>
  </si>
  <si>
    <t>No dia 18/02/2023 fui até a concessionária Hai Toyota em Florianópolis para fazer um test drive em 2 modelos modelos da marca.Fui apresentado a uma vendedora que me atendeu gentilmente solicitou documentos para realização do test drive.Apresentei os documentos que foram copiados, em seguida solicitaram que eu assinasse um documento no qual eu me responsabilizaria por eventuais danos causados ou sofridos por mim.Fiquei desconfiado. Não assinei, afinal de contas se eu entrar no carro, dar a partida sem sequer sair do estacionamento, e o carro eventualmente pegar fogo, e eu eventualmente me queimar, a responsabilidade será toda minha.Isso parece abusivo além de extremamente inconveniente. Clientes com mais cuidado jamais deveriam assinar um documento nesses termos.O respeito pela marca foi seriamente comprometido com essa experiência frustrante.A marca pode ser prudente e querer se proteger. O cliente pode ser prudente em evitar comprar um produto que impõe tais condições.</t>
  </si>
  <si>
    <t>Possuo um Toyota Corolla XEI 19/20 com apenas 42 mil quilometros rodados, extremamente cuidado, com revisões na autorizada. Ao procurar um profissional, o mesmo me informou que o problema é de fábrica onde se pode encontrar na internet, outras pessoas que tiverem o mesmo problema. Fiz o contato essa semana com uma concessionária da Toyota da minha cidade e eles informaram que não seria possível trocar por ter saído da garantia. Veículos fabricados até 2019 só tem 3 anos de garantia enquanto os a partir de 2020 tem 5 anos e o meu é 19/20. Não entendo de leis, mas o pouco que sei é que pode se tratar de um caso do vício de produto. Lembrando que já tive um Corolla 14/15 e um Corolla 15/16 que nenhum dos dois teve esse problema. Me sinto [Editado pelo Reclame Aqui] em ter que pagar por um produto que possivelmente veio com defeito de fábrica. Gostaria de uma posição da Toyota pois estarei buscando orientação jurídica e se eu tiver direito, estarei fazendo o que for necessário.</t>
  </si>
  <si>
    <t>LEVEI MEU COROLLA NA CONCESSIONARIA SUN NORTH MOTORS LTDA, LOCALIZADA NA RUA DOZE DE SETEMBRO 392 - VILA GUILHERME - SÃO PAULO - SP, PARA UM DIAGNOSTICO POIS INTERNAMENTE CHEIRAVA A GASOLINA. AO DEIXAR O VEICULO PARA O SERVIÇO, FUI INFORMADO PELO CONSULTOR DE SERVIÇO SR. DANIEL FRANZIM QUE ESSE SERVIÇO O CUSTO É DE R$.369,00 QUE EU SÓ PAGARIA CASO NÃO CONCORDASSE COM A EXECUÇÃO DOS SERVIÇOS DO PROBLEMA DETECTADO. CONCORDEI EM FAZER OS SERVIÇOS, QUE NÃO FORAM NADA BARATO. PARA MINHA SURPRESA, AO REALIZAR O PAGAMENTO DE R$.3.137,53, ME FORAM ENTREGUES NOTAS FISCAIS. ENTRE AS NOTAS ESTAVA A DE N 129124 DO DIAGNOSTICO NO VALOR DE R$.369,00 QUE O SR. DANIEL DISSE QUE EU NÃO PAGARIA SE OS SERVIÇOS FOSSEM EXECUTADOS. QUESTIONEI O SR. DANIEL E ELE AINDA DISCUTIU DIZENDO QUE ESSA NOTA SERIA DA MÃO DE OBRA. ORA ELE DISSE QUE ESSE VALOR NÃO SERIA PAGO. ME SENTI [Editado pelo Reclame Aqui]. POR ISSO E COM CERTEZA NÃO VOLTO NESSA CONCESSIONARIA E ADVIRTO QUEM FOR TOMAR MUITO CUIDADO.</t>
  </si>
  <si>
    <t>Tenho um veiculo modelo HILUX CABINE SIMPLES 2015 carro todo regularizado, porém em processo de transferência, não foi possível fazer por conta do recall. DUT eletrônico foi feito prazo máximo de 30 dias para transferir o carro porem não foi possível devido a esse problema. Ao ligar para a empresa NewLand me informaram que o agendamento eu teria que esperar 60 dias ate que a peça chegasse. Sendo assim , vou ficar impossibilitado de conduzir meu veículo nas ruas com risco de ser apreendido. Por favor peço uma solução imediata da fábrica para que entre em contato com a concessionária Newland de Fortaleza para agilizar serviço o quanto antes. Pois o veiculo é inteiramente para trabalho.</t>
  </si>
  <si>
    <t xml:space="preserve">Na página da Toyota tinha uma brincadeira que se achasse um número diferente ganharia uma Toyota hilux , achei o número diferente aí queriam que fizesse um cadastro, enrolando td mundo. propaganda enganosa é [Editado pelo Reclame Aqui]! </t>
  </si>
  <si>
    <t xml:space="preserve">Tenho um Toyota Corolla ano 2003 e tive carro bloqueado licenciamento  por falta recall no Air Bag ( mesmo meu carro não ter o acessório ) mesmo assim levei meu carro no mês 07/2022 ,fizeram a avaliação e me liberaram ,em dezembro entrei para ver e ainda constava o recall ,leguei na mesma concessionária (Inter Japan Gastão Videgal ) disseram que eu teria q fazer novamente o tal recall mesmo meu carro não tendo o acessório  ,levei o carro la novamente e foi feito a vistoria e me liberaram ..e ainda meu carro esta bloqueado por falta de recall de air bag ,liguei na concessionaria novamente e disseram q tenho q levar novamente o carro lá </t>
  </si>
  <si>
    <t>No dia 01/12/22 realizei a Revisão de 50.000 km do meu Corolla GLI na Concessionária Collection localizada na Brigadeiro Luiz Antônio em São Paulo/SP. A revisão durou por volta de 1 dia e quando fui buscar o caso, avisaram que eu precisaria trocar os amortecedores dianteiros, procedimento orçado por volta de R$ 3.200,00. Não me foi dado nenhum tipo de explicação, parecia uma maneira de vender serviço. Sou médico, leigo nesse assunto e por isso não entendo. Por conta disso, levei meu carro em uma outra Mecânica para confirmar o que haviam me dito na Concessionária e também para comparar preços. Quando cheguei nessa Mecânica, foi me informado que eu precisaria não só trocar os amortecedores como também trocar os terminais de direção, terminais axiais e bieletas, mas não apenas isso, não hora em que estava sendo realizado o alinhamento e balanceamento do carro, foi me informado que o carro estava com o eixo torto e que isso também precisaria ser ajustado, já que em decorrência desse desiquilíbrio, houve como consequência danos nos amortecedores e terminais. O meu questionamento é o seguinte, isso não foi visto na Concessionária na hora da revisão? Afinal para que serve a revisão, apenas para trocar óleo e filtros de ar condicionado? Ou a revisão deveria ter verificado um problema tão grave e me informado? Fica também o questionamento de uma possibilidade de ação de [Editado pelo Reclame Aqui], já que se um problema estrutural tão grave não é corrigido, consequentemente você acaba tendo o desgaste de peças de forma precoce e precisa ficar as trocando e gastando de forma desnecessária em toda revisão. Ao entrar em contato com o SAC da Toyota, foi me informado que o problema que relatei não foi verificado já que esse problema não consta no hall de serviços verificados na Revisão.  O engraçado é que se não consta no hall de serviços verificados na revisão então porque o técnico viu o problema e me foi notificado?  Ou seja, quando convém para Empresa ( uma boa maneira de ganhar dinheiro do cliente) aí eles olham e avisam o cliente.  E quando o cliente questiona o motivo de ter sido avisado do problema sem que fosse informado a causa para que esse problema não aconteça mais e você não tenha que ficar gastando de forma desnecessário com frequência, a resposta da Empresa é essa:  Não faz parte de inspeção ou troca nas revisões. A impressão que dá é que a Revisão parece um serviço de perfumaria para problemas superficiais e gastos desnecessários.  Não recomendo a revisão da Toyota caso você de fato queira deixar seu carro seguro e livre de problemas futuros ( não é feito nada do ponto de vista preventivo).</t>
  </si>
  <si>
    <t>Tive um yaris e ainda dentro do período de garantia apresentou problema onde precisou ser guinchado, levado pra concessionária e não apresentou o defeito me devolveram como se nada tivesse ocorrido. Fiquei com receio e me desfiz do veículo o mais rápido possível. Aí vem meu erro comprei outro yaris de um modelo diferente parece piada mais fui agraciada com outro veículo com problema. O veículo tem 3 meses de uso foi feita revisão de boas vindas tudo funcionando normalmente qdo essa semana apresentou problema imediatamente entrei em contato com a autorizada em Aracaju, mostrei a foto da mensagem exibida no painel. Ao passar o scan foi verificado histórico, o problema voltou a ocorrer na concessionária porém  não sabem aí da um posição do que pode estar causando, existe uma desconfiança de algo relativo a Air-bag ( segurança) e me aconselharam a não andar com o veículo pelo perigo q posso estar exposta. Vão pedir ajuda a montadora pois nunca se debateram com o problema segundo os próprios funcionários. Pedir peças etc para ver se resolve porém pedi veículo reserva enquanto a montadora não dá uma solução a concessionária se negou e me perguntou quem vendeu o veículo ( veículo não foi comprado nessa concessionaria). Pois deram prazos de resposta da montadora, pazo de envio de pecas( sem saber realmente se  o problema será resolvido com a peça q iam solicitar) avisam q tem 30 dias pra resolver. E o Cliente como fica? Um veículo com 3 meses de uso, bao tenho como  me locomover e não tome deram solução de um carro reserva. E os compromissos do cliente fica como? Pelo visto isso é o menos importa para eles. O produto é novo e um direito meu de te-lo funcionando. Estou insatisfeita demais com o produto, ouço sempre que os veículos Toyota não quebram como explica eu estar com o segundo com problema é o pior com tao pouco tempo de uso, propaganda enganosa e atendimento pior ainda, qdo me perguntaram quem vendeu o carro entendi q como não foi na concessionária onde o veículo está então não tem obrigação de me dar um veículo reserva inclusive sugeri me passar um teste drive enquanto a montadora não dá uma solução e foi negado na mesma hora. Registrei a reclamação no sac da Toyota mais só funciona dia útil vem pela frente fim de semana e Carnaval enquanto isso fico sem solução e com minhas atividades prejudicadas.</t>
  </si>
  <si>
    <t xml:space="preserve">Boa noite, tenho um Corolla Hybrid 19/20 e está com o couro do volante descascando. Queria fazer a troca do couro e na Osaka Uberlândia MG da Avenida João Naves, disseram que não faz a troca somente do couro, falaram que tenho que trocar o volante inteiro!!! Isso é um absurdo. O preço de um volante novo é muito caro. Quero trocar somente o couro do volante, o volante está perfeito somente o couro está descascando. Por favor, me ajudem </t>
  </si>
  <si>
    <t>Iniciamos o processo de compra junto a Hai Toyota SC em setembro/22, sendo dado 90 dias de prazo para estarmos com o carro novo. Hoje é dia 09/02/2023 e não temos sequer PREVISÃO de FATURAR o veículo junto a fábrica. Atrasamos o processo em menos de 30 dias, que daria 120 para entrega, porém irá extrapolar 180 dias sem previsão de entrega do carro novo. Estamos decepcionados, pois não cumprem o que prometem.</t>
  </si>
  <si>
    <t xml:space="preserve">Tenho um Yaris 19/20, e em meados de novembro ele começou a apresentar um barulho horrível ao ligar o ar condicionado, isso o carro com cerca de 33 mil km. Em dezembro viajamos com o veículo, mais de 5 mil km, e o barulho persistiu. Ao retornar de viagem, o veículo estava próximo da revisão de 40mil km, resolvemos aguardar para reclamar do barulho na revisão. Na semana passada  02/02/2023, agendamos na concessionaria Via Lactea  Cuiabá/MT, a revisão de 40mil km (veículo com 39.900 km) e informamos do barulho, ficaram de verificar e nos informar. Para nossa surpresa, disseram ser o compressor do ar condicionado e tudo mais relacionado ao mesmo, ou seja, condenaram toda parte do ar condicionado. Surpresa ainda maior, quando nos informaram que a garantia do carro tinha acabado no dia 04/01/2023, menos de um mês atrás e, que não poderiam fazer a troca/concerto, por já ter vencido o período de garantia. Questionamos por ser um veículo novo, uma peça dessa não poderia dar problema tão cedo. O atendente da revisão disse que ia buscar junto a Toyota uma tal cortesia, se aceitassem fariam o reparo/concerto, mas não poderíamos retirar o carro até a resposta, no mesmo dia 02/02 enviaram um orçamento de quase 5mil reais, para fazer o concerto/troca. Ficamos sem carro os dias 02, 03, 04, 05/02 e no dia 06/02 à tarde (ficamos todos esses dias sem carro e tenho criança pequena) ligaram informando que a tal cortesia não foi aceita, isso porque era uma peça que nem se quer poderia ter dado problema. Fomos na concessionária conversamos com o gerente Edson, mas ele disse que não poderia fazer nada, porque a garantia já havia expirado, contestamos, que a peça não poderia dar problema em um carro praticamente novo, mas de nada adiantou, pagamos a revisão de 40mil km, o que por sinal é um absurdo, quase R$ 1.200,00 e nem se quer lavam o carro para entregar. Ao pesquisar nas redes sociais (participamos de um grupo do Yaris), tinha várias reclamações referente a problema no ar condicionado. Percebemos que não é um problema isolado, é recorrente, muitas reclamações.Ontem 07/02, entramos em contato com o chat da Toyota, informei o acontecido, pegaram alguns dados e pediram 48h para dar um posicionamento. Estamos no aguardo, mas sem esperanças.O que nos deixa indignados e muito triste, foi porque tentamos escolher tanto um veículo que não tivéssemos problema com manutenção e tudo mais, todas as revisões na concessionária, uma marca de alto padrão, que sempre se ouve falar bem, que não dá problema..e acabamos nos decepcionando. </t>
  </si>
  <si>
    <t>comprei um carro zero Km nesse referida loja, passou nem 4 anos da compra e a pintura esta descascando, emtrei em contato com a empresa, ela cobrou 394 reais so pra dar um parecer, haja visto q o carro e semi novo o minimo que eles deveria fazer e cobrir o prejuízo pintando novamente aonde esta descascando</t>
  </si>
  <si>
    <t>CERCA E 15 DIAS ATRÁS, ESTIVE NA CONCESSIONÁRIA TOYOTA NIPÔNICA EM VARGINHA E CHEGANDO NO LOCAL, VINDO DO TRABALHO, EM UM CARRO SUJO, MAL VESTIDO, A PRIMEIRA COISA QUE ME PERGUNTARAM ERA SE DESEJAVA UM CARRO SEMINOVO. SERÁ QUE ALGUM TRABALHADOR, DONO DE PROPRIEDADE RURAL QUE PEGA NO BATENTE, NÃO TEM CONDIÇÕES DE ADQUIRIR UM CARRO ZERO? SERÁ QUE O SIMPLES FATO E VOCÊS SE APRESENTAR EM UM LUGAR COM UM CARRO MAIS BARATO, DÁ O DIREITO DE JULGAR A CAPACIDADE FINANCEIRA DAS PESSOAS? O CONSUMIDOR MESMO EM POSSO DE OUTROS CARROS MAIS CARO, PRECISA IR NO SEU MELHOR CARRO PARA COMPRAR OUTRO? PADRÃO RIDÍCULO ESTE QUE NOS TEM OFERECIDO.</t>
  </si>
  <si>
    <t>Sou taxistas na cidade de São Paulo / capital e me chamo Sidney. Assinei a intenção de compra de número VD22090910 na Toyota San norte motors ltda da vila Guilherme sp, com o vendedor Rodrigo em 08/09/22 as 15:41 hs. O prazo que consta no sistema da Toyota séria de cinco mês, com vencimento no mês de fevereiro, apesar que fui informado que a empresa estaria atendendo antes. Hoje em contato com a vendedora da Toyota Thiara a mesma me informou que a Toyota havia alterado o prazo de entrega para o mês de Março/22. Estou muito preocupado com esse novo prazo, pois as minhas cartas de isenções de IPI e ICMS  estarão vencendo e 15/04/24.</t>
  </si>
  <si>
    <t xml:space="preserve">Trata-se de um problema que estou enfrentando com meu veículo,  um Yaris Sedan XLS, modelo 2020/2021.Ocorre que no dia 03 de fevereiro de 2023, sexta feira, estive na concessionária TOYOTA INTER JAPA em São João de Meriti, RJ (inclusive local onde comprei o veículo) pois, desde terça feira a noite, dia 31 de janeiro de 2023, comecei a perceber um ruído toda vez que pisava no pedal do freio. O ruído se assemelhava ao som de gás quando está escapando. Inicialmente o ruído era percebido esporadicamente,  depois comecei a notar que ficou constante.Chegando a concessionária a atendente me encaminhou para o setor de oficina e o mecânico, após análise técnica, concluiu que o freio do veículo estava totalmente comprometido devido a um defeito de fábrica. Observação: todas as revisões, recomendadas e exigidas pela toyota no sentido de validar a garantia do veículo, estão em dia, sendo a última realizada no dia 17 de dezembro de 2022, sem nenhuma observação sobre algum possível defeito, desgaste ou qualquer outro problema a ser acompanhado.Me informaram que o veículo não poderia sair da concessionária,  pois existia um alto risco na segurança e que a peça defeituosa deveria ser trocada. Perguntei quanto tempo levaria para fazer o reparo e fui informada que a Toyota não tinha a peça no estoque da loja e nem no estoque de outras lojas da rede, que haveria a necessidade de solicitar a peça na fábrica e que o prazo para a solução do problema seria de até 40 dias.Bem, diante das circunstâncias, com um prazo tão dilatado para solução do problema, perguntei sobre o carro reserva. Pasmem. Fui informada que conforme consta no manual do usuário, o carro reserva só é concedido caso o veículo chegue na concessionária de reboque. Ora, o meu veículo estava andando normalmente, fora o ruído que me chamou a atenção e por este motivo estive na concessionária,  não havia nenhum outro indicativo que me fizesse cogitar a possibilidade de acionar um serviço de reboque. Será que eu teria que ter esperado um acidente para acionar a concessionária? Que tipo de regra é essa que não prevê certos tipos de exceções, tal qual a que estou relatando?Não sou mecânico,  não tenho conhecimento técnico para identificar através de um ruído o risco que estava correndo. Ando com meus filhos menores e meus pais idosos no meu veículo o tempo todo. Já imaginaram o risco que vocês nos expuseram? E pra no final ainda colocar essa condição ridícula e descabida sobre a concessão do carro reserva?E não acaba por aqui.. fui orientada a voltar dirigindo o veículo (com o freio comprometido e alto risco de segurança) até a minha residência e acionar o reboque para levá-lo de volta a concessionária, para aí então me enquadrar na regra da concessão do carro reserva. Obviamente questionei aos atendentes sobre a questão da segurança.  Pasmem outra vez.. me informaram que eu teria que assinar um termo onde eu tomava ciência do defeito e assumiria todo risco. Claro que não concordei e o carro ficou lá para o reparo no prazo absurdo de 40 dias. Eu utilizo o veículo para: trabalhar e levar e buscar meus filhos na escola.Um dos meus filhos fez uma cirurgia recente e está em tratamento (informei isso à eles na concessionária), ele precisa ir nas revisões da cirurgia e para fisioterapia. Preciso do veículo para levá-lo. Também auxilio meus pais idosos nas idas aos médicos. Como vou levá-los sem carro?Comprei um carro zero, com uma empresa que garante a qualidade do seu produto, justamente para tentar evitar certos desgastes. Pago as parcelas do financiamento em dia, muitas vezes até antecipado. Faço todas as revisões (completas). Pra no final a Toyota me gerar um problema dessa proporção?Essa regra da concessão do carro reserva cheira a [Editado pelo Reclame Aqui].  Como podem criar uma regra como se não existissem variantes? O consumidor não tem direitos? Será que vocês só visam o cumprimento das nossas obrigações.  Percebo que a balança de vocês não está equilibrada e que o peso maior está recaindo na parte mais vulnerável. Gostaria de um posicionamento e uma solução da Toyota, até porque o problema não foi gerado por mim. Trata-se de um defeito até então oculto onde eu não tinha sequer a noção do risco que estava correndo e fazendo minha família correr. Meus prejuízos já começaram a aparecer. Além de ficar sem meu veículo já estou gastando horrores com uber e deixando de resolver muitas coisas pela dificuldade na locomoção. A Toyota me decepcionou demais com essa postura. Não recomendo pra ninguém. </t>
  </si>
  <si>
    <t>Tava andando no meu carro corrola 2015/16 e ele acendeu a luz do airbag aí levei ele na concessionária umuarama Motors de Araguaina - Tocantins lá chegando me disseram que o airbag  estava com problema e havia um recall pelo motivo do airbag do motorista aí agendei o recall e levei o veículo , eles trocaram o airbag e me devolveram o veículo só que a luz do airbag ainda estava acessa , falei com o atendente que a luz estava acessa e ele me informou que para apagar a luz custaria 500,00 para passar o aparelho ai falei que isso é errado como o veículo apresenta um problema que eles sabiam e agora tenho que pagar para ter o problema resolvido, falta de consciência da concessionária e da própria Toyota que sabe do problema e acabar trazendo transtornos para o cliente.</t>
  </si>
  <si>
    <t xml:space="preserve">Comprei um yaris 2020, na toyota grand Brasil Morumbi na geovanni gronchi  em novembro de 2022, em dezembro ja tive problema com os vidros eletricos, porem fui até onde comprei e foi resolvido, mais nao consigo acessar a multimidia nao funciona todas as funcoes ,fui ate a concessionaria  me falaram que falta um cartao, perguntei a vendedora falou q se tivesse no  manual o antigo dono nao deixou , se eu comprei o carro na concessionaria tem q ser responsabilidade deles.Fui novamente a concessionaria hj ,falou q eles nao se responsabilizam pela multimidia sendo q comprei o carro completo , achei q nao estava conseguindo parear com celular ,fui la  tecnico,viu e falou q realmente esta com problemas , ja peguei o carro sem funcionar e eu q tenho q arcar com as coisas erradas ! isto nao é correto!! Eles tem q me dar o cartao e resolver o problema !!Eu nao coloquei a multimidia fora da concessionaria o carro ja veio com ele !!!! </t>
  </si>
  <si>
    <t>Atendimento inconcompativel com cliente.Esperávamos mais.Estamos mudando toda família. Temos 9 consumidores que possuem Toyota.Estamos nos despedimos da marca.</t>
  </si>
  <si>
    <t>O documento do carro está bloqueado, pois consta um recall para ser feito, porém o mesmo já foi efetuado, e mesmo assim o documento ainda está bloqueado,  fiz o contato com o Detran e o mesmo informou que o bloqueio é feito pelo Sinetran e desbloqueado pela concessionária após feito o recall. Toyota corolla 2011EMX-0151</t>
  </si>
  <si>
    <t>Venho por meio do presente solicitar encarecidamente que interceda junto à Toyota do Brasil para que solucionem pendencias na Base  de Índice Nacional (BIN) que impossibilitam o devido e necessário registro do veiculo junto ao órgão competente. Em dezembro de 2022 adquiri um veículo zero quilometro, modelo  Yaris sendan, por compra direta da montadora, via revendedora Autoforte localizada na cidade de Maceió-AL, retiramos o veículo na revendedora em 26/12/2022. Ao iniciar os procedimentos necessários para o emplacamento do veículo fora identificado erro na emissão da nota fiscal: indicação do município de residência do destinatário, impedindo os procedimento necessários para emplacamento do veículo, em 28/12 fora solicitado da revendedora a correção, sem solução, em 05/01/2023 abrimos o primeiro protocolo via sac da Toyota, Protocolo n 23255601.Apenas em 23/01/2023 essa pendencia inicial fora solucionada com emissão de nova nota fiscal. O que permitiu a solicitação e deferimento da isenção de IPVA. Contudo, ao iniciar os procedimento para emissão das guias necessárias para emplacamento via sistema do Detran/AL, o sistema não permite a emissão apontando inconsistências na Base de Índice Nacional (BIN) e recomendar manter contato com a Revendedora.Assim, em 25/01/2023, mantenho contato com revendedora, sem sucesso, em 30/01/2023 abro o segundo protocolo no sac Toyota, 23260488, na oportunidade estabelecem o prazo de 48 horas uteis para responder (considerando 8 horas uteis diárias, equivale a 6 dias uteis, mais de uma semana). Ao cobrar informações os retornos disponibilizados são: Estamos analisando, retornamos..; Iremos solicitar a montadora.; Por problemas técnicos não poderemos atender neste momento, entre outros. Fato é que hoje, 03/02, há aproximadamente 40 (quarenta) dias, sigo com o veículo na garagem sem utilização, quando por algum motivo necessito utilizar é sob conta em risco, e sem providencias efetiva por parte da Toyota.</t>
  </si>
  <si>
    <t xml:space="preserve">Bom dia, sou Cliente da Toyota a no mínimo 20 anos, ja estou no meu quinto Corolla,Sendo que 3 comprei zero na Osaka Pampulha Belo Horizonte.Efetuei a compra do veiculo agora em Janeiro de 2023 a vista, e fui contemplado com quase nenhum acessórios, isso me deixou muito triste, pois sou fiel a marca a anos, faço todo meu pós vendas dentro da concessionaria .Pois na penúltima compra em 2019, tive vários acessórios instalado no carro como: Friso lateral, friso da porta interno, rebatimento automático dos retrovisores, bandeja de porta molas, reboque, IPVA e emplacamento .Nessa minha ultima compra, foi um custo para darem emplacamento, ipva e friso lateral .Essa é minha insatisfação com a marcar, eu como cliente fiel Toyota poderia ter sido contemplado com mais alguma coisa na compra . </t>
  </si>
  <si>
    <t>O corolla cross  está apresentando barulhos na suspensão ao acionar o freio. levei o veículo em duas autorizadas, sendo que a primeira detectou o problema e solucionou-o momentâneamente (ordem de serviço n. 68.579) e a segunda deu o diagnóstico de que é uma característica do carro (ordem de serviço n. 21048). Resposta para tolo. Se, de fato, for uma característica do veiculo, pode restar presente um vicio ou defeito, a depender do impacto na segurança do consumidor. Abri protocolo junto ao SAC da toyota para a mesma acompanhar o atendimento (protocolo *******), mas foi em vão. Solicito verificação da situação, em especial interlocucção entre as concessionárias que realizaram reparos no veículo, ante a divergência de diagnóstico.</t>
  </si>
  <si>
    <t>Compramos um Corolla zero direto da concessionaria da Toyota em Porto Alegre. Desde então, sofremos com o problema de o vidro do lado do motorista paralisar se ha aquecimento da porta pelo sol. Isso e super inconveniente e perigoso. Se o vidro esta aberto, não fecha. Se esta fechado, não abre.Ja fomos na loja varias vezes, mencionamos isso toda vez que o carro vai para a revisão. Ja mandamos emails, mensagens via Messenger e WhatsApp, mas ninguém responde. Os funcionários da Toyota na concessionaria dizem que não ha problema algum!Isso nao e possível!O mecanismo do vidro somente volta a funcionar uns 30 minutos após a temperatura da porta diminuir.Por favor, alguém pode resolver isso?</t>
  </si>
  <si>
    <t>Adquiri um Toyota Corolla, fiz o pagamento de toda a documentação e ao que tive uma desagradável surpresa, o carro tem um recall não atendido e com isso não sai licenciamento e nem posso fazer a transferência do mesmo para o meu nome. Diante disso entrei em contato com duas concessionárias da região Zeni Motors em Francisco Beltrao e Toyopabra de Pato Branco ambas no Paraná. A Toyopabra nem teve o trabalho de responder, já a Zeni Motors entrou em contato alegando que eu iria entrar para uma fila de espera de aproximadamente 7 meses, sem contar que me falaram que o problema de documentação não é problema deles. Até pedi se a concessionária emitiria algum parecer alegando que o carro está em uma fila de espera para recall caso seja parado em alguma blitz algo assim, as recebi a negativa de que problema com documentação é com o Detran, pois bem, eu sei disso, mas problema de peça e demora em fazer um recall é problema deles, e como fica o consumidor diante disso, esperar 7 meses por uma peça que é problema deles resolver? E correndo o risco de ser multado por transitar com o carro sem licenciamento. Toyota e o pós vendas uma vergonha.</t>
  </si>
  <si>
    <t>LIGUEI NA DATA DO DIA 25/01/2023 PARA TOYOTA BRASIL PARA SOLICITAR ETIQUETAS DE INDETIFICAÇÃO DO MEU CARRO E FUI INFORMADO QUE ESSE PROCEDIMENTO DEVERA SER FEITO EM QUALQUER CONCESSIONARIA DA REDE TOYOTA, NAO SENDO MAIS FEITO PELA FABRICA O PEDIDO.LIGUEI PARA OSAKA TOYOTA DE IPATINGA E O FUNICONARIO IGOR DISSE DESCONHECER ESSE FLUXO DE ATENDIMENTO, PRECISO REGULARIZAR MEU VEICULO E ESTA UM JOGO DE EMPURRA PRA LÁ E PRA CÁ</t>
  </si>
  <si>
    <t xml:space="preserve">Contratei um seguro diretamente na Kyoto do SIA em Brasília, e combinei o pagamento em duas parcelas no cartão de crédito. Passei o número de um cartão virtual temporário e logo em seguida chegou a mensagem que só haviam passado uma parcela. De imediato informei a situação a atendente e informei que precisaria passar outro número de cartão para passar a segunda parcela. A atendente então falou que eu não me preocupasse que a parcela seria descontada normalmente. Insisti e falei da certeza absoluta que não iriam conseguir passar a segunda parcela. Ela então falou que me daria um retorno no dia seguinte. Nunca houve esse retorno e chegou no dia de pagar a parcela, não conseguiram descontar, conforme eu já havia alertado. Entrei em contato e a atendente me enviou um boleto para pagamento em 3 dias úteis. Expliquei que não estava programado para pagar boleto nesse prazo e eles informaram que não teriam o que fazer, pois não seria mais possível pagar por cartão.Então agora vou ter que me virar para corrigir um erro que a Kyoto cometeu e que agora não quer se responsabilizar com a resolução do problema.Já havia tido problemas na entrega de má qualidade, mas isso foi sanado posteriormente e agora mais esse problema. Essa empresa precisa levar o cliente mais a sério. </t>
  </si>
  <si>
    <t>Ocorre que realizei dois chamados de recall do meu veiculo no dia 3/01/23. Com muita dificuldade, localizei uma agência que tivesse as peças necessárias. Segundo informações do Detran, o veiculo estava com dois chamados pendentes. Até a presente data somente um foi baixado do sistema, isso porque realizei um contato via chat solicitando informações sobre a demora. Infelizmente a agência que prestou o recall não da qualquer suporte, temos que ligar para a central para tentar saber de algo. Me passaram o numero de protocolo: *******. Estou com o veiculo parado sem poder utilizar por falta de licenciamento. Falaram de retorno em 48h, porem já faz uma semana e meia do chamado e nada feito. Entro em contato e ninguém me diz nada. Em sinto abandonado nesse sistema totalmente inútil de atendimento implantado pela Toyota, do qual já mais esperava esse tipo de recepção negativa em virtude da grande marca que um dia já foi.</t>
  </si>
  <si>
    <t xml:space="preserve">Desde o mês de outubro de 2022 estou tentando comprar um carro PCD, porém após toda a demora na fabricação do carro, consulta a documentações, enfim todo o processo na última hora o banco não aprovou o financiamento. Tudo bem até aí, porém já havia pago uma entrada de R$ 35.000,00 q por sinal não é pouco dinheiro, desde o dia 02/01/23 está pago e mesmo após a negativa da compra do carro a TOYOTA DO ACRE não devolve meu dinheiro. Gente essa é a pior concessionária do Brasil, parece que eles estão te fazendo um favor em comprar carros deles. Quase um mês e nada de devolverem um dinheiro q não é deles. Que arrependimento. </t>
  </si>
  <si>
    <t>Como não achei a concessionária Rodobens minha reclamação será direcionada a Toyota do Brasil por selecionar concessionários desse tipo.. Estou aguardando um estorno de 150 mil reais a 15 dias.. Só enrolação, vendedores que faltam com a verdade no ato da venda e funcionários que não sabem ou não querem resolver o problema</t>
  </si>
  <si>
    <t xml:space="preserve">Recentemente fui na concessionária levar meu Corolla pra fazer um recall do airbag. Inicialmente me informaram que a troca levaria cerca de 1 hora, no total fiquei esperando quase 2 horas e meia. Após concluírem o serviço, ao entrar no veículo notei que o painel estava balançando e havia uma trava fora do lugar, chamei a moça do atendimento e a mesma chamou o mecânico. Levaram novamente o carro até a oficina, nisso se passaram mais 10 minutos, e encaixaram o painel novamente. Ao sair de lá notei um barulho no painel, coisa que não fazia antes e os botões do ar condicionado estavam mais fundos, ao chegar em casa e desmontar, notei que o comando do ar estava solto, não sei que quebraram as travas ou não encaixaram direito, o fato é que ele não para mais fixo. Além de tudo isso, o painel ficou cheio de marcas de dedo e sujeira, um serviço extremamente porco e ainda voltei com o painel balançando, fazendo barulho, sujo e com os botões do ar condicionado afundados. Um atendimento péssimo. </t>
  </si>
  <si>
    <t xml:space="preserve">Final de Outubro/2022 meu carro estava estacionado e um outro carro colidiu na traseira, sendo necessário acionar seguro e conduzir o veículo até a Mori Motors Bauru. O carro está na garantia, é um Corolla. Acontece que o carro ja está nessa concessionária há dois meses (desde 21/10/22). Há uns 15 dias fui informada que havia chegado a peça (assoalho) e que ja nao faltaria muito para que me entregassem o carro. Na semana passada me foi garantido a entrega para segunda feira desta semana, pois bem, não me ligaram e hoje liguei na oficina e falei com o Robson, o mesmo me informou que o carro estava pronto mas não poderia ser entregue porque foram alinhar e balancear mas o carro não passou. E o mesmo me informou que o eixo traseiro está torto. Disse também que havia acionado meu seguro e pedido para que o perito fosse até a Toyota, e a seguradora me garantiu que ele não os procurou a respeito disso. Agora meu agente de seguros ligou lá na oficina e o mesmo Robson disse que como o pneu não havia estourado, eles não fizeram uma vistoria minuciosa e por isso esse erro "passou batido", porque fizeram a avaliação por estética. O que é um absurdo, devido ao porte da empresa a qual esta terceirizada duvidosa representa. Irei atrás dos meus direitos, incluisve porque usaria o carro agora para uma viagem. Já fiz a reclamação também via SAC Toyota. Uma empresa que deveria seguir o padrão da marca mas faz coisas totalmente prejudiciais ao consumidor, deveria perder a concessão. </t>
  </si>
  <si>
    <t>Prezados, venhamos por meio da presente notificar/reclamar sobre fatos ocorridos, atentatórios aos direito do consumidor em desfavor do Sr. Raul proprietário de um Toyota Corolla SEG 2010, cor preta, placa EIQ- 9..Ocorre que em meados do mês de novembro de 2022 o veículo supracitado apresentou defeito na trocas de marcha, principalmente na ré. O notificante ora Sr. Raul procurou a concessionária Santa Emilia Toyota - Franca/SP para realizar o reparo do câmbio automático no mesmo mês.Quando do primeiro atendimento, foi informado que o carro precisaria ficar na concessionária no mínimo de 24h, para que fosse lhe passado o orçamento. Todavia após insistência e cobrança do notificante vez que o veículo já estava na referida concessionária por mais de 5 dias, foi informado que para passar o orçamento precisaria desmontar o câmbio e o motor, e que para tal análise o orçamento teria o custo de R$ 2.700,00 (dois mil e setecentos reais) uma afronta ao artigo 40 do Código de Defesa do Consumidor, e quando fosse realizar o serviço de reparo seria descontado tal valor no custo final. Mesmo indignado mais precisando do veículo, certo de que o defeito seria reparado pagou o referido valor.Passado mais alguns dias, tendo o notificante que ir até a concessionária para ter notícias do seu veículo, vez que por telefone ficava na linha de espera por mais de 30 minutos, teve o dessabor de ser informado após mais de uma semana de espera, que o câmbio do seu veículo tinha quebrado e não tinha conserto, apenas trocando por um novo pois conforme afirmado pelo mecânico funcionário da Toyota, somente outro câmbio, e esse teria o custo de R$ 45.000,00 (quarenta e cinco mil reais).Inconformado com a triste notícia, o notificante retirou seu veículo da concessionária por meio de guincho tendo todo esse custo, vez que a Santa Emília devolveu seu carro com câmbio e motor todo desmontando, afrontando novamente o Código de Defesa do Consumidor, pois se recusaram a montar o motor novamente, mesmo cobrando o valor de R$ 2.700,00 (dois mil e setecentos reais).Não obstante o notificante solicitou a nota fiscal de serviço (orçamento) ou cupom fiscal haja vista que pagou o valor supramencionado tão somente para Santa Emilia realizar o orçamento, porém até a presente data sendo 23/01/2023 não foi enviado ou fornecido nota fiscal, mister informar que nos primeiros dias do ano de 2023 o Sr. Raul entrou em contato com a concessionária e fora informado que a nota fiscal chegaria por correio, o que não aconteceu.O artigo 1 e 2 da Lei 8.846/94 estipula que é obrigação do fornecedor de serviço ou produto emitir a nota fiscal no ato da compra ou contratação e em caso negativo incidirá em [Editado pelo Reclame Aqui] tributário com pena de reclusão, multa e violação do Código de Defesa do Consumidor.Não obstante, o notificante procurou uma empresa especializada em câmbio automático na cidade de Franca/SP e esta realizou o reparou do equipamento, relatando que era uma peça dentro do próprio câmbio (SOLAR DA PLANETARIA) que teria sido danificada mais que era de fácil reparação conforme consta na nota de serviço realizado que segue anexo. Haja vista que o equipamento foi reparado e o carro atualmente esta em perfeito funcionamento sem a necessidade de trocar todo o câmbio, vez que foi apenas uma peça dentre dezenas que o equipamento possuiu que tinha danificado.Conforme nota-se da referida nota, várias outras peças tiveram que ser compradas para instalação, pois foram perdidas no ato de desmontagem na Concessionária Santa Emilia Toyota, onde com total descaso e desleixo sumiram com diversos parafusos, presilhas e braçadeiras de fixação do motor e do câmbio.Por deirradeiro o notificante, vem através deste canal visando evitar a propositura de uma demanda judicial, para solicitar o ressarcimento puro e simples do valor pago a título de orçamento.</t>
  </si>
  <si>
    <t xml:space="preserve">O sistema multimídia veio cheio de falhas, se conectar outro celular, pra vc conectar o seu novamente é quase uma tarefa impossível, tem que desconectar tudo pra conectar novamente. Se tiver conectado ao carro não consigo enviar áudio atacáveis dos app de mensagens, fica um ruído horrível. Fora outras queixas do próprio veículo. </t>
  </si>
  <si>
    <t>Tenho um corrolla 2003,está no nome do meu ex - marido,fui vender e o documento está bloqueado,pois consta um recaal,porém já foi feito,mas consta no documento, e ninguém resolve,a concessionária fala que já foi feito e não pode fazer mais nada, e meu carro está bloqueado,eo novo dono me.cobrando uma posição .</t>
  </si>
  <si>
    <t>Sou PCD fiz a solicitação de um veículo no dia 16/08/2022 data qual assinei assinei o contrato .Sei que a resposta será que vcs estão dentro do prazo pois é isso que a vendedora me fala depois dos 90 dias de espera pois no ato da solicitação a mesma me disse que entre 30 e 60 dias o carro seria faturado ao falar com ela a resposta foi  será até 90 dias  aí começaram as respostas que aToyota  está dentro do prazo ok entendo  a exatamente 9 dias ela me pediu algumas informações para o faturamento e até hj  nada desse faturamento nesse período fiz a venda do meu antigo carro e estou na dependência de outras pessoas e de transporte público  onde cai dentro do ônibus estou com a perna machucada  e então resolvi lhes escrever .gostaria  de uma solução escolhi a Toyota por ser uma empresa  renomada e  seria  dentre a esses requisitos gostaria  de ser atendida</t>
  </si>
  <si>
    <t>Compramos um Corolla conforme uma condição de promoção de taxa zero e as 3 primeiras revisões gratuitas, porém, agendamos a revisão, levamos o veículo e eles não nos atenderam, disseram que não temos a condição das 3 primeiras revisões gratuitas, um descaso com o cliente, tento todos prints da promoção que contratei mesmo assim não fizeram nada para cumprindo com o combinado na negociação. A Toyota em Uberlândia já foi muito melhor representada na cidade pela Futura Veículos. Tenho vários amigos que teve problemas com a Toyota desde que a Osaka chegou na cidade. Não recomendo</t>
  </si>
  <si>
    <t xml:space="preserve">Comprei um Prius em 2018, em 2019 já tinham alguns pontos de ferrugem, fui lá e o funcionário disse pra mim que o carro tava na garantia e que a Toyota aconselha que entre na justiça porque eles não fazem mais o serviço mesmo dizendo que fazem! Isso é propaganda enganosa! Coloquei na justiça e já ganhei 3 audiências e continua lá. </t>
  </si>
  <si>
    <t>Tenho uma hilux 2022 que comprei na concessionária newland parnaíba mas depois de 6 meses começou fazer um barulho estranho na tweeter da porta do lado do motorista que logo falei na concessionária mas só é informado que é normal esse barulho mas eu digo que não pq quando comprei esse carro não tinha esse barulho já levei o carro 3 vezes lá e sempre com essa mesma desculpa que é normal eu quero que seja acionada a garantia mas eles sempre se recusam a fazer.OBS: estou em zona rural em caso de contato pesso que seja enviado msg pelo whatsapp.</t>
  </si>
  <si>
    <t>Em 05/12/2022 fiz a aquisição algumas peças (CONTROLE 47515) para o meu TOYOTA - COROLLA na TOYOTA PARAUAPEBAS-PA, em que, atendido e pagamento foram realizados pelo telefone*******). A TOYOTA PARAUAPEBAS me passou uma previsão de entrega para o dia 05/01/2023 e que me avisaria quando essas peças chegassem. Entretanto, isso não ocorreu es até hoje 13/01/2023 não recebi o retorno da TOYOTA. Quando entrei em contato hoje pela manhã, e por incrível que pareça,  quando entrei em contato, eles se recusaram a prestar esclarecimentos da entrega do produto adquiridos alegando que sem o número do chassi eles não passariam informações. Não me deram nota fiscal da compra e não prestaram esclarecimentos e ainda utilizam o slogan:  "Toda atenção que nossos clientes merecem, só conversa fiada.</t>
  </si>
  <si>
    <t>Levei meu carro Corolla Altis Hybrid a concessionária para um simples reparo no para-choque. Devolveram o meu carro com arranhões, freio com defeito, fio solto no porta malas, retrovisores com defeito, a porta do passageiro não tranca, farol automático não funciona mais, rolamento danificado, multimídia encaixado torto, faltando acabamento no câmbio, para-choque solto (eles afirmaram que eu cai em um buraco), barulho de pane ao recolher retrovisor, e um barulho excessivo de algo batendo dentro da porta ao trancar o carro. Meu veículo tem 20 mil quilômetros e eu mesmo que comprei ele 0km. Já levei na concessionária pela terceira vez. Tenho tudo filmado, fotografado e registrado.</t>
  </si>
  <si>
    <t>Venho através desta reclamação mostrar minha imensa indignação com a concessionária Guebor, do fabricante Toyota na cidade de Salvador. No final do mês de Novembro/2022 entrei em contato com funcionário que pareceu inicialmente muito solícito e interessado em vender Toyota SW4. Pediu para fazer uma avaliação do meu SW4 usado e ofereceu um carro novo específico que estava disponível para venda. Dessa forma fui à concessionária Guebor Toyota no bairro do Comércio na cidade de Salvador/Bahia. Após fazer avaliação inicial, achei insatisfatório o valor ofertado, tendo em vista que a própria empresa vende carros usados, idênticos ao meu com valor pelo menos 1/3 superior ao ofertado. Vale lembrar que o meu carro usado foi comprado com o programa conhecido como Ciclo Toyota, o qual garantia recompra do carro usado por pelo menos 85% do valor da tabela FIPE. No entanto, o valor que estavam ofertando era inferior a 70% do valor da FIPE. Dessa forma, saí muito desapontado da empresa e disse que procuraria por ofertas melhores inclusive em outros fabricantes. Entre idas e vindas e após contatos com o vendedor da Guebor, consegui melhores condições para fazer negócio com a empresa nos primeiros dias do mês de dezembro/2022. Pediram então que eu fizesse uma vistoria e me obrigaram o pagamento de R$290,00 à empresa de vistoria dentro da Guebor. Além disso foi-me obrigado a troca do parabrisa dianteiro como condição para compra do meu carro e assim eu fiz me trazendo mais um custo de R$475,00. Posteriormente solicitaram que  eu fizesse uma procuração dando à Guebor o direito de fazer procedimentos protocolares do carro usado junto ao DETRAN. Disse ao vendedor que seria muito ruim para mim largar o meu trabalho no interior, perder a produtividade de toda uma tarde para poder ir a Salvador e fazer esta procuração no Tabelionato de Notas no bairro da Barra, mas assim eu fiz como parte das exigências da Guebor. Em concomitância, a própria empresa Guebor submeteu-me à liberação de crédito junto ao banco Safra, o qual foi aprovado no mesmo dia. No dia 16 de dezembro, encaminharam link  para baixar o aplicativo do banco Safra e fazer o aceite digital do crédito e assim eu fiz com sucesso. No mesmo dia pediram para escolher número de placa mediante pagamento de taxa extra ao DETRAN, e assim eu escolhi a placa. No dia 20 de dezembro, o vendedor da Guebor entrou em contato comigo e disse-me em poucas palavras e sem muitas justificativas que o carro não seria mais vendido para mim. Eu fiquei muito desapontado, chateado, pedi explicações e apenas recebia a negativa do funcionário. Após perceber a minha decepção e eu insistir por muitos dias e até mesmo eu questionar todo o dinheiro que eu já havia gastado (e deixado de receber por ter perdido dia de trabalho, pois eu ganho por produtividade!), funcionário disse-me que falaria com o seu superior, no caso, o gerente de vendas, mas a resposta de retorno sempre foi negativa. Estou indignado com empresa Guebor por não ter me dado a mínima satisfação. Estou indignado com o tamanho desrespeito entres as relações de consumidor já relatadas. Estou indignado por já ser cliente da Toyota (através da Guebor) e ter sido tratado dessa forma. Nunca pensei que a Toyota, uma empresa de renome mundial pudesse compactuar com tamanho desrespeito aos seus clientes fiéis. Indignado! Ou talvez ela não saiba de tais práticas realizadas por concessionárias que carregam o seu nome. Tenho como provar todos os pagamentos feitos, bem como todos os passos descritos acima. Irei tomar minhas providências legais, bem como eu irei fazer esta manifestação de indignação chegar aos mais elevados níveis de gerência da multinacional Toyota.</t>
  </si>
  <si>
    <t xml:space="preserve">Reclamamos a falta de atendimento à cliente de 77 anos pelo atendente Éverton que não da nenhum retorno sobre o carro Toyota Yares deixado na concessionária para pequena revisão após engasgar na rua, deixando a cliente de 77 anos sem informação e sem carro todo o final de semana. Lamentável o péssimo atendimento. O carro tinha passado pela revisão de 1 ano uma semana antes. </t>
  </si>
  <si>
    <t xml:space="preserve">Olá, bom dia! Tudo bem?Meu nome é Camila, sou cliente Saga tem um tempo. Já compramos 3 carros do Grupo em nossa casa. No dia 11 de setembro de 2021, comprei na Saga Taquari um Corola XEI, com kit multimídia, etc. No dia 13 de setembro, vi reportagem a seguinte reportagem: https://quatrorodas.abril.com.br/noticias/toyota-corolla-perde-android-auto-e-carplay-por-falta-de-semicondutores/ . Entrei em contato com o vendedor, e ele me assegurou que meu carro não estava entre os citados na reportagem. Até ai tudo ok.No dia 11 de outubro, fomos pegar o carro na concessionária e vimos que a multimídia era uma nova, chamada wings. Para começar, ao contrário do que afirmado pelo vendedor (tenho print de conversa pelo whatsapp) não tinha apple carplay e android auto. Desde o início percebíamos que a multimídia era muito ruim, totalmente incompatível com um carro do valor que adquirimos. Ela é MUITO LENTA, TRAVA O TEMPO TODO, NÃO TEM FUNCIONALIDADES QUE MULTIMIDIA DE CARROS MUITO MAIS SIMPLES TEM. No dia 20/12/2021, recebi ligação de pesquisa de satisfação, falei minha insatisfação e foi dito que estava sendo relatado e ninguém me retornou.Entramos em contato com a saga por telefone no mínimo 4x e nada. No dia 02/09/2022 falei com Sr Henrique que se mostrou atencioso, (depois de umas 3 ligações derrubadas por pessoas que atendiam, eu falava o motivo da ligação e pronto, desligavam) ele marcou um horário no mesmo dia as 12h30 para avaliação com Sr Eduardo, dizendo que ele era gerente da Saga Colorado onde comprei o carro. Meu marido saiu antes do final de uma reunião do trabalho para correr lá, chegando lá, informaram que o Eduardo havia saído para almoço e uma moça fez análise e OS. Ninguém me retorna, eu já liguei mais de 10x (estou jogando esse número por baixo), mais uma vez quando explico sobre o que é a ligação falam que vão transferir e desligam na minha cara.Aguardo retorno para que a situação seja resolvida amigavelmente. </t>
  </si>
  <si>
    <t xml:space="preserve">Queria relatar minha profunda insatisfação com o carro Toyota Yaris Realmente uma experiência bastante desagradável. Meu carro tem 42 mil rodado e já apresentou alguns problemas,até inesperado ao tempo de uso e rodagem. Primeiro foi o escape, falha na solda,carro na garantia, problema resolvido. Base do banco do passageiro. Carro na garantia, problema resolvido. Problema no sistema vvti, quebra da engrenagem.  Fiquei na rua,carro guichado, na garantia, problema resolvido. Problemas no regulador de voltagem, fiquei na rua,carro sem garantia. Despesa e constrangimento. (Anexo)Por último, problema no compressor do ar condicionado, precisando trocar todo sistema de refrigeração.  Orçamento + de 10.000 reais. (Anexo)Todas situações com um carro da marca que vende confiabilidade.ABSURDO. </t>
  </si>
  <si>
    <t>Ao final do mês de outubro/2021 me dirigi à concessionária Toyopar Londrina e cogitei a compra de um Corolla GLI 19/20 seminovo. No dia de fechar o negócio, percebi que os 4 pneus estavam completamente gastos, o que não condizia com um veículo de pouco mais de 16 mil km, inclusive pneus de marcas diferentes. No ato já manifestei a desistência da compra, pois me parecia que os pneus haviam sido trocados e recolocados em outro veículo. Porém, após o gerente "me ajudar para fecharmos negócio", ele aceitou trocar os 4 pneus do carro, pelo que conclui a compra.Ótimo, retirei o carro e assim ficamos.Hoje, de forma totalmente inesperada, fui novamente olhar o laudo de vistoria, sem propósito algum, e percebi detalhadamente que as rodas que estavam no meu veículo eram a do XEI, ou seja, o antigo proprietário alterou as rodas 16 polegadas do GLI para as 17 do XEI, entregando o carro com essa configuração para a CSS, inclusive se percebe que os pneus eram novos.Todavia, conforme noticiado, quando fui ver o veículo para compra, já não estavam mais as rodas que estavam quando da vistoria. Ademais, conforme imagem tirada no interior da CSS quando fui busca-lo, as rodas NÃO SÃO aquelas que o proprietário havia deixado no veículo quando entregou à CSS.Sei que meu direito já decaiu, porém, fica a advertência para que, se forem comprar algum veículo seminovo na Toyopar, olhem detalhadamente o laudo de vistoria e depois revirem e prestem o dobro de atenção no veículo propriamente dito.</t>
  </si>
  <si>
    <t>Comprei um corolla cross por um determinado valor e a Nota Fiscal foi emitida com um valor menor. A empresa descontou os valores que, a rigor, são dos bônus oferecidos na hora da negociação. Parece ser venda casada ou propaganda enganosa.</t>
  </si>
  <si>
    <t xml:space="preserve">Tenho um Corolla XEI 2022/2023 - o sistema operacional da multimídia é muito abaixo das expectativas pelo porte do carro, nada funciona com deveria ser em um central de media qualidade. Tenho telefone da apple onde não consigo conectar pelo apple carplay! A única maneira é roteando minha internet para a central multimídia, usar um cabo (onde não tem onde deixar o celular com segurança), conectar ao Bluetooth e baixar um aplicativo (CarbitLink) péssimo que não dá nem para saber direito a origem se é japonês, chinês, coreano.. E mesmo assim não conecta pelo carplay  e sim por este aplicativo onde faz espelhamento, onde tenho que deixar o celular ligado e não posso fazer quase nada pelo fato da central ser bloqueada para qualquer imagem e vídeo. O problema que não levam em conta que uma das melhores e mais usadas plataformas de musica (YOUTUBE MUSIC)  não pode ser usado pelo fato de ser bloqueado para o sistema desta central multimídia. Ate mesmo quando não quero ter todo este trabalho porque vou usar o carro por pouco tempo o Bluetooth conecta, mas não sai o som fica a musica tocando no celular e não sai o som nas caixas de som do veiculo.Não consigo atender ligações peça central multimídia, pelo fato que não conseguem ouvir minha voz pela baixa qualidade do microfone.Na hora de usar a câmera de ré, ela só funciona na primeira vez que usa a ré, se precisar fazer baliza e for usar mais que uma vez a câmera falha e não mostra nada. Solicito uma reparação ou atualização neste sistema da central multimídia do meu Corolla XEI 2022/2023. Fico no aguardo do retorno com uma data para correção.Obrigado. </t>
  </si>
  <si>
    <t>Transitava pela rodovia Castelo Branco quandobo pneu dianteiro direito passou sobre algum pequeno objeto no asfalto, provocando a rachadura da roda de alumínio em dois discos e quase provocando um acidente grave. Considerei a rachadura da roda desproporcional ao impacto. Gostaria de entender porque a roda rachou, ou se a mesma realmente não oferece segurança. Por ser uma marca/empresa que sempre foi associada a boa qualidade dos seus produtos, espero retormo, e se possível ser ressarcido da roda.</t>
  </si>
  <si>
    <t>Em janeiro de 2022 comprei um veiculo TOYOTA/COROLLA CROSS XRE 2.0, ANO 2021 MODELO 2022, na concessionária Saga Motors Toyota Buriti. No momento da compra fui informada de que o veículo estaria sem o kit multimídia, mas que o mesmo seria instalado na própria concessionária, o que de fato ocorreu. alguns dias após retirar o veiculo na concessionária percebi que o multimídia apresentava alguns vícios, além os bicos injetores que também apresentaram problema, e após várias tentativas de resolver a demanda na loja onde comprei o veículo, decidiram por trocar o kit multimídia e trocaram os bicos injetores também, essa troca ocorreu no mês de novembro/2022. Após pegar o veículo percebi barulhos nas portas e um peça solta no interior do veículo, então entrei em contato com a oficina agendei para deixar o veículo no dia 02/01/2023, mas por motivos de força maior não pude comparecer, então tentei agendar para o dia 03/01/2022 me informarão que não seria possível, que só teria disponibilidade para o dia 05/01. Acho uma tremenda falta de respeito comigo consumidora, pois a causa pela qual o  veículo tem que retornar a oficina, é por falta de atenção de quem executou o serviço, então entendo que teria que ter prioridade neste caso. Fizeram o serviço de qualquer jeito, deixam peças soltas, e para arrumarem tenho que deixar o carro lá por um dia, eu preciso do carro para trabalhar. O gerente da oficina mandou me falar que não tem urgência em resolver este problema, pois não é item de segurança, me poupe né! Fazem o serviço mal feito, e eu que tenho que esperar a boa vontade deles?Estou muito arrependida de comprado dessa marca, pois o pós vendas é péssimo, tratam o cliente como se fosse um idiota. Um carro com menos de 1 ano de uso já ter que trocar os bicos injetores, muito estranho.Outro apontamento, mesmo não sendo item de segurança, não quero meu carro desmontando por incompetência de alguém que não executou seu serviço corretamente.</t>
  </si>
  <si>
    <t>Recall pendente. Já foi pedido a peça do airbag é não chegaRecebi e-mail 29/12/2022 Sua manifestação gerou o atendimento de n 22254237.Boa noite. Comprei um Corolla xei 1.8 modelo 2009 placa ******* RENAVAM*******. Chassi 9BRBB48E895038756; POREM CONSTA 3 RECALL pendente AIRBAG PASSAGEIRO E MOTORISTA e interruptor levantador dos vidros. Sou o novo proprietário comprei em 04/11/2022 ******* da Silva CPF *******, assim o CRLV 2022 do carro não está disponível até que o recall seja feito, o carro está com documentação irregular mesmo com tudo pago IPVA 2023 já paguei e licenciamento. Ocorre que a concessionária topázio em texeira Freitas bahia fez pedido das peças 18/11/2022 e até agora nada . Tenho medo de ficar andando com carro e ser parado em blitz.Peço ajuda da Toyota para que envie as peças para o recall o mais rápido possível.obrigado.  Ou qual concessionária teria as peças para recall. Será que OSAKA em Téofilo otoni minas gerais tem as peças porque tb fiz pedido de agendar lá para reparo e está sem previsão.</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</si>
</sst>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0.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row>
    <row r="2" ht="15.75" customHeight="1">
      <c r="A2" s="1" t="s">
        <v>1</v>
      </c>
      <c r="D2" s="2" t="str">
        <f>MIN(#REF!)</f>
        <v>#REF!</v>
      </c>
    </row>
    <row r="3" ht="15.75" customHeight="1">
      <c r="A3" s="1" t="s">
        <v>2</v>
      </c>
    </row>
    <row r="4" ht="15.75" customHeight="1">
      <c r="A4" s="1" t="s">
        <v>3</v>
      </c>
    </row>
    <row r="5" ht="15.75" customHeight="1">
      <c r="A5" s="1" t="s">
        <v>4</v>
      </c>
    </row>
    <row r="6" ht="15.75" customHeight="1">
      <c r="A6" s="1" t="s">
        <v>5</v>
      </c>
    </row>
    <row r="7" ht="15.75" customHeight="1">
      <c r="A7" s="1" t="s">
        <v>6</v>
      </c>
    </row>
    <row r="8" ht="15.75" customHeight="1">
      <c r="A8" s="1" t="s">
        <v>7</v>
      </c>
    </row>
    <row r="9" ht="15.75" customHeight="1">
      <c r="A9" s="1" t="s">
        <v>8</v>
      </c>
    </row>
    <row r="10" ht="15.75" customHeight="1">
      <c r="A10" s="1" t="s">
        <v>9</v>
      </c>
    </row>
    <row r="11" ht="15.75" customHeight="1">
      <c r="A11" s="1" t="s">
        <v>10</v>
      </c>
    </row>
    <row r="12" ht="15.75" customHeight="1">
      <c r="A12" s="1" t="s">
        <v>11</v>
      </c>
    </row>
    <row r="13" ht="15.75" customHeight="1">
      <c r="A13" s="1" t="s">
        <v>12</v>
      </c>
    </row>
    <row r="14" ht="15.75" customHeight="1">
      <c r="A14" s="1" t="s">
        <v>13</v>
      </c>
    </row>
    <row r="15" ht="15.75" customHeight="1">
      <c r="A15" s="1" t="s">
        <v>14</v>
      </c>
    </row>
    <row r="16" ht="15.75" customHeight="1">
      <c r="A16" s="1" t="s">
        <v>15</v>
      </c>
    </row>
    <row r="17" ht="15.75" customHeight="1">
      <c r="A17" s="1" t="s">
        <v>16</v>
      </c>
    </row>
    <row r="18" ht="15.75" customHeight="1">
      <c r="A18" s="1" t="s">
        <v>17</v>
      </c>
    </row>
    <row r="19" ht="15.75" customHeight="1">
      <c r="A19" s="1" t="s">
        <v>18</v>
      </c>
    </row>
    <row r="20" ht="15.75" customHeight="1">
      <c r="A20" s="1" t="s">
        <v>19</v>
      </c>
    </row>
    <row r="21" ht="15.75" customHeight="1">
      <c r="A21" s="1" t="s">
        <v>20</v>
      </c>
    </row>
    <row r="22" ht="15.75" customHeight="1">
      <c r="A22" s="1" t="s">
        <v>21</v>
      </c>
    </row>
    <row r="23" ht="15.75" customHeight="1">
      <c r="A23" s="1" t="s">
        <v>22</v>
      </c>
    </row>
    <row r="24" ht="15.75" customHeight="1">
      <c r="A24" s="1" t="s">
        <v>23</v>
      </c>
    </row>
    <row r="25" ht="15.75" customHeight="1">
      <c r="A25" s="1" t="s">
        <v>24</v>
      </c>
    </row>
    <row r="26" ht="15.75" customHeight="1">
      <c r="A26" s="1" t="s">
        <v>25</v>
      </c>
    </row>
    <row r="27" ht="15.75" customHeight="1">
      <c r="A27" s="1" t="s">
        <v>26</v>
      </c>
    </row>
    <row r="28" ht="15.75" customHeight="1">
      <c r="A28" s="1" t="s">
        <v>27</v>
      </c>
    </row>
    <row r="29" ht="15.75" customHeight="1">
      <c r="A29" s="1" t="s">
        <v>28</v>
      </c>
    </row>
    <row r="30" ht="15.75" customHeight="1">
      <c r="A30" s="1" t="s">
        <v>29</v>
      </c>
    </row>
    <row r="31" ht="15.75" customHeight="1">
      <c r="A31" s="1" t="s">
        <v>30</v>
      </c>
    </row>
    <row r="32" ht="15.75" customHeight="1">
      <c r="A32" s="1" t="s">
        <v>31</v>
      </c>
    </row>
    <row r="33" ht="15.75" customHeight="1">
      <c r="A33" s="1" t="s">
        <v>32</v>
      </c>
    </row>
    <row r="34" ht="15.75" customHeight="1">
      <c r="A34" s="1" t="s">
        <v>33</v>
      </c>
    </row>
    <row r="35" ht="15.75" customHeight="1">
      <c r="A35" s="1" t="s">
        <v>34</v>
      </c>
    </row>
    <row r="36" ht="15.75" customHeight="1">
      <c r="A36" s="1" t="s">
        <v>35</v>
      </c>
    </row>
    <row r="37" ht="15.75" customHeight="1">
      <c r="A37" s="1" t="s">
        <v>36</v>
      </c>
    </row>
    <row r="38" ht="15.75" customHeight="1">
      <c r="A38" s="1" t="s">
        <v>37</v>
      </c>
    </row>
    <row r="39" ht="15.75" customHeight="1">
      <c r="A39" s="1" t="s">
        <v>38</v>
      </c>
    </row>
    <row r="40" ht="15.75" customHeight="1">
      <c r="A40" s="1" t="s">
        <v>39</v>
      </c>
    </row>
    <row r="41" ht="15.75" customHeight="1">
      <c r="A41" s="1" t="s">
        <v>40</v>
      </c>
    </row>
    <row r="42" ht="15.75" customHeight="1">
      <c r="A42" s="1" t="s">
        <v>41</v>
      </c>
    </row>
    <row r="43" ht="15.75" customHeight="1">
      <c r="A43" s="1" t="s">
        <v>42</v>
      </c>
    </row>
    <row r="44" ht="15.75" customHeight="1">
      <c r="A44" s="1" t="s">
        <v>43</v>
      </c>
    </row>
    <row r="45" ht="15.75" customHeight="1">
      <c r="A45" s="1" t="s">
        <v>44</v>
      </c>
    </row>
    <row r="46" ht="15.75" customHeight="1">
      <c r="A46" s="1" t="s">
        <v>45</v>
      </c>
    </row>
    <row r="47" ht="15.75" customHeight="1">
      <c r="A47" s="1" t="s">
        <v>46</v>
      </c>
    </row>
    <row r="48" ht="15.75" customHeight="1">
      <c r="A48" s="1" t="s">
        <v>47</v>
      </c>
    </row>
    <row r="49" ht="15.75" customHeight="1">
      <c r="A49" s="1" t="s">
        <v>48</v>
      </c>
    </row>
    <row r="50" ht="15.75" customHeight="1">
      <c r="A50" s="1" t="s">
        <v>49</v>
      </c>
    </row>
    <row r="51" ht="15.75" customHeight="1">
      <c r="A51" s="1" t="s">
        <v>50</v>
      </c>
    </row>
    <row r="52" ht="15.75" customHeight="1">
      <c r="A52" s="1" t="s">
        <v>51</v>
      </c>
    </row>
    <row r="53" ht="15.75" customHeight="1">
      <c r="A53" s="1" t="s">
        <v>52</v>
      </c>
    </row>
    <row r="54" ht="15.75" customHeight="1">
      <c r="A54" s="1" t="s">
        <v>53</v>
      </c>
    </row>
    <row r="55" ht="15.75" customHeight="1">
      <c r="A55" s="1" t="s">
        <v>54</v>
      </c>
    </row>
    <row r="56" ht="15.75" customHeight="1">
      <c r="A56" s="1" t="s">
        <v>55</v>
      </c>
    </row>
    <row r="57" ht="15.75" customHeight="1">
      <c r="A57" s="1" t="s">
        <v>56</v>
      </c>
    </row>
    <row r="58" ht="15.75" customHeight="1">
      <c r="A58" s="1" t="s">
        <v>57</v>
      </c>
    </row>
    <row r="59" ht="15.75" customHeight="1">
      <c r="A59" s="1" t="s">
        <v>58</v>
      </c>
    </row>
    <row r="60" ht="15.75" customHeight="1">
      <c r="A60" s="1" t="s">
        <v>59</v>
      </c>
    </row>
    <row r="61" ht="15.75" customHeight="1">
      <c r="A61" s="1" t="s">
        <v>60</v>
      </c>
    </row>
    <row r="62" ht="15.75" customHeight="1">
      <c r="A62" s="1" t="s">
        <v>61</v>
      </c>
    </row>
    <row r="63" ht="15.75" customHeight="1">
      <c r="A63" s="1" t="s">
        <v>62</v>
      </c>
    </row>
    <row r="64" ht="15.75" customHeight="1">
      <c r="A64" s="1" t="s">
        <v>63</v>
      </c>
    </row>
    <row r="65" ht="15.75" customHeight="1">
      <c r="A65" s="1" t="s">
        <v>64</v>
      </c>
    </row>
    <row r="66" ht="15.75" customHeight="1">
      <c r="A66" s="1" t="s">
        <v>65</v>
      </c>
    </row>
    <row r="67" ht="15.75" customHeight="1">
      <c r="A67" s="1" t="s">
        <v>66</v>
      </c>
    </row>
    <row r="68" ht="15.75" customHeight="1">
      <c r="A68" s="1" t="s">
        <v>67</v>
      </c>
    </row>
    <row r="69" ht="15.75" customHeight="1">
      <c r="A69" s="1" t="s">
        <v>68</v>
      </c>
    </row>
    <row r="70" ht="15.75" customHeight="1">
      <c r="A70" s="1" t="s">
        <v>69</v>
      </c>
    </row>
    <row r="71" ht="15.75" customHeight="1">
      <c r="A71" s="1" t="s">
        <v>70</v>
      </c>
    </row>
    <row r="72" ht="15.75" customHeight="1">
      <c r="A72" s="1" t="s">
        <v>71</v>
      </c>
    </row>
    <row r="73" ht="15.75" customHeight="1">
      <c r="A73" s="1" t="s">
        <v>72</v>
      </c>
    </row>
    <row r="74" ht="15.75" customHeight="1">
      <c r="A74" s="1" t="s">
        <v>73</v>
      </c>
    </row>
    <row r="75" ht="15.75" customHeight="1">
      <c r="A75" s="1" t="s">
        <v>74</v>
      </c>
    </row>
    <row r="76" ht="15.75" customHeight="1">
      <c r="A76" s="1" t="s">
        <v>75</v>
      </c>
    </row>
    <row r="77" ht="15.75" customHeight="1">
      <c r="A77" s="1" t="s">
        <v>76</v>
      </c>
    </row>
    <row r="78" ht="15.75" customHeight="1">
      <c r="A78" s="1" t="s">
        <v>77</v>
      </c>
    </row>
    <row r="79" ht="15.75" customHeight="1">
      <c r="A79" s="1" t="s">
        <v>78</v>
      </c>
    </row>
    <row r="80" ht="15.75" customHeight="1">
      <c r="A80" s="1" t="s">
        <v>79</v>
      </c>
    </row>
    <row r="81" ht="15.75" customHeight="1">
      <c r="A81" s="1" t="s">
        <v>80</v>
      </c>
    </row>
    <row r="82" ht="15.75" customHeight="1">
      <c r="A82" s="1" t="s">
        <v>81</v>
      </c>
    </row>
    <row r="83" ht="15.75" customHeight="1">
      <c r="A83" s="1" t="s">
        <v>82</v>
      </c>
    </row>
    <row r="84" ht="15.75" customHeight="1">
      <c r="A84" s="1" t="s">
        <v>83</v>
      </c>
    </row>
    <row r="85" ht="15.75" customHeight="1">
      <c r="A85" s="1" t="s">
        <v>84</v>
      </c>
    </row>
    <row r="86" ht="15.75" customHeight="1">
      <c r="A86" s="1" t="s">
        <v>85</v>
      </c>
    </row>
    <row r="87" ht="15.75" customHeight="1">
      <c r="A87" s="1" t="s">
        <v>86</v>
      </c>
    </row>
    <row r="88" ht="15.75" customHeight="1">
      <c r="A88" s="1" t="s">
        <v>87</v>
      </c>
    </row>
    <row r="89" ht="15.75" customHeight="1">
      <c r="A89" s="1" t="s">
        <v>88</v>
      </c>
    </row>
    <row r="90" ht="15.75" customHeight="1">
      <c r="A90" s="1" t="s">
        <v>89</v>
      </c>
    </row>
    <row r="91" ht="15.75" customHeight="1">
      <c r="A91" s="1" t="s">
        <v>90</v>
      </c>
    </row>
    <row r="92" ht="15.75" customHeight="1">
      <c r="A92" s="1" t="s">
        <v>91</v>
      </c>
    </row>
    <row r="93" ht="15.75" customHeight="1">
      <c r="A93" s="1" t="s">
        <v>92</v>
      </c>
    </row>
    <row r="94" ht="15.75" customHeight="1">
      <c r="A94" s="1" t="s">
        <v>93</v>
      </c>
    </row>
    <row r="95" ht="15.75" customHeight="1">
      <c r="A95" s="1" t="s">
        <v>94</v>
      </c>
    </row>
    <row r="96" ht="15.75" customHeight="1">
      <c r="A96" s="1" t="s">
        <v>95</v>
      </c>
    </row>
    <row r="97" ht="15.75" customHeight="1">
      <c r="A97" s="1" t="s">
        <v>96</v>
      </c>
    </row>
    <row r="98" ht="15.75" customHeight="1">
      <c r="A98" s="1" t="s">
        <v>97</v>
      </c>
    </row>
    <row r="99" ht="15.75" customHeight="1">
      <c r="A99" s="1" t="s">
        <v>98</v>
      </c>
    </row>
    <row r="100" ht="15.75" customHeight="1">
      <c r="A100" s="1" t="s">
        <v>99</v>
      </c>
    </row>
    <row r="101" ht="15.75" customHeight="1">
      <c r="A101" s="1" t="s">
        <v>100</v>
      </c>
    </row>
    <row r="102" ht="15.75" customHeight="1">
      <c r="A102" s="1" t="s">
        <v>101</v>
      </c>
    </row>
    <row r="103" ht="15.75" customHeight="1">
      <c r="A103" s="1" t="s">
        <v>102</v>
      </c>
    </row>
    <row r="104" ht="15.75" customHeight="1">
      <c r="A104" s="1" t="s">
        <v>103</v>
      </c>
    </row>
    <row r="105" ht="15.75" customHeight="1">
      <c r="A105" s="1" t="s">
        <v>104</v>
      </c>
    </row>
    <row r="106" ht="15.75" customHeight="1">
      <c r="A106" s="1" t="s">
        <v>105</v>
      </c>
    </row>
    <row r="107" ht="15.75" customHeight="1">
      <c r="A107" s="1" t="s">
        <v>106</v>
      </c>
    </row>
    <row r="108" ht="15.75" customHeight="1">
      <c r="A108" s="1" t="s">
        <v>107</v>
      </c>
    </row>
    <row r="109" ht="15.75" customHeight="1">
      <c r="A109" s="1" t="s">
        <v>108</v>
      </c>
    </row>
    <row r="110" ht="15.75" customHeight="1">
      <c r="A110" s="1" t="s">
        <v>109</v>
      </c>
    </row>
    <row r="111" ht="15.75" customHeight="1">
      <c r="A111" s="1" t="s">
        <v>110</v>
      </c>
    </row>
    <row r="112" ht="15.75" customHeight="1">
      <c r="A112" s="1" t="s">
        <v>111</v>
      </c>
    </row>
    <row r="113" ht="15.75" customHeight="1">
      <c r="A113" s="1" t="s">
        <v>112</v>
      </c>
    </row>
    <row r="114" ht="15.75" customHeight="1">
      <c r="A114" s="1" t="s">
        <v>113</v>
      </c>
    </row>
    <row r="115" ht="15.75" customHeight="1">
      <c r="A115" s="1" t="s">
        <v>114</v>
      </c>
    </row>
    <row r="116" ht="15.75" customHeight="1">
      <c r="A116" s="1" t="s">
        <v>115</v>
      </c>
    </row>
    <row r="117" ht="15.75" customHeight="1">
      <c r="A117" s="1" t="s">
        <v>116</v>
      </c>
    </row>
    <row r="118" ht="15.75" customHeight="1">
      <c r="A118" s="1" t="s">
        <v>117</v>
      </c>
    </row>
    <row r="119" ht="15.75" customHeight="1">
      <c r="A119" s="1" t="s">
        <v>118</v>
      </c>
    </row>
    <row r="120" ht="15.75" customHeight="1">
      <c r="A120" s="1" t="s">
        <v>119</v>
      </c>
    </row>
    <row r="121" ht="15.75" customHeight="1">
      <c r="A121" s="1" t="s">
        <v>120</v>
      </c>
    </row>
    <row r="122" ht="15.75" customHeight="1">
      <c r="A122" s="1" t="s">
        <v>121</v>
      </c>
    </row>
    <row r="123" ht="15.75" customHeight="1">
      <c r="A123" s="1" t="s">
        <v>122</v>
      </c>
    </row>
    <row r="124" ht="15.75" customHeight="1">
      <c r="A124" s="1" t="s">
        <v>123</v>
      </c>
    </row>
    <row r="125" ht="15.75" customHeight="1">
      <c r="A125" s="1" t="s">
        <v>124</v>
      </c>
    </row>
    <row r="126" ht="15.75" customHeight="1">
      <c r="A126" s="1" t="s">
        <v>125</v>
      </c>
    </row>
    <row r="127" ht="15.75" customHeight="1">
      <c r="A127" s="1" t="s">
        <v>126</v>
      </c>
    </row>
    <row r="128" ht="15.75" customHeight="1">
      <c r="A128" s="1" t="s">
        <v>127</v>
      </c>
    </row>
    <row r="129" ht="15.75" customHeight="1">
      <c r="A129" s="1" t="s">
        <v>128</v>
      </c>
    </row>
    <row r="130" ht="15.75" customHeight="1">
      <c r="A130" s="1" t="s">
        <v>129</v>
      </c>
    </row>
    <row r="131" ht="15.75" customHeight="1">
      <c r="A131" s="1" t="s">
        <v>130</v>
      </c>
    </row>
    <row r="132" ht="15.75" customHeight="1">
      <c r="A132" s="1" t="s">
        <v>131</v>
      </c>
    </row>
    <row r="133" ht="15.75" customHeight="1">
      <c r="A133" s="1" t="s">
        <v>132</v>
      </c>
    </row>
    <row r="134" ht="15.75" customHeight="1">
      <c r="A134" s="1" t="s">
        <v>133</v>
      </c>
    </row>
    <row r="135" ht="15.75" customHeight="1">
      <c r="A135" s="1" t="s">
        <v>134</v>
      </c>
    </row>
    <row r="136" ht="15.75" customHeight="1">
      <c r="A136" s="1" t="s">
        <v>135</v>
      </c>
    </row>
    <row r="137" ht="15.75" customHeight="1">
      <c r="A137" s="1" t="s">
        <v>136</v>
      </c>
    </row>
    <row r="138" ht="15.75" customHeight="1">
      <c r="A138" s="1" t="s">
        <v>137</v>
      </c>
    </row>
    <row r="139" ht="15.75" customHeight="1">
      <c r="A139" s="1" t="s">
        <v>138</v>
      </c>
    </row>
    <row r="140" ht="15.75" customHeight="1">
      <c r="A140" s="1" t="s">
        <v>139</v>
      </c>
    </row>
    <row r="141" ht="15.75" customHeight="1">
      <c r="A141" s="1" t="s">
        <v>140</v>
      </c>
    </row>
    <row r="142" ht="15.75" customHeight="1">
      <c r="A142" s="1" t="s">
        <v>141</v>
      </c>
    </row>
    <row r="143" ht="15.75" customHeight="1">
      <c r="A143" s="1" t="s">
        <v>142</v>
      </c>
    </row>
    <row r="144" ht="15.75" customHeight="1">
      <c r="A144" s="1" t="s">
        <v>143</v>
      </c>
    </row>
    <row r="145" ht="15.75" customHeight="1">
      <c r="A145" s="1" t="s">
        <v>144</v>
      </c>
    </row>
    <row r="146" ht="15.75" customHeight="1">
      <c r="A146" s="1" t="s">
        <v>145</v>
      </c>
    </row>
    <row r="147" ht="15.75" customHeight="1">
      <c r="A147" s="1" t="s">
        <v>146</v>
      </c>
    </row>
    <row r="148" ht="15.75" customHeight="1">
      <c r="A148" s="1" t="s">
        <v>147</v>
      </c>
    </row>
    <row r="149" ht="15.75" customHeight="1">
      <c r="A149" s="1" t="s">
        <v>148</v>
      </c>
    </row>
    <row r="150" ht="15.75" customHeight="1">
      <c r="A150" s="1" t="s">
        <v>149</v>
      </c>
    </row>
    <row r="151" ht="15.75" customHeight="1">
      <c r="A151" s="1" t="s">
        <v>150</v>
      </c>
    </row>
    <row r="152" ht="15.75" customHeight="1">
      <c r="A152" s="1" t="s">
        <v>151</v>
      </c>
    </row>
    <row r="153" ht="15.75" customHeight="1">
      <c r="A153" s="1" t="s">
        <v>152</v>
      </c>
    </row>
    <row r="154" ht="15.75" customHeight="1">
      <c r="A154" s="1" t="s">
        <v>153</v>
      </c>
    </row>
    <row r="155" ht="15.75" customHeight="1">
      <c r="A155" s="1" t="s">
        <v>154</v>
      </c>
    </row>
    <row r="156" ht="15.75" customHeight="1">
      <c r="A156" s="1" t="s">
        <v>155</v>
      </c>
    </row>
    <row r="157" ht="15.75" customHeight="1">
      <c r="A157" s="1" t="s">
        <v>156</v>
      </c>
    </row>
    <row r="158" ht="15.75" customHeight="1">
      <c r="A158" s="1" t="s">
        <v>157</v>
      </c>
    </row>
    <row r="159" ht="15.75" customHeight="1">
      <c r="A159" s="1" t="s">
        <v>158</v>
      </c>
    </row>
    <row r="160" ht="15.75" customHeight="1">
      <c r="A160" s="1" t="s">
        <v>159</v>
      </c>
    </row>
    <row r="161" ht="15.75" customHeight="1">
      <c r="A161" s="1" t="s">
        <v>160</v>
      </c>
    </row>
    <row r="162" ht="15.75" customHeight="1">
      <c r="A162" s="1" t="s">
        <v>161</v>
      </c>
    </row>
    <row r="163" ht="15.75" customHeight="1">
      <c r="A163" s="1" t="s">
        <v>162</v>
      </c>
    </row>
    <row r="164" ht="15.75" customHeight="1">
      <c r="A164" s="1" t="s">
        <v>163</v>
      </c>
    </row>
    <row r="165" ht="15.75" customHeight="1">
      <c r="A165" s="1" t="s">
        <v>164</v>
      </c>
    </row>
    <row r="166" ht="15.75" customHeight="1">
      <c r="A166" s="1" t="s">
        <v>165</v>
      </c>
    </row>
    <row r="167" ht="15.75" customHeight="1">
      <c r="A167" s="1" t="s">
        <v>166</v>
      </c>
    </row>
    <row r="168" ht="15.75" customHeight="1">
      <c r="A168" s="1" t="s">
        <v>167</v>
      </c>
    </row>
    <row r="169" ht="15.75" customHeight="1">
      <c r="A169" s="1" t="s">
        <v>168</v>
      </c>
    </row>
    <row r="170" ht="15.75" customHeight="1">
      <c r="A170" s="1" t="s">
        <v>169</v>
      </c>
    </row>
    <row r="171" ht="15.75" customHeight="1">
      <c r="A171" s="1" t="s">
        <v>170</v>
      </c>
    </row>
    <row r="172" ht="15.75" customHeight="1">
      <c r="A172" s="1" t="s">
        <v>171</v>
      </c>
    </row>
    <row r="173" ht="15.75" customHeight="1">
      <c r="A173" s="1" t="s">
        <v>172</v>
      </c>
    </row>
    <row r="174" ht="15.75" customHeight="1">
      <c r="A174" s="1" t="s">
        <v>173</v>
      </c>
    </row>
    <row r="175" ht="15.75" customHeight="1">
      <c r="A175" s="1" t="s">
        <v>174</v>
      </c>
    </row>
    <row r="176" ht="15.75" customHeight="1">
      <c r="A176" s="1" t="s">
        <v>175</v>
      </c>
    </row>
    <row r="177" ht="15.75" customHeight="1">
      <c r="A177" s="1" t="s">
        <v>176</v>
      </c>
    </row>
    <row r="178" ht="15.75" customHeight="1">
      <c r="A178" s="1" t="s">
        <v>177</v>
      </c>
    </row>
    <row r="179" ht="15.75" customHeight="1">
      <c r="A179" s="1" t="s">
        <v>178</v>
      </c>
    </row>
    <row r="180" ht="15.75" customHeight="1">
      <c r="A180" s="1" t="s">
        <v>179</v>
      </c>
    </row>
    <row r="181" ht="15.75" customHeight="1">
      <c r="A181" s="1" t="s">
        <v>180</v>
      </c>
    </row>
    <row r="182" ht="15.75" customHeight="1">
      <c r="A182" s="1" t="s">
        <v>181</v>
      </c>
    </row>
    <row r="183" ht="15.75" customHeight="1">
      <c r="A183" s="1" t="s">
        <v>182</v>
      </c>
    </row>
    <row r="184" ht="15.75" customHeight="1">
      <c r="A184" s="1" t="s">
        <v>183</v>
      </c>
    </row>
    <row r="185" ht="15.75" customHeight="1">
      <c r="A185" s="1" t="s">
        <v>184</v>
      </c>
    </row>
    <row r="186" ht="15.75" customHeight="1">
      <c r="A186" s="1" t="s">
        <v>185</v>
      </c>
    </row>
    <row r="187" ht="15.75" customHeight="1">
      <c r="A187" s="1" t="s">
        <v>186</v>
      </c>
    </row>
    <row r="188" ht="15.75" customHeight="1">
      <c r="A188" s="1" t="s">
        <v>187</v>
      </c>
    </row>
    <row r="189" ht="15.75" customHeight="1">
      <c r="A189" s="1" t="s">
        <v>188</v>
      </c>
    </row>
    <row r="190" ht="15.75" customHeight="1">
      <c r="A190" s="1" t="s">
        <v>189</v>
      </c>
    </row>
    <row r="191" ht="15.75" customHeight="1">
      <c r="A191" s="1" t="s">
        <v>190</v>
      </c>
    </row>
    <row r="192" ht="15.75" customHeight="1">
      <c r="A192" s="1" t="s">
        <v>191</v>
      </c>
    </row>
    <row r="193" ht="15.75" customHeight="1">
      <c r="A193" s="1" t="s">
        <v>192</v>
      </c>
    </row>
    <row r="194" ht="15.75" customHeight="1">
      <c r="A194" s="1" t="s">
        <v>193</v>
      </c>
    </row>
    <row r="195" ht="15.75" customHeight="1">
      <c r="A195" s="1" t="s">
        <v>194</v>
      </c>
    </row>
    <row r="196" ht="15.75" customHeight="1">
      <c r="A196" s="1" t="s">
        <v>195</v>
      </c>
    </row>
    <row r="197" ht="15.75" customHeight="1">
      <c r="A197" s="1" t="s">
        <v>196</v>
      </c>
    </row>
    <row r="198" ht="15.75" customHeight="1">
      <c r="A198" s="1" t="s">
        <v>197</v>
      </c>
    </row>
    <row r="199" ht="15.75" customHeight="1">
      <c r="A199" s="1" t="s">
        <v>198</v>
      </c>
    </row>
    <row r="200" ht="15.75" customHeight="1">
      <c r="A200" s="1" t="s">
        <v>199</v>
      </c>
    </row>
    <row r="201" ht="15.75" customHeight="1">
      <c r="A201" s="1" t="s">
        <v>200</v>
      </c>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row r="3706" ht="15.75" customHeight="1"/>
    <row r="3707" ht="15.75" customHeight="1"/>
    <row r="3708" ht="15.75" customHeight="1"/>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row r="3910" ht="15.75" customHeight="1"/>
    <row r="3911" ht="15.75" customHeight="1"/>
    <row r="3912" ht="15.75" customHeight="1"/>
    <row r="3913" ht="15.75" customHeight="1"/>
    <row r="3914" ht="15.75" customHeight="1"/>
    <row r="3915" ht="15.75" customHeight="1"/>
    <row r="3916" ht="15.75" customHeight="1"/>
    <row r="3917" ht="15.75" customHeight="1"/>
    <row r="3918" ht="15.75" customHeight="1"/>
    <row r="3919" ht="15.75" customHeight="1"/>
    <row r="3920" ht="15.75" customHeight="1"/>
    <row r="3921" ht="15.75" customHeight="1"/>
    <row r="3922" ht="15.75" customHeight="1"/>
    <row r="3923" ht="15.75" customHeight="1"/>
    <row r="3924" ht="15.75" customHeight="1"/>
    <row r="3925" ht="15.75" customHeight="1"/>
    <row r="3926" ht="15.75" customHeight="1"/>
    <row r="3927" ht="15.75" customHeight="1"/>
    <row r="3928" ht="15.75" customHeight="1"/>
    <row r="3929" ht="15.75" customHeight="1"/>
    <row r="3930" ht="15.75" customHeight="1"/>
    <row r="3931" ht="15.75" customHeight="1"/>
    <row r="3932" ht="15.75" customHeight="1"/>
    <row r="3933" ht="15.75" customHeight="1"/>
    <row r="3934" ht="15.75" customHeight="1"/>
    <row r="3935" ht="15.75" customHeight="1"/>
    <row r="3936" ht="15.75" customHeight="1"/>
    <row r="3937" ht="15.75" customHeight="1"/>
    <row r="3938" ht="15.75" customHeight="1"/>
    <row r="3939" ht="15.75" customHeight="1"/>
    <row r="3940" ht="15.75" customHeight="1"/>
    <row r="3941" ht="15.75" customHeight="1"/>
    <row r="3942" ht="15.75" customHeight="1"/>
    <row r="3943" ht="15.75" customHeight="1"/>
    <row r="3944" ht="15.75" customHeight="1"/>
    <row r="3945" ht="15.75" customHeight="1"/>
    <row r="3946" ht="15.75" customHeight="1"/>
    <row r="3947" ht="15.75" customHeight="1"/>
    <row r="3948" ht="15.75" customHeight="1"/>
    <row r="3949" ht="15.75" customHeight="1"/>
    <row r="3950" ht="15.75" customHeight="1"/>
    <row r="3951" ht="15.75" customHeight="1"/>
    <row r="3952" ht="15.75" customHeight="1"/>
    <row r="3953" ht="15.75" customHeight="1"/>
    <row r="3954" ht="15.75" customHeight="1"/>
    <row r="3955" ht="15.75" customHeight="1"/>
    <row r="3956" ht="15.75" customHeight="1"/>
    <row r="3957" ht="15.75" customHeight="1"/>
    <row r="3958" ht="15.75" customHeight="1"/>
    <row r="3959" ht="15.75" customHeight="1"/>
    <row r="3960" ht="15.75" customHeight="1"/>
    <row r="3961" ht="15.75" customHeight="1"/>
    <row r="3962" ht="15.75" customHeight="1"/>
    <row r="3963" ht="15.75" customHeight="1"/>
    <row r="3964" ht="15.75" customHeight="1"/>
    <row r="3965" ht="15.75" customHeight="1"/>
    <row r="3966" ht="15.75" customHeight="1"/>
    <row r="3967" ht="15.75" customHeight="1"/>
    <row r="3968" ht="15.75" customHeight="1"/>
    <row r="3969" ht="15.75" customHeight="1"/>
    <row r="3970" ht="15.75" customHeight="1"/>
    <row r="3971" ht="15.75" customHeight="1"/>
    <row r="3972" ht="15.75" customHeight="1"/>
    <row r="3973" ht="15.75" customHeight="1"/>
    <row r="3974" ht="15.75" customHeight="1"/>
    <row r="3975" ht="15.75" customHeight="1"/>
    <row r="3976" ht="15.75" customHeight="1"/>
    <row r="3977" ht="15.75" customHeight="1"/>
    <row r="3978" ht="15.75" customHeight="1"/>
    <row r="3979" ht="15.75" customHeight="1"/>
    <row r="3980" ht="15.75" customHeight="1"/>
    <row r="3981" ht="15.75" customHeight="1"/>
    <row r="3982" ht="15.75" customHeight="1"/>
    <row r="3983" ht="15.75" customHeight="1"/>
    <row r="3984" ht="15.75" customHeight="1"/>
    <row r="3985" ht="15.75" customHeight="1"/>
    <row r="3986" ht="15.75" customHeight="1"/>
    <row r="3987" ht="15.75" customHeight="1"/>
    <row r="3988" ht="15.75" customHeight="1"/>
    <row r="3989" ht="15.75" customHeight="1"/>
    <row r="3990" ht="15.75" customHeight="1"/>
    <row r="3991" ht="15.75" customHeight="1"/>
    <row r="3992" ht="15.75" customHeight="1"/>
    <row r="3993" ht="15.75" customHeight="1"/>
    <row r="3994" ht="15.75" customHeight="1"/>
    <row r="3995" ht="15.75" customHeight="1"/>
    <row r="3996" ht="15.75" customHeight="1"/>
    <row r="3997" ht="15.75" customHeight="1"/>
    <row r="3998" ht="15.75" customHeight="1"/>
    <row r="3999" ht="15.75" customHeight="1"/>
    <row r="4000" ht="15.75" customHeight="1"/>
    <row r="4001" ht="15.75" customHeight="1"/>
    <row r="4002" ht="15.75" customHeight="1"/>
    <row r="4003" ht="15.75" customHeight="1"/>
    <row r="4004" ht="15.75" customHeight="1"/>
    <row r="4005" ht="15.75" customHeight="1"/>
    <row r="4006" ht="15.75" customHeight="1"/>
    <row r="4007" ht="15.75" customHeight="1"/>
    <row r="4008" ht="15.75" customHeight="1"/>
    <row r="4009" ht="15.75" customHeight="1"/>
    <row r="4010" ht="15.75" customHeight="1"/>
    <row r="4011" ht="15.75" customHeight="1"/>
    <row r="4012" ht="15.75" customHeight="1"/>
    <row r="4013" ht="15.75" customHeight="1"/>
    <row r="4014" ht="15.75" customHeight="1"/>
    <row r="4015" ht="15.75" customHeight="1"/>
    <row r="4016" ht="15.75" customHeight="1"/>
    <row r="4017" ht="15.75" customHeight="1"/>
    <row r="4018" ht="15.75" customHeight="1"/>
    <row r="4019" ht="15.75" customHeight="1"/>
    <row r="4020" ht="15.75" customHeight="1"/>
    <row r="4021" ht="15.75" customHeight="1"/>
    <row r="4022" ht="15.75" customHeight="1"/>
    <row r="4023" ht="15.75" customHeight="1"/>
    <row r="4024" ht="15.75" customHeight="1"/>
    <row r="4025" ht="15.75" customHeight="1"/>
    <row r="4026" ht="15.75" customHeight="1"/>
    <row r="4027" ht="15.75" customHeight="1"/>
    <row r="4028" ht="15.75" customHeight="1"/>
    <row r="4029" ht="15.75" customHeight="1"/>
    <row r="4030" ht="15.75" customHeight="1"/>
    <row r="4031" ht="15.75" customHeight="1"/>
    <row r="4032" ht="15.75" customHeight="1"/>
    <row r="4033" ht="15.75" customHeight="1"/>
    <row r="4034" ht="15.75" customHeight="1"/>
    <row r="4035" ht="15.75" customHeight="1"/>
    <row r="4036" ht="15.75" customHeight="1"/>
    <row r="4037" ht="15.75" customHeight="1"/>
    <row r="4038" ht="15.75" customHeight="1"/>
    <row r="4039" ht="15.75" customHeight="1"/>
    <row r="4040" ht="15.75" customHeight="1"/>
    <row r="4041" ht="15.75" customHeight="1"/>
    <row r="4042" ht="15.75" customHeight="1"/>
    <row r="4043" ht="15.75" customHeight="1"/>
    <row r="4044" ht="15.75" customHeight="1"/>
    <row r="4045" ht="15.75" customHeight="1"/>
    <row r="4046" ht="15.75" customHeight="1"/>
    <row r="4047" ht="15.75" customHeight="1"/>
    <row r="4048" ht="15.75" customHeight="1"/>
    <row r="4049" ht="15.75" customHeight="1"/>
    <row r="4050" ht="15.75" customHeight="1"/>
    <row r="4051" ht="15.75" customHeight="1"/>
    <row r="4052" ht="15.75" customHeight="1"/>
    <row r="4053" ht="15.75" customHeight="1"/>
    <row r="4054" ht="15.75" customHeight="1"/>
    <row r="4055" ht="15.75" customHeight="1"/>
    <row r="4056" ht="15.75" customHeight="1"/>
    <row r="4057" ht="15.75" customHeight="1"/>
    <row r="4058" ht="15.75" customHeight="1"/>
    <row r="4059" ht="15.75" customHeight="1"/>
    <row r="4060" ht="15.75" customHeight="1"/>
    <row r="4061" ht="15.75" customHeight="1"/>
    <row r="4062" ht="15.75" customHeight="1"/>
    <row r="4063" ht="15.75" customHeight="1"/>
    <row r="4064" ht="15.75" customHeight="1"/>
    <row r="4065" ht="15.75" customHeight="1"/>
    <row r="4066" ht="15.75" customHeight="1"/>
    <row r="4067" ht="15.75" customHeight="1"/>
    <row r="4068" ht="15.75" customHeight="1"/>
    <row r="4069" ht="15.75" customHeight="1"/>
    <row r="4070" ht="15.75" customHeight="1"/>
    <row r="4071" ht="15.75" customHeight="1"/>
    <row r="4072" ht="15.75" customHeight="1"/>
    <row r="4073" ht="15.75" customHeight="1"/>
    <row r="4074" ht="15.75" customHeight="1"/>
    <row r="4075" ht="15.75" customHeight="1"/>
    <row r="4076" ht="15.75" customHeight="1"/>
    <row r="4077" ht="15.75" customHeight="1"/>
    <row r="4078" ht="15.75" customHeight="1"/>
    <row r="4079" ht="15.75" customHeight="1"/>
    <row r="4080" ht="15.75" customHeight="1"/>
    <row r="4081" ht="15.75" customHeight="1"/>
    <row r="4082" ht="15.75" customHeight="1"/>
    <row r="4083" ht="15.75" customHeight="1"/>
    <row r="4084" ht="15.75" customHeight="1"/>
    <row r="4085" ht="15.75" customHeight="1"/>
    <row r="4086" ht="15.75" customHeight="1"/>
    <row r="4087" ht="15.75" customHeight="1"/>
    <row r="4088" ht="15.75" customHeight="1"/>
    <row r="4089" ht="15.75" customHeight="1"/>
    <row r="4090" ht="15.75" customHeight="1"/>
    <row r="4091" ht="15.75" customHeight="1"/>
    <row r="4092" ht="15.75" customHeight="1"/>
    <row r="4093" ht="15.75" customHeight="1"/>
    <row r="4094" ht="15.75" customHeight="1"/>
    <row r="4095" ht="15.75" customHeight="1"/>
    <row r="4096" ht="15.75" customHeight="1"/>
    <row r="4097" ht="15.75" customHeight="1"/>
    <row r="4098" ht="15.75" customHeight="1"/>
    <row r="4099" ht="15.75" customHeight="1"/>
    <row r="4100" ht="15.75" customHeight="1"/>
    <row r="4101" ht="15.75" customHeight="1"/>
    <row r="4102" ht="15.75" customHeight="1"/>
    <row r="4103" ht="15.75" customHeight="1"/>
    <row r="4104" ht="15.75" customHeight="1"/>
    <row r="4105" ht="15.75" customHeight="1"/>
    <row r="4106" ht="15.75" customHeight="1"/>
    <row r="4107" ht="15.75" customHeight="1"/>
    <row r="4108" ht="15.75" customHeight="1"/>
    <row r="4109" ht="15.75" customHeight="1"/>
    <row r="4110" ht="15.75" customHeight="1"/>
    <row r="4111" ht="15.75" customHeight="1"/>
    <row r="4112" ht="15.75" customHeight="1"/>
    <row r="4113" ht="15.75" customHeight="1"/>
    <row r="4114" ht="15.75" customHeight="1"/>
    <row r="4115" ht="15.75" customHeight="1"/>
    <row r="4116" ht="15.75" customHeight="1"/>
    <row r="4117" ht="15.75" customHeight="1"/>
    <row r="4118" ht="15.75" customHeight="1"/>
    <row r="4119" ht="15.75" customHeight="1"/>
    <row r="4120" ht="15.75" customHeight="1"/>
    <row r="4121" ht="15.75" customHeight="1"/>
    <row r="4122" ht="15.75" customHeight="1"/>
    <row r="4123" ht="15.75" customHeight="1"/>
    <row r="4124" ht="15.75" customHeight="1"/>
    <row r="4125" ht="15.75" customHeight="1"/>
    <row r="4126" ht="15.75" customHeight="1"/>
    <row r="4127" ht="15.75" customHeight="1"/>
    <row r="4128" ht="15.75" customHeight="1"/>
    <row r="4129" ht="15.75" customHeight="1"/>
    <row r="4130" ht="15.75" customHeight="1"/>
    <row r="4131" ht="15.75" customHeight="1"/>
    <row r="4132" ht="15.75" customHeight="1"/>
    <row r="4133" ht="15.75" customHeight="1"/>
    <row r="4134" ht="15.75" customHeight="1"/>
    <row r="4135" ht="15.75" customHeight="1"/>
    <row r="4136" ht="15.75" customHeight="1"/>
    <row r="4137" ht="15.75" customHeight="1"/>
    <row r="4138" ht="15.75" customHeight="1"/>
    <row r="4139" ht="15.75" customHeight="1"/>
    <row r="4140" ht="15.75" customHeight="1"/>
    <row r="4141" ht="15.75" customHeight="1"/>
    <row r="4142" ht="15.75" customHeight="1"/>
    <row r="4143" ht="15.75" customHeight="1"/>
    <row r="4144" ht="15.75" customHeight="1"/>
    <row r="4145" ht="15.75" customHeight="1"/>
    <row r="4146" ht="15.75" customHeight="1"/>
    <row r="4147" ht="15.75" customHeight="1"/>
    <row r="4148" ht="15.75" customHeight="1"/>
    <row r="4149" ht="15.75" customHeight="1"/>
    <row r="4150" ht="15.75" customHeight="1"/>
    <row r="4151" ht="15.75" customHeight="1"/>
    <row r="4152" ht="15.75" customHeight="1"/>
    <row r="4153" ht="15.75" customHeight="1"/>
    <row r="4154" ht="15.75" customHeight="1"/>
    <row r="4155" ht="15.75" customHeight="1"/>
    <row r="4156" ht="15.75" customHeight="1"/>
    <row r="4157" ht="15.75" customHeight="1"/>
    <row r="4158" ht="15.75" customHeight="1"/>
    <row r="4159" ht="15.75" customHeight="1"/>
    <row r="4160" ht="15.75" customHeight="1"/>
    <row r="4161" ht="15.75" customHeight="1"/>
    <row r="4162" ht="15.75" customHeight="1"/>
    <row r="4163" ht="15.75" customHeight="1"/>
    <row r="4164" ht="15.75" customHeight="1"/>
    <row r="4165" ht="15.75" customHeight="1"/>
    <row r="4166" ht="15.75" customHeight="1"/>
    <row r="4167" ht="15.75" customHeight="1"/>
    <row r="4168" ht="15.75" customHeight="1"/>
    <row r="4169" ht="15.75" customHeight="1"/>
    <row r="4170" ht="15.75" customHeight="1"/>
    <row r="4171" ht="15.75" customHeight="1"/>
    <row r="4172" ht="15.75" customHeight="1"/>
    <row r="4173" ht="15.75" customHeight="1"/>
    <row r="4174" ht="15.75" customHeight="1"/>
    <row r="4175" ht="15.75" customHeight="1"/>
    <row r="4176" ht="15.75" customHeight="1"/>
    <row r="4177" ht="15.75" customHeight="1"/>
    <row r="4178" ht="15.75" customHeight="1"/>
    <row r="4179" ht="15.75" customHeight="1"/>
    <row r="4180" ht="15.75" customHeight="1"/>
    <row r="4181" ht="15.75" customHeight="1"/>
    <row r="4182" ht="15.75" customHeight="1"/>
    <row r="4183" ht="15.75" customHeight="1"/>
    <row r="4184" ht="15.75" customHeight="1"/>
    <row r="4185" ht="15.75" customHeight="1"/>
    <row r="4186" ht="15.75" customHeight="1"/>
    <row r="4187" ht="15.75" customHeight="1"/>
    <row r="4188" ht="15.75" customHeight="1"/>
    <row r="4189" ht="15.75" customHeight="1"/>
    <row r="4190" ht="15.75" customHeight="1"/>
    <row r="4191" ht="15.75" customHeight="1"/>
    <row r="4192" ht="15.75" customHeight="1"/>
    <row r="4193" ht="15.75" customHeight="1"/>
    <row r="4194" ht="15.75" customHeight="1"/>
    <row r="4195" ht="15.75" customHeight="1"/>
    <row r="4196" ht="15.75" customHeight="1"/>
    <row r="4197" ht="15.75" customHeight="1"/>
    <row r="4198" ht="15.75" customHeight="1"/>
    <row r="4199" ht="15.75" customHeight="1"/>
    <row r="4200" ht="15.75" customHeight="1"/>
    <row r="4201" ht="15.75" customHeight="1"/>
    <row r="4202" ht="15.75" customHeight="1"/>
    <row r="4203" ht="15.75" customHeight="1"/>
    <row r="4204" ht="15.75" customHeight="1"/>
    <row r="4205" ht="15.75" customHeight="1"/>
    <row r="4206" ht="15.75" customHeight="1"/>
    <row r="4207" ht="15.75" customHeight="1"/>
    <row r="4208" ht="15.75" customHeight="1"/>
    <row r="4209" ht="15.75" customHeight="1"/>
    <row r="4210" ht="15.75" customHeight="1"/>
    <row r="4211" ht="15.75" customHeight="1"/>
    <row r="4212" ht="15.75" customHeight="1"/>
    <row r="4213" ht="15.75" customHeight="1"/>
    <row r="4214" ht="15.75" customHeight="1"/>
    <row r="4215" ht="15.75" customHeight="1"/>
    <row r="4216" ht="15.75" customHeight="1"/>
    <row r="4217" ht="15.75" customHeight="1"/>
    <row r="4218" ht="15.75" customHeight="1"/>
    <row r="4219" ht="15.75" customHeight="1"/>
    <row r="4220" ht="15.75" customHeight="1"/>
    <row r="4221" ht="15.75" customHeight="1"/>
    <row r="4222" ht="15.75" customHeight="1"/>
    <row r="4223" ht="15.75" customHeight="1"/>
    <row r="4224" ht="15.75" customHeight="1"/>
    <row r="4225" ht="15.75" customHeight="1"/>
    <row r="4226" ht="15.75" customHeight="1"/>
    <row r="4227" ht="15.75" customHeight="1"/>
    <row r="4228" ht="15.75" customHeight="1"/>
    <row r="4229" ht="15.75" customHeight="1"/>
    <row r="4230" ht="15.75" customHeight="1"/>
    <row r="4231" ht="15.75" customHeight="1"/>
    <row r="4232" ht="15.75" customHeight="1"/>
    <row r="4233" ht="15.75" customHeight="1"/>
    <row r="4234" ht="15.75" customHeight="1"/>
    <row r="4235" ht="15.75" customHeight="1"/>
    <row r="4236" ht="15.75" customHeight="1"/>
    <row r="4237" ht="15.75" customHeight="1"/>
    <row r="4238" ht="15.75" customHeight="1"/>
    <row r="4239" ht="15.75" customHeight="1"/>
    <row r="4240" ht="15.75" customHeight="1"/>
    <row r="4241" ht="15.75" customHeight="1"/>
    <row r="4242" ht="15.75" customHeight="1"/>
    <row r="4243" ht="15.75" customHeight="1"/>
    <row r="4244" ht="15.75" customHeight="1"/>
    <row r="4245" ht="15.75" customHeight="1"/>
    <row r="4246" ht="15.75" customHeight="1"/>
    <row r="4247" ht="15.75" customHeight="1"/>
    <row r="4248" ht="15.75" customHeight="1"/>
    <row r="4249" ht="15.75" customHeight="1"/>
    <row r="4250" ht="15.75" customHeight="1"/>
    <row r="4251" ht="15.75" customHeight="1"/>
    <row r="4252" ht="15.75" customHeight="1"/>
    <row r="4253" ht="15.75" customHeight="1"/>
    <row r="4254" ht="15.75" customHeight="1"/>
    <row r="4255" ht="15.75" customHeight="1"/>
    <row r="4256" ht="15.75" customHeight="1"/>
    <row r="4257" ht="15.75" customHeight="1"/>
    <row r="4258" ht="15.75" customHeight="1"/>
    <row r="4259" ht="15.75" customHeight="1"/>
    <row r="4260" ht="15.75" customHeight="1"/>
    <row r="4261" ht="15.75" customHeight="1"/>
    <row r="4262" ht="15.75" customHeight="1"/>
    <row r="4263" ht="15.75" customHeight="1"/>
    <row r="4264" ht="15.75" customHeight="1"/>
    <row r="4265" ht="15.75" customHeight="1"/>
    <row r="4266" ht="15.75" customHeight="1"/>
    <row r="4267" ht="15.75" customHeight="1"/>
    <row r="4268" ht="15.75" customHeight="1"/>
    <row r="4269" ht="15.75" customHeight="1"/>
    <row r="4270" ht="15.75" customHeight="1"/>
    <row r="4271" ht="15.75" customHeight="1"/>
    <row r="4272" ht="15.75" customHeight="1"/>
    <row r="4273" ht="15.75" customHeight="1"/>
    <row r="4274" ht="15.75" customHeight="1"/>
    <row r="4275" ht="15.75" customHeight="1"/>
    <row r="4276" ht="15.75" customHeight="1"/>
    <row r="4277" ht="15.75" customHeight="1"/>
    <row r="4278" ht="15.75" customHeight="1"/>
    <row r="4279" ht="15.75" customHeight="1"/>
    <row r="4280" ht="15.75" customHeight="1"/>
    <row r="4281" ht="15.75" customHeight="1"/>
    <row r="4282" ht="15.75" customHeight="1"/>
    <row r="4283" ht="15.75" customHeight="1"/>
    <row r="4284" ht="15.75" customHeight="1"/>
    <row r="4285" ht="15.75" customHeight="1"/>
    <row r="4286" ht="15.75" customHeight="1"/>
    <row r="4287" ht="15.75" customHeight="1"/>
    <row r="4288" ht="15.75" customHeight="1"/>
    <row r="4289" ht="15.75" customHeight="1"/>
    <row r="4290" ht="15.75" customHeight="1"/>
    <row r="4291" ht="15.75" customHeight="1"/>
    <row r="4292" ht="15.75" customHeight="1"/>
    <row r="4293" ht="15.75" customHeight="1"/>
    <row r="4294" ht="15.75" customHeight="1"/>
    <row r="4295" ht="15.75" customHeight="1"/>
    <row r="4296" ht="15.75" customHeight="1"/>
    <row r="4297" ht="15.75" customHeight="1"/>
    <row r="4298" ht="15.75" customHeight="1"/>
    <row r="4299" ht="15.75" customHeight="1"/>
    <row r="4300" ht="15.75" customHeight="1"/>
    <row r="4301" ht="15.75" customHeight="1"/>
    <row r="4302" ht="15.75" customHeight="1"/>
    <row r="4303" ht="15.75" customHeight="1"/>
    <row r="4304" ht="15.75" customHeight="1"/>
    <row r="4305" ht="15.75" customHeight="1"/>
    <row r="4306" ht="15.75" customHeight="1"/>
    <row r="4307" ht="15.75" customHeight="1"/>
    <row r="4308" ht="15.75" customHeight="1"/>
    <row r="4309" ht="15.75" customHeight="1"/>
    <row r="4310" ht="15.75" customHeight="1"/>
    <row r="4311" ht="15.75" customHeight="1"/>
    <row r="4312" ht="15.75" customHeight="1"/>
    <row r="4313" ht="15.75" customHeight="1"/>
    <row r="4314" ht="15.75" customHeight="1"/>
    <row r="4315" ht="15.75" customHeight="1"/>
    <row r="4316" ht="15.75" customHeight="1"/>
    <row r="4317" ht="15.75" customHeight="1"/>
    <row r="4318" ht="15.75" customHeight="1"/>
    <row r="4319" ht="15.75" customHeight="1"/>
    <row r="4320" ht="15.75" customHeight="1"/>
    <row r="4321" ht="15.75" customHeight="1"/>
    <row r="4322" ht="15.75" customHeight="1"/>
    <row r="4323" ht="15.75" customHeight="1"/>
    <row r="4324" ht="15.75" customHeight="1"/>
    <row r="4325" ht="15.75" customHeight="1"/>
    <row r="4326" ht="15.75" customHeight="1"/>
    <row r="4327" ht="15.75" customHeight="1"/>
    <row r="4328" ht="15.75" customHeight="1"/>
    <row r="4329" ht="15.75" customHeight="1"/>
    <row r="4330" ht="15.75" customHeight="1"/>
    <row r="4331" ht="15.75" customHeight="1"/>
    <row r="4332" ht="15.75" customHeight="1"/>
    <row r="4333" ht="15.75" customHeight="1"/>
    <row r="4334" ht="15.75" customHeight="1"/>
    <row r="4335" ht="15.75" customHeight="1"/>
    <row r="4336" ht="15.75" customHeight="1"/>
    <row r="4337" ht="15.75" customHeight="1"/>
    <row r="4338" ht="15.75" customHeight="1"/>
    <row r="4339" ht="15.75" customHeight="1"/>
    <row r="4340" ht="15.75" customHeight="1"/>
    <row r="4341" ht="15.75" customHeight="1"/>
    <row r="4342" ht="15.75" customHeight="1"/>
    <row r="4343" ht="15.75" customHeight="1"/>
    <row r="4344" ht="15.75" customHeight="1"/>
    <row r="4345" ht="15.75" customHeight="1"/>
    <row r="4346" ht="15.75" customHeight="1"/>
    <row r="4347" ht="15.75" customHeight="1"/>
    <row r="4348" ht="15.75" customHeight="1"/>
    <row r="4349" ht="15.75" customHeight="1"/>
    <row r="4350" ht="15.75" customHeight="1"/>
    <row r="4351" ht="15.75" customHeight="1"/>
    <row r="4352" ht="15.75" customHeight="1"/>
    <row r="4353" ht="15.75" customHeight="1"/>
    <row r="4354" ht="15.75" customHeight="1"/>
    <row r="4355" ht="15.75" customHeight="1"/>
    <row r="4356" ht="15.75" customHeight="1"/>
    <row r="4357" ht="15.75" customHeight="1"/>
    <row r="4358" ht="15.75" customHeight="1"/>
    <row r="4359" ht="15.75" customHeight="1"/>
    <row r="4360" ht="15.75" customHeight="1"/>
    <row r="4361" ht="15.75" customHeight="1"/>
    <row r="4362" ht="15.75" customHeight="1"/>
    <row r="4363" ht="15.75" customHeight="1"/>
    <row r="4364" ht="15.75" customHeight="1"/>
    <row r="4365" ht="15.75" customHeight="1"/>
    <row r="4366" ht="15.75" customHeight="1"/>
    <row r="4367" ht="15.75" customHeight="1"/>
    <row r="4368" ht="15.75" customHeight="1"/>
    <row r="4369" ht="15.75" customHeight="1"/>
    <row r="4370" ht="15.75" customHeight="1"/>
    <row r="4371" ht="15.75" customHeight="1"/>
    <row r="4372" ht="15.75" customHeight="1"/>
    <row r="4373" ht="15.75" customHeight="1"/>
    <row r="4374" ht="15.75" customHeight="1"/>
    <row r="4375" ht="15.75" customHeight="1"/>
    <row r="4376" ht="15.75" customHeight="1"/>
    <row r="4377" ht="15.75" customHeight="1"/>
    <row r="4378" ht="15.75" customHeight="1"/>
    <row r="4379" ht="15.75" customHeight="1"/>
    <row r="4380" ht="15.75" customHeight="1"/>
    <row r="4381" ht="15.75" customHeight="1"/>
    <row r="4382" ht="15.75" customHeight="1"/>
    <row r="4383" ht="15.75" customHeight="1"/>
    <row r="4384" ht="15.75" customHeight="1"/>
    <row r="4385" ht="15.75" customHeight="1"/>
    <row r="4386" ht="15.75" customHeight="1"/>
    <row r="4387" ht="15.75" customHeight="1"/>
    <row r="4388" ht="15.75" customHeight="1"/>
    <row r="4389" ht="15.75" customHeight="1"/>
    <row r="4390" ht="15.75" customHeight="1"/>
    <row r="4391" ht="15.75" customHeight="1"/>
    <row r="4392" ht="15.75" customHeight="1"/>
    <row r="4393" ht="15.75" customHeight="1"/>
    <row r="4394" ht="15.75" customHeight="1"/>
    <row r="4395" ht="15.75" customHeight="1"/>
    <row r="4396" ht="15.75" customHeight="1"/>
    <row r="4397" ht="15.75" customHeight="1"/>
    <row r="4398" ht="15.75" customHeight="1"/>
    <row r="4399" ht="15.75" customHeight="1"/>
    <row r="4400" ht="15.75" customHeight="1"/>
    <row r="4401" ht="15.75" customHeight="1"/>
    <row r="4402" ht="15.75" customHeight="1"/>
    <row r="4403" ht="15.75" customHeight="1"/>
    <row r="4404" ht="15.75" customHeight="1"/>
    <row r="4405" ht="15.75" customHeight="1"/>
    <row r="4406" ht="15.75" customHeight="1"/>
    <row r="4407" ht="15.75" customHeight="1"/>
    <row r="4408" ht="15.75" customHeight="1"/>
    <row r="4409" ht="15.75" customHeight="1"/>
    <row r="4410" ht="15.75" customHeight="1"/>
    <row r="4411" ht="15.75" customHeight="1"/>
    <row r="4412" ht="15.75" customHeight="1"/>
    <row r="4413" ht="15.75" customHeight="1"/>
    <row r="4414" ht="15.75" customHeight="1"/>
    <row r="4415" ht="15.75" customHeight="1"/>
    <row r="4416" ht="15.75" customHeight="1"/>
    <row r="4417" ht="15.75" customHeight="1"/>
    <row r="4418" ht="15.75" customHeight="1"/>
    <row r="4419" ht="15.75" customHeight="1"/>
    <row r="4420" ht="15.75" customHeight="1"/>
    <row r="4421" ht="15.75" customHeight="1"/>
    <row r="4422" ht="15.75" customHeight="1"/>
    <row r="4423" ht="15.75" customHeight="1"/>
    <row r="4424" ht="15.75" customHeight="1"/>
    <row r="4425" ht="15.75" customHeight="1"/>
    <row r="4426" ht="15.75" customHeight="1"/>
    <row r="4427" ht="15.75" customHeight="1"/>
    <row r="4428" ht="15.75" customHeight="1"/>
    <row r="4429" ht="15.75" customHeight="1"/>
    <row r="4430" ht="15.75" customHeight="1"/>
    <row r="4431" ht="15.75" customHeight="1"/>
    <row r="4432" ht="15.75" customHeight="1"/>
    <row r="4433" ht="15.75" customHeight="1"/>
    <row r="4434" ht="15.75" customHeight="1"/>
    <row r="4435" ht="15.75" customHeight="1"/>
    <row r="4436" ht="15.75" customHeight="1"/>
    <row r="4437" ht="15.75" customHeight="1"/>
    <row r="4438" ht="15.75" customHeight="1"/>
    <row r="4439" ht="15.75" customHeight="1"/>
    <row r="4440" ht="15.75" customHeight="1"/>
    <row r="4441" ht="15.75" customHeight="1"/>
    <row r="4442" ht="15.75" customHeight="1"/>
    <row r="4443" ht="15.75" customHeight="1"/>
    <row r="4444" ht="15.75" customHeight="1"/>
    <row r="4445" ht="15.75" customHeight="1"/>
    <row r="4446" ht="15.75" customHeight="1"/>
    <row r="4447" ht="15.75" customHeight="1"/>
    <row r="4448" ht="15.75" customHeight="1"/>
    <row r="4449" ht="15.75" customHeight="1"/>
    <row r="4450" ht="15.75" customHeight="1"/>
    <row r="4451" ht="15.75" customHeight="1"/>
    <row r="4452" ht="15.75" customHeight="1"/>
    <row r="4453" ht="15.75" customHeight="1"/>
    <row r="4454" ht="15.75" customHeight="1"/>
    <row r="4455" ht="15.75" customHeight="1"/>
    <row r="4456" ht="15.75" customHeight="1"/>
    <row r="4457" ht="15.75" customHeight="1"/>
    <row r="4458" ht="15.75" customHeight="1"/>
    <row r="4459" ht="15.75" customHeight="1"/>
    <row r="4460" ht="15.75" customHeight="1"/>
    <row r="4461" ht="15.75" customHeight="1"/>
    <row r="4462" ht="15.75" customHeight="1"/>
    <row r="4463" ht="15.75" customHeight="1"/>
    <row r="4464" ht="15.75" customHeight="1"/>
    <row r="4465" ht="15.75" customHeight="1"/>
    <row r="4466" ht="15.75" customHeight="1"/>
    <row r="4467" ht="15.75" customHeight="1"/>
    <row r="4468" ht="15.75" customHeight="1"/>
    <row r="4469" ht="15.75" customHeight="1"/>
    <row r="4470" ht="15.75" customHeight="1"/>
    <row r="4471" ht="15.75" customHeight="1"/>
    <row r="4472" ht="15.75" customHeight="1"/>
    <row r="4473" ht="15.75" customHeight="1"/>
    <row r="4474" ht="15.75" customHeight="1"/>
    <row r="4475" ht="15.75" customHeight="1"/>
    <row r="4476" ht="15.75" customHeight="1"/>
    <row r="4477" ht="15.75" customHeight="1"/>
    <row r="4478" ht="15.75" customHeight="1"/>
    <row r="4479" ht="15.75" customHeight="1"/>
    <row r="4480" ht="15.75" customHeight="1"/>
    <row r="4481" ht="15.75" customHeight="1"/>
    <row r="4482" ht="15.75" customHeight="1"/>
    <row r="4483" ht="15.75" customHeight="1"/>
    <row r="4484" ht="15.75" customHeight="1"/>
    <row r="4485" ht="15.75" customHeight="1"/>
    <row r="4486" ht="15.75" customHeight="1"/>
    <row r="4487" ht="15.75" customHeight="1"/>
    <row r="4488" ht="15.75" customHeight="1"/>
    <row r="4489" ht="15.75" customHeight="1"/>
    <row r="4490" ht="15.75" customHeight="1"/>
    <row r="4491" ht="15.75" customHeight="1"/>
    <row r="4492" ht="15.75" customHeight="1"/>
    <row r="4493" ht="15.75" customHeight="1"/>
    <row r="4494" ht="15.75" customHeight="1"/>
    <row r="4495" ht="15.75" customHeight="1"/>
    <row r="4496" ht="15.75" customHeight="1"/>
    <row r="4497" ht="15.75" customHeight="1"/>
    <row r="4498" ht="15.75" customHeight="1"/>
    <row r="4499" ht="15.75" customHeight="1"/>
    <row r="4500" ht="15.75" customHeight="1"/>
    <row r="4501" ht="15.75" customHeight="1"/>
    <row r="4502" ht="15.75" customHeight="1"/>
    <row r="4503" ht="15.75" customHeight="1"/>
    <row r="4504" ht="15.75" customHeight="1"/>
    <row r="4505" ht="15.75" customHeight="1"/>
    <row r="4506" ht="15.75" customHeight="1"/>
    <row r="4507" ht="15.75" customHeight="1"/>
    <row r="4508" ht="15.75" customHeight="1"/>
    <row r="4509" ht="15.75" customHeight="1"/>
    <row r="4510" ht="15.75" customHeight="1"/>
    <row r="4511" ht="15.75" customHeight="1"/>
    <row r="4512" ht="15.75" customHeight="1"/>
    <row r="4513" ht="15.75" customHeight="1"/>
    <row r="4514" ht="15.75" customHeight="1"/>
    <row r="4515" ht="15.75" customHeight="1"/>
    <row r="4516" ht="15.75" customHeight="1"/>
    <row r="4517" ht="15.75" customHeight="1"/>
    <row r="4518" ht="15.75" customHeight="1"/>
    <row r="4519" ht="15.75" customHeight="1"/>
    <row r="4520" ht="15.75" customHeight="1"/>
    <row r="4521" ht="15.75" customHeight="1"/>
    <row r="4522" ht="15.75" customHeight="1"/>
    <row r="4523" ht="15.75" customHeight="1"/>
    <row r="4524" ht="15.75" customHeight="1"/>
    <row r="4525" ht="15.75" customHeight="1"/>
    <row r="4526" ht="15.75" customHeight="1"/>
    <row r="4527" ht="15.75" customHeight="1"/>
    <row r="4528" ht="15.75" customHeight="1"/>
    <row r="4529" ht="15.75" customHeight="1"/>
    <row r="4530" ht="15.75" customHeight="1"/>
    <row r="4531" ht="15.75" customHeight="1"/>
    <row r="4532" ht="15.75" customHeight="1"/>
    <row r="4533" ht="15.75" customHeight="1"/>
    <row r="4534" ht="15.75" customHeight="1"/>
    <row r="4535" ht="15.75" customHeight="1"/>
    <row r="4536" ht="15.75" customHeight="1"/>
    <row r="4537" ht="15.75" customHeight="1"/>
    <row r="4538" ht="15.75" customHeight="1"/>
    <row r="4539" ht="15.75" customHeight="1"/>
    <row r="4540" ht="15.75" customHeight="1"/>
    <row r="4541" ht="15.75" customHeight="1"/>
    <row r="4542" ht="15.75" customHeight="1"/>
    <row r="4543" ht="15.75" customHeight="1"/>
    <row r="4544" ht="15.75" customHeight="1"/>
    <row r="4545" ht="15.75" customHeight="1"/>
    <row r="4546" ht="15.75" customHeight="1"/>
    <row r="4547" ht="15.75" customHeight="1"/>
    <row r="4548" ht="15.75" customHeight="1"/>
    <row r="4549" ht="15.75" customHeight="1"/>
    <row r="4550" ht="15.75" customHeight="1"/>
    <row r="4551" ht="15.75" customHeight="1"/>
    <row r="4552" ht="15.75" customHeight="1"/>
    <row r="4553" ht="15.75" customHeight="1"/>
    <row r="4554" ht="15.75" customHeight="1"/>
    <row r="4555" ht="15.75" customHeight="1"/>
    <row r="4556" ht="15.75" customHeight="1"/>
    <row r="4557" ht="15.75" customHeight="1"/>
    <row r="4558" ht="15.75" customHeight="1"/>
    <row r="4559" ht="15.75" customHeight="1"/>
    <row r="4560" ht="15.75" customHeight="1"/>
    <row r="4561" ht="15.75" customHeight="1"/>
    <row r="4562" ht="15.75" customHeight="1"/>
    <row r="4563" ht="15.75" customHeight="1"/>
    <row r="4564" ht="15.75" customHeight="1"/>
    <row r="4565" ht="15.75" customHeight="1"/>
    <row r="4566" ht="15.75" customHeight="1"/>
    <row r="4567" ht="15.75" customHeight="1"/>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row r="4747" ht="15.75" customHeight="1"/>
    <row r="4748" ht="15.75" customHeight="1"/>
    <row r="4749" ht="15.75" customHeight="1"/>
    <row r="4750" ht="15.75" customHeight="1"/>
    <row r="4751" ht="15.75" customHeight="1"/>
    <row r="4752" ht="15.75" customHeight="1"/>
    <row r="4753" ht="15.75" customHeight="1"/>
    <row r="4754" ht="15.75" customHeight="1"/>
    <row r="4755" ht="15.75" customHeight="1"/>
    <row r="4756" ht="15.75" customHeight="1"/>
    <row r="4757" ht="15.75" customHeight="1"/>
    <row r="4758" ht="15.75" customHeight="1"/>
    <row r="4759" ht="15.75" customHeight="1"/>
    <row r="4760" ht="15.75" customHeight="1"/>
    <row r="4761" ht="15.75" customHeight="1"/>
    <row r="4762" ht="15.75" customHeight="1"/>
    <row r="4763" ht="15.75" customHeight="1"/>
    <row r="4764" ht="15.75" customHeight="1"/>
    <row r="4765" ht="15.75" customHeight="1"/>
    <row r="4766" ht="15.75" customHeight="1"/>
    <row r="4767" ht="15.75" customHeight="1"/>
    <row r="4768" ht="15.75" customHeight="1"/>
    <row r="4769" ht="15.75" customHeight="1"/>
    <row r="4770" ht="15.75" customHeight="1"/>
    <row r="4771" ht="15.75" customHeight="1"/>
    <row r="4772" ht="15.75" customHeight="1"/>
    <row r="4773" ht="15.75" customHeight="1"/>
    <row r="4774" ht="15.75" customHeight="1"/>
    <row r="4775" ht="15.75" customHeight="1"/>
    <row r="4776" ht="15.75" customHeight="1"/>
    <row r="4777" ht="15.75" customHeight="1"/>
    <row r="4778" ht="15.75" customHeight="1"/>
    <row r="4779" ht="15.75" customHeight="1"/>
    <row r="4780" ht="15.75" customHeight="1"/>
    <row r="4781" ht="15.75" customHeight="1"/>
    <row r="4782" ht="15.75" customHeight="1"/>
    <row r="4783" ht="15.75" customHeight="1"/>
    <row r="4784" ht="15.75" customHeight="1"/>
    <row r="4785" ht="15.75" customHeight="1"/>
    <row r="4786" ht="15.75" customHeight="1"/>
    <row r="4787" ht="15.75" customHeight="1"/>
    <row r="4788" ht="15.75" customHeight="1"/>
    <row r="4789" ht="15.75" customHeight="1"/>
    <row r="4790" ht="15.75" customHeight="1"/>
    <row r="4791" ht="15.75" customHeight="1"/>
    <row r="4792" ht="15.75" customHeight="1"/>
    <row r="4793" ht="15.75" customHeight="1"/>
    <row r="4794" ht="15.75" customHeight="1"/>
    <row r="4795" ht="15.75" customHeight="1"/>
    <row r="4796" ht="15.75" customHeight="1"/>
    <row r="4797" ht="15.75" customHeight="1"/>
    <row r="4798" ht="15.75" customHeight="1"/>
    <row r="4799" ht="15.75" customHeight="1"/>
    <row r="4800" ht="15.75" customHeight="1"/>
    <row r="4801" ht="15.75" customHeight="1"/>
    <row r="4802" ht="15.75" customHeight="1"/>
    <row r="4803" ht="15.75" customHeight="1"/>
    <row r="4804" ht="15.75" customHeight="1"/>
    <row r="4805" ht="15.75" customHeight="1"/>
    <row r="4806" ht="15.75" customHeight="1"/>
    <row r="4807" ht="15.75" customHeight="1"/>
    <row r="4808" ht="15.75" customHeight="1"/>
    <row r="4809" ht="15.75" customHeight="1"/>
    <row r="4810" ht="15.75" customHeight="1"/>
    <row r="4811" ht="15.75" customHeight="1"/>
    <row r="4812" ht="15.75" customHeight="1"/>
    <row r="4813" ht="15.75" customHeight="1"/>
    <row r="4814" ht="15.75" customHeight="1"/>
    <row r="4815" ht="15.75" customHeight="1"/>
    <row r="4816" ht="15.75" customHeight="1"/>
    <row r="4817" ht="15.75" customHeight="1"/>
    <row r="4818" ht="15.75" customHeight="1"/>
    <row r="4819" ht="15.75" customHeight="1"/>
    <row r="4820" ht="15.75" customHeight="1"/>
    <row r="4821" ht="15.75" customHeight="1"/>
    <row r="4822" ht="15.75" customHeight="1"/>
    <row r="4823" ht="15.75" customHeight="1"/>
    <row r="4824" ht="15.75" customHeight="1"/>
    <row r="4825" ht="15.75" customHeight="1"/>
    <row r="4826" ht="15.75" customHeight="1"/>
    <row r="4827" ht="15.75" customHeight="1"/>
    <row r="4828" ht="15.75" customHeight="1"/>
    <row r="4829" ht="15.75" customHeight="1"/>
    <row r="4830" ht="15.75" customHeight="1"/>
    <row r="4831" ht="15.75" customHeight="1"/>
    <row r="4832" ht="15.75" customHeight="1"/>
    <row r="4833" ht="15.75" customHeight="1"/>
    <row r="4834" ht="15.75" customHeight="1"/>
    <row r="4835" ht="15.75" customHeight="1"/>
    <row r="4836" ht="15.75" customHeight="1"/>
    <row r="4837" ht="15.75" customHeight="1"/>
    <row r="4838" ht="15.75" customHeight="1"/>
    <row r="4839" ht="15.75" customHeight="1"/>
    <row r="4840" ht="15.75" customHeight="1"/>
    <row r="4841" ht="15.75" customHeight="1"/>
    <row r="4842" ht="15.75" customHeight="1"/>
    <row r="4843" ht="15.75" customHeight="1"/>
    <row r="4844" ht="15.75" customHeight="1"/>
    <row r="4845" ht="15.75" customHeight="1"/>
    <row r="4846" ht="15.75" customHeight="1"/>
    <row r="4847" ht="15.75" customHeight="1"/>
    <row r="4848" ht="15.75" customHeight="1"/>
    <row r="4849" ht="15.75" customHeight="1"/>
    <row r="4850" ht="15.75" customHeight="1"/>
    <row r="4851" ht="15.75" customHeight="1"/>
    <row r="4852" ht="15.75" customHeight="1"/>
    <row r="4853" ht="15.75" customHeight="1"/>
    <row r="4854" ht="15.75" customHeight="1"/>
    <row r="4855" ht="15.75" customHeight="1"/>
    <row r="4856" ht="15.75" customHeight="1"/>
    <row r="4857" ht="15.75" customHeight="1"/>
    <row r="4858" ht="15.75" customHeight="1"/>
    <row r="4859" ht="15.75" customHeight="1"/>
    <row r="4860" ht="15.75" customHeight="1"/>
    <row r="4861" ht="15.75" customHeight="1"/>
    <row r="4862" ht="15.75" customHeight="1"/>
    <row r="4863" ht="15.75" customHeight="1"/>
    <row r="4864" ht="15.75" customHeight="1"/>
    <row r="4865" ht="15.75" customHeight="1"/>
    <row r="4866" ht="15.75" customHeight="1"/>
    <row r="4867" ht="15.75" customHeight="1"/>
    <row r="4868" ht="15.75" customHeight="1"/>
    <row r="4869" ht="15.75" customHeight="1"/>
    <row r="4870" ht="15.75" customHeight="1"/>
    <row r="4871" ht="15.75" customHeight="1"/>
    <row r="4872" ht="15.75" customHeight="1"/>
    <row r="4873" ht="15.75" customHeight="1"/>
    <row r="4874" ht="15.75" customHeight="1"/>
    <row r="4875" ht="15.75" customHeight="1"/>
    <row r="4876" ht="15.75" customHeight="1"/>
    <row r="4877" ht="15.75" customHeight="1"/>
    <row r="4878" ht="15.75" customHeight="1"/>
    <row r="4879" ht="15.75" customHeight="1"/>
    <row r="4880" ht="15.75" customHeight="1"/>
    <row r="4881" ht="15.75" customHeight="1"/>
    <row r="4882" ht="15.75" customHeight="1"/>
    <row r="4883" ht="15.75" customHeight="1"/>
    <row r="4884" ht="15.75" customHeight="1"/>
    <row r="4885" ht="15.75" customHeight="1"/>
    <row r="4886" ht="15.75" customHeight="1"/>
    <row r="4887" ht="15.75" customHeight="1"/>
    <row r="4888" ht="15.75" customHeight="1"/>
    <row r="4889" ht="15.75" customHeight="1"/>
    <row r="4890" ht="15.75" customHeight="1"/>
    <row r="4891" ht="15.75" customHeight="1"/>
    <row r="4892" ht="15.75" customHeight="1"/>
    <row r="4893" ht="15.75" customHeight="1"/>
    <row r="4894" ht="15.75" customHeight="1"/>
    <row r="4895" ht="15.75" customHeight="1"/>
    <row r="4896" ht="15.75" customHeight="1"/>
    <row r="4897" ht="15.75" customHeight="1"/>
    <row r="4898" ht="15.75" customHeight="1"/>
    <row r="4899" ht="15.75" customHeight="1"/>
    <row r="4900" ht="15.75" customHeight="1"/>
    <row r="4901" ht="15.75" customHeight="1"/>
    <row r="4902" ht="15.75" customHeight="1"/>
    <row r="4903" ht="15.75" customHeight="1"/>
    <row r="4904" ht="15.75" customHeight="1"/>
    <row r="4905" ht="15.75" customHeight="1"/>
    <row r="4906" ht="15.75" customHeight="1"/>
    <row r="4907" ht="15.75" customHeight="1"/>
    <row r="4908" ht="15.75" customHeight="1"/>
    <row r="4909" ht="15.75" customHeight="1"/>
    <row r="4910" ht="15.75" customHeight="1"/>
    <row r="4911" ht="15.75" customHeight="1"/>
    <row r="4912" ht="15.75" customHeight="1"/>
    <row r="4913" ht="15.75" customHeight="1"/>
    <row r="4914" ht="15.75" customHeight="1"/>
    <row r="4915" ht="15.75" customHeight="1"/>
    <row r="4916" ht="15.75" customHeight="1"/>
    <row r="4917" ht="15.75" customHeight="1"/>
    <row r="4918" ht="15.75" customHeight="1"/>
    <row r="4919" ht="15.75" customHeight="1"/>
    <row r="4920" ht="15.75" customHeight="1"/>
    <row r="4921" ht="15.75" customHeight="1"/>
    <row r="4922" ht="15.75" customHeight="1"/>
    <row r="4923" ht="15.75" customHeight="1"/>
    <row r="4924" ht="15.75" customHeight="1"/>
    <row r="4925" ht="15.75" customHeight="1"/>
    <row r="4926" ht="15.75" customHeight="1"/>
    <row r="4927" ht="15.75" customHeight="1"/>
    <row r="4928" ht="15.75" customHeight="1"/>
    <row r="4929" ht="15.75" customHeight="1"/>
    <row r="4930" ht="15.75" customHeight="1"/>
    <row r="4931" ht="15.75" customHeight="1"/>
    <row r="4932" ht="15.75" customHeight="1"/>
    <row r="4933" ht="15.75" customHeight="1"/>
    <row r="4934" ht="15.75" customHeight="1"/>
    <row r="4935" ht="15.75" customHeight="1"/>
    <row r="4936" ht="15.75" customHeight="1"/>
    <row r="4937" ht="15.75" customHeight="1"/>
    <row r="4938" ht="15.75" customHeight="1"/>
    <row r="4939" ht="15.75" customHeight="1"/>
    <row r="4940" ht="15.75" customHeight="1"/>
    <row r="4941" ht="15.75" customHeight="1"/>
    <row r="4942" ht="15.75" customHeight="1"/>
    <row r="4943" ht="15.75" customHeight="1"/>
    <row r="4944" ht="15.75" customHeight="1"/>
    <row r="4945" ht="15.75" customHeight="1"/>
    <row r="4946" ht="15.75" customHeight="1"/>
    <row r="4947" ht="15.75" customHeight="1"/>
    <row r="4948" ht="15.75" customHeight="1"/>
    <row r="4949" ht="15.75" customHeight="1"/>
    <row r="4950" ht="15.75" customHeight="1"/>
    <row r="4951" ht="15.75" customHeight="1"/>
    <row r="4952" ht="15.75" customHeight="1"/>
    <row r="4953" ht="15.75" customHeight="1"/>
    <row r="4954" ht="15.75" customHeight="1"/>
    <row r="4955" ht="15.75" customHeight="1"/>
    <row r="4956" ht="15.75" customHeight="1"/>
    <row r="4957" ht="15.75" customHeight="1"/>
    <row r="4958" ht="15.75" customHeight="1"/>
    <row r="4959" ht="15.75" customHeight="1"/>
    <row r="4960" ht="15.75" customHeight="1"/>
    <row r="4961" ht="15.75" customHeight="1"/>
    <row r="4962" ht="15.75" customHeight="1"/>
    <row r="4963" ht="15.75" customHeight="1"/>
    <row r="4964" ht="15.75" customHeight="1"/>
    <row r="4965" ht="15.75" customHeight="1"/>
    <row r="4966" ht="15.75" customHeight="1"/>
    <row r="4967" ht="15.75" customHeight="1"/>
    <row r="4968" ht="15.75" customHeight="1"/>
    <row r="4969" ht="15.75" customHeight="1"/>
    <row r="4970" ht="15.75" customHeight="1"/>
    <row r="4971" ht="15.75" customHeight="1"/>
    <row r="4972" ht="15.75" customHeight="1"/>
    <row r="4973" ht="15.75" customHeight="1"/>
    <row r="4974" ht="15.75" customHeight="1"/>
    <row r="4975" ht="15.75" customHeight="1"/>
    <row r="4976" ht="15.75" customHeight="1"/>
    <row r="4977" ht="15.75" customHeight="1"/>
    <row r="4978" ht="15.75" customHeight="1"/>
    <row r="4979" ht="15.75" customHeight="1"/>
    <row r="4980" ht="15.75" customHeight="1"/>
    <row r="4981" ht="15.75" customHeight="1"/>
    <row r="4982" ht="15.75" customHeight="1"/>
    <row r="4983" ht="15.75" customHeight="1"/>
    <row r="4984" ht="15.75" customHeight="1"/>
    <row r="4985" ht="15.75" customHeight="1"/>
    <row r="4986" ht="15.75" customHeight="1"/>
    <row r="4987" ht="15.75" customHeight="1"/>
    <row r="4988" ht="15.75" customHeight="1"/>
    <row r="4989" ht="15.75" customHeight="1"/>
    <row r="4990" ht="15.75" customHeight="1"/>
    <row r="4991" ht="15.75" customHeight="1"/>
    <row r="4992" ht="15.75" customHeight="1"/>
    <row r="4993" ht="15.75" customHeight="1"/>
    <row r="4994" ht="15.75" customHeight="1"/>
    <row r="4995" ht="15.75" customHeight="1"/>
    <row r="4996" ht="15.75" customHeight="1"/>
    <row r="4997" ht="15.75" customHeight="1"/>
    <row r="4998" ht="15.75" customHeight="1"/>
    <row r="4999" ht="15.75" customHeight="1"/>
    <row r="5000" ht="15.75" customHeight="1"/>
    <row r="5001" ht="15.75" customHeight="1"/>
    <row r="5002" ht="15.75" customHeight="1"/>
    <row r="5003" ht="15.75" customHeight="1"/>
    <row r="5004" ht="15.75" customHeight="1"/>
    <row r="5005" ht="15.75" customHeight="1"/>
    <row r="5006" ht="15.75" customHeight="1"/>
    <row r="5007" ht="15.75" customHeight="1"/>
    <row r="5008" ht="15.75" customHeight="1"/>
    <row r="5009" ht="15.75" customHeight="1"/>
    <row r="5010" ht="15.75" customHeight="1"/>
    <row r="5011" ht="15.75" customHeight="1"/>
    <row r="5012" ht="15.75" customHeight="1"/>
    <row r="5013" ht="15.75" customHeight="1"/>
    <row r="5014" ht="15.75" customHeight="1"/>
    <row r="5015" ht="15.75" customHeight="1"/>
    <row r="5016" ht="15.75" customHeight="1"/>
    <row r="5017" ht="15.75" customHeight="1"/>
    <row r="5018" ht="15.75" customHeight="1"/>
    <row r="5019" ht="15.75" customHeight="1"/>
    <row r="5020" ht="15.75" customHeight="1"/>
    <row r="5021" ht="15.75" customHeight="1"/>
    <row r="5022" ht="15.75" customHeight="1"/>
    <row r="5023" ht="15.75" customHeight="1"/>
    <row r="5024" ht="15.75" customHeight="1"/>
    <row r="5025" ht="15.75" customHeight="1"/>
    <row r="5026" ht="15.75" customHeight="1"/>
    <row r="5027" ht="15.75" customHeight="1"/>
    <row r="5028" ht="15.75" customHeight="1"/>
    <row r="5029" ht="15.75" customHeight="1"/>
    <row r="5030" ht="15.75" customHeight="1"/>
    <row r="5031" ht="15.75" customHeight="1"/>
    <row r="5032" ht="15.75" customHeight="1"/>
    <row r="5033" ht="15.75" customHeight="1"/>
    <row r="5034" ht="15.75" customHeight="1"/>
    <row r="5035" ht="15.75" customHeight="1"/>
    <row r="5036" ht="15.75" customHeight="1"/>
    <row r="5037" ht="15.75" customHeight="1"/>
    <row r="5038" ht="15.75" customHeight="1"/>
    <row r="5039" ht="15.75" customHeight="1"/>
    <row r="5040" ht="15.75" customHeight="1"/>
    <row r="5041" ht="15.75" customHeight="1"/>
    <row r="5042" ht="15.75" customHeight="1"/>
    <row r="5043" ht="15.75" customHeight="1"/>
    <row r="5044" ht="15.75" customHeight="1"/>
    <row r="5045" ht="15.75" customHeight="1"/>
    <row r="5046" ht="15.75" customHeight="1"/>
    <row r="5047" ht="15.75" customHeight="1"/>
    <row r="5048" ht="15.75" customHeight="1"/>
    <row r="5049" ht="15.75" customHeight="1"/>
    <row r="5050" ht="15.75" customHeight="1"/>
    <row r="5051" ht="15.75" customHeight="1"/>
    <row r="5052" ht="15.75" customHeight="1"/>
    <row r="5053" ht="15.75" customHeight="1"/>
    <row r="5054" ht="15.75" customHeight="1"/>
    <row r="5055" ht="15.75" customHeight="1"/>
    <row r="5056" ht="15.75" customHeight="1"/>
    <row r="5057" ht="15.75" customHeight="1"/>
    <row r="5058" ht="15.75" customHeight="1"/>
    <row r="5059" ht="15.75" customHeight="1"/>
    <row r="5060" ht="15.75" customHeight="1"/>
    <row r="5061" ht="15.75" customHeight="1"/>
    <row r="5062" ht="15.75" customHeight="1"/>
    <row r="5063" ht="15.75" customHeight="1"/>
    <row r="5064" ht="15.75" customHeight="1"/>
    <row r="5065" ht="15.75" customHeight="1"/>
    <row r="5066" ht="15.75" customHeight="1"/>
    <row r="5067" ht="15.75" customHeight="1"/>
    <row r="5068" ht="15.75" customHeight="1"/>
    <row r="5069" ht="15.75" customHeight="1"/>
    <row r="5070" ht="15.75" customHeight="1"/>
    <row r="5071" ht="15.75" customHeight="1"/>
    <row r="5072" ht="15.75" customHeight="1"/>
    <row r="5073" ht="15.75" customHeight="1"/>
    <row r="5074" ht="15.75" customHeight="1"/>
    <row r="5075" ht="15.75" customHeight="1"/>
    <row r="5076" ht="15.75" customHeight="1"/>
    <row r="5077" ht="15.75" customHeight="1"/>
    <row r="5078" ht="15.75" customHeight="1"/>
    <row r="5079" ht="15.75" customHeight="1"/>
    <row r="5080" ht="15.75" customHeight="1"/>
    <row r="5081" ht="15.75" customHeight="1"/>
    <row r="5082" ht="15.75" customHeight="1"/>
    <row r="5083" ht="15.75" customHeight="1"/>
    <row r="5084" ht="15.75" customHeight="1"/>
    <row r="5085" ht="15.75" customHeight="1"/>
    <row r="5086" ht="15.75" customHeight="1"/>
    <row r="5087" ht="15.75" customHeight="1"/>
    <row r="5088" ht="15.75" customHeight="1"/>
    <row r="5089" ht="15.75" customHeight="1"/>
    <row r="5090" ht="15.75" customHeight="1"/>
    <row r="5091" ht="15.75" customHeight="1"/>
    <row r="5092" ht="15.75" customHeight="1"/>
    <row r="5093" ht="15.75" customHeight="1"/>
    <row r="5094" ht="15.75" customHeight="1"/>
    <row r="5095" ht="15.75" customHeight="1"/>
    <row r="5096" ht="15.75" customHeight="1"/>
    <row r="5097" ht="15.75" customHeight="1"/>
    <row r="5098" ht="15.75" customHeight="1"/>
    <row r="5099" ht="15.75" customHeight="1"/>
    <row r="5100" ht="15.75" customHeight="1"/>
    <row r="5101" ht="15.75" customHeight="1"/>
    <row r="5102" ht="15.75" customHeight="1"/>
    <row r="5103" ht="15.75" customHeight="1"/>
    <row r="5104" ht="15.75" customHeight="1"/>
    <row r="5105" ht="15.75" customHeight="1"/>
    <row r="5106" ht="15.75" customHeight="1"/>
    <row r="5107" ht="15.75" customHeight="1"/>
    <row r="5108" ht="15.75" customHeight="1"/>
    <row r="5109" ht="15.75" customHeight="1"/>
    <row r="5110" ht="15.75" customHeight="1"/>
    <row r="5111" ht="15.75" customHeight="1"/>
    <row r="5112" ht="15.75" customHeight="1"/>
    <row r="5113" ht="15.75" customHeight="1"/>
    <row r="5114" ht="15.75" customHeight="1"/>
    <row r="5115" ht="15.75" customHeight="1"/>
    <row r="5116" ht="15.75" customHeight="1"/>
    <row r="5117" ht="15.75" customHeight="1"/>
    <row r="5118" ht="15.75" customHeight="1"/>
    <row r="5119" ht="15.75" customHeight="1"/>
    <row r="5120" ht="15.75" customHeight="1"/>
    <row r="5121" ht="15.75" customHeight="1"/>
    <row r="5122" ht="15.75" customHeight="1"/>
    <row r="5123" ht="15.75" customHeight="1"/>
    <row r="5124" ht="15.75" customHeight="1"/>
    <row r="5125" ht="15.75" customHeight="1"/>
    <row r="5126" ht="15.75" customHeight="1"/>
    <row r="5127" ht="15.75" customHeight="1"/>
    <row r="5128" ht="15.75" customHeight="1"/>
    <row r="5129" ht="15.75" customHeight="1"/>
    <row r="5130" ht="15.75" customHeight="1"/>
    <row r="5131" ht="15.75" customHeight="1"/>
    <row r="5132" ht="15.75" customHeight="1"/>
    <row r="5133" ht="15.75" customHeight="1"/>
    <row r="5134" ht="15.75" customHeight="1"/>
    <row r="5135" ht="15.75" customHeight="1"/>
    <row r="5136" ht="15.75" customHeight="1"/>
    <row r="5137" ht="15.75" customHeight="1"/>
    <row r="5138" ht="15.75" customHeight="1"/>
    <row r="5139" ht="15.75" customHeight="1"/>
    <row r="5140" ht="15.75" customHeight="1"/>
    <row r="5141" ht="15.75" customHeight="1"/>
    <row r="5142" ht="15.75" customHeight="1"/>
    <row r="5143" ht="15.75" customHeight="1"/>
    <row r="5144" ht="15.75" customHeight="1"/>
    <row r="5145" ht="15.75" customHeight="1"/>
    <row r="5146" ht="15.75" customHeight="1"/>
    <row r="5147" ht="15.75" customHeight="1"/>
    <row r="5148" ht="15.75" customHeight="1"/>
    <row r="5149" ht="15.75" customHeight="1"/>
    <row r="5150" ht="15.75" customHeight="1"/>
    <row r="5151" ht="15.75" customHeight="1"/>
    <row r="5152" ht="15.75" customHeight="1"/>
    <row r="5153" ht="15.75" customHeight="1"/>
    <row r="5154" ht="15.75" customHeight="1"/>
    <row r="5155" ht="15.75" customHeight="1"/>
    <row r="5156" ht="15.75" customHeight="1"/>
    <row r="5157" ht="15.75" customHeight="1"/>
    <row r="5158" ht="15.75" customHeight="1"/>
    <row r="5159" ht="15.75" customHeight="1"/>
    <row r="5160" ht="15.75" customHeight="1"/>
    <row r="5161" ht="15.75" customHeight="1"/>
    <row r="5162" ht="15.75" customHeight="1"/>
    <row r="5163" ht="15.75" customHeight="1"/>
    <row r="5164" ht="15.75" customHeight="1"/>
    <row r="5165" ht="15.75" customHeight="1"/>
    <row r="5166" ht="15.75" customHeight="1"/>
    <row r="5167" ht="15.75" customHeight="1"/>
    <row r="5168" ht="15.75" customHeight="1"/>
    <row r="5169" ht="15.75" customHeight="1"/>
    <row r="5170" ht="15.75" customHeight="1"/>
    <row r="5171" ht="15.75" customHeight="1"/>
    <row r="5172" ht="15.75" customHeight="1"/>
    <row r="5173" ht="15.75" customHeight="1"/>
    <row r="5174" ht="15.75" customHeight="1"/>
    <row r="5175" ht="15.75" customHeight="1"/>
    <row r="5176" ht="15.75" customHeight="1"/>
    <row r="5177" ht="15.75" customHeight="1"/>
    <row r="5178" ht="15.75" customHeight="1"/>
    <row r="5179" ht="15.75" customHeight="1"/>
    <row r="5180" ht="15.75" customHeight="1"/>
    <row r="5181" ht="15.75" customHeight="1"/>
    <row r="5182" ht="15.75" customHeight="1"/>
    <row r="5183" ht="15.75" customHeight="1"/>
    <row r="5184" ht="15.75" customHeight="1"/>
    <row r="5185" ht="15.75" customHeight="1"/>
    <row r="5186" ht="15.75" customHeight="1"/>
    <row r="5187" ht="15.75" customHeight="1"/>
    <row r="5188" ht="15.75" customHeight="1"/>
    <row r="5189" ht="15.75" customHeight="1"/>
    <row r="5190" ht="15.75" customHeight="1"/>
    <row r="5191" ht="15.75" customHeight="1"/>
    <row r="5192" ht="15.75" customHeight="1"/>
    <row r="5193" ht="15.75" customHeight="1"/>
    <row r="5194" ht="15.75" customHeight="1"/>
    <row r="5195" ht="15.75" customHeight="1"/>
    <row r="5196" ht="15.75" customHeight="1"/>
    <row r="5197" ht="15.75" customHeight="1"/>
    <row r="5198" ht="15.75" customHeight="1"/>
    <row r="5199" ht="15.75" customHeight="1"/>
    <row r="5200" ht="15.75" customHeight="1"/>
    <row r="5201" ht="15.75" customHeight="1"/>
    <row r="5202" ht="15.75" customHeight="1"/>
    <row r="5203" ht="15.75" customHeight="1"/>
    <row r="5204" ht="15.75" customHeight="1"/>
    <row r="5205" ht="15.75" customHeight="1"/>
    <row r="5206" ht="15.75" customHeight="1"/>
    <row r="5207" ht="15.75" customHeight="1"/>
    <row r="5208" ht="15.75" customHeight="1"/>
    <row r="5209" ht="15.75" customHeight="1"/>
    <row r="5210" ht="15.75" customHeight="1"/>
    <row r="5211" ht="15.75" customHeight="1"/>
    <row r="5212" ht="15.75" customHeight="1"/>
    <row r="5213" ht="15.75" customHeight="1"/>
    <row r="5214" ht="15.75" customHeight="1"/>
    <row r="5215" ht="15.75" customHeight="1"/>
    <row r="5216" ht="15.75" customHeight="1"/>
    <row r="5217" ht="15.75" customHeight="1"/>
    <row r="5218" ht="15.75" customHeight="1"/>
    <row r="5219" ht="15.75" customHeight="1"/>
    <row r="5220" ht="15.75" customHeight="1"/>
    <row r="5221" ht="15.75" customHeight="1"/>
    <row r="5222" ht="15.75" customHeight="1"/>
    <row r="5223" ht="15.75" customHeight="1"/>
    <row r="5224" ht="15.75" customHeight="1"/>
    <row r="5225" ht="15.75" customHeight="1"/>
    <row r="5226" ht="15.75" customHeight="1"/>
    <row r="5227" ht="15.75" customHeight="1"/>
    <row r="5228" ht="15.75" customHeight="1"/>
    <row r="5229" ht="15.75" customHeight="1"/>
    <row r="5230" ht="15.75" customHeight="1"/>
    <row r="5231" ht="15.75" customHeight="1"/>
    <row r="5232" ht="15.75" customHeight="1"/>
    <row r="5233" ht="15.75" customHeight="1"/>
    <row r="5234" ht="15.75" customHeight="1"/>
    <row r="5235" ht="15.75" customHeight="1"/>
    <row r="5236" ht="15.75" customHeight="1"/>
    <row r="5237" ht="15.75" customHeight="1"/>
    <row r="5238" ht="15.75" customHeight="1"/>
    <row r="5239" ht="15.75" customHeight="1"/>
    <row r="5240" ht="15.75" customHeight="1"/>
    <row r="5241" ht="15.75" customHeight="1"/>
    <row r="5242" ht="15.75" customHeight="1"/>
    <row r="5243" ht="15.75" customHeight="1"/>
    <row r="5244" ht="15.75" customHeight="1"/>
    <row r="5245" ht="15.75" customHeight="1"/>
    <row r="5246" ht="15.75" customHeight="1"/>
    <row r="5247" ht="15.75" customHeight="1"/>
    <row r="5248" ht="15.75" customHeight="1"/>
    <row r="5249" ht="15.75" customHeight="1"/>
    <row r="5250" ht="15.75" customHeight="1"/>
    <row r="5251" ht="15.75" customHeight="1"/>
    <row r="5252" ht="15.75" customHeight="1"/>
    <row r="5253" ht="15.75" customHeight="1"/>
    <row r="5254" ht="15.75" customHeight="1"/>
    <row r="5255" ht="15.75" customHeight="1"/>
    <row r="5256" ht="15.75" customHeight="1"/>
    <row r="5257" ht="15.75" customHeight="1"/>
    <row r="5258" ht="15.75" customHeight="1"/>
    <row r="5259" ht="15.75" customHeight="1"/>
    <row r="5260" ht="15.75" customHeight="1"/>
    <row r="5261" ht="15.75" customHeight="1"/>
    <row r="5262" ht="15.75" customHeight="1"/>
    <row r="5263" ht="15.75" customHeight="1"/>
    <row r="5264" ht="15.75" customHeight="1"/>
    <row r="5265" ht="15.75" customHeight="1"/>
    <row r="5266" ht="15.75" customHeight="1"/>
    <row r="5267" ht="15.75" customHeight="1"/>
    <row r="5268" ht="15.75" customHeight="1"/>
    <row r="5269" ht="15.75" customHeight="1"/>
    <row r="5270" ht="15.75" customHeight="1"/>
    <row r="5271" ht="15.75" customHeight="1"/>
    <row r="5272" ht="15.75" customHeight="1"/>
    <row r="5273" ht="15.75" customHeight="1"/>
    <row r="5274" ht="15.75" customHeight="1"/>
    <row r="5275" ht="15.75" customHeight="1"/>
    <row r="5276" ht="15.75" customHeight="1"/>
    <row r="5277" ht="15.75" customHeight="1"/>
    <row r="5278" ht="15.75" customHeight="1"/>
    <row r="5279" ht="15.75" customHeight="1"/>
    <row r="5280" ht="15.75" customHeight="1"/>
    <row r="5281" ht="15.75" customHeight="1"/>
    <row r="5282" ht="15.75" customHeight="1"/>
    <row r="5283" ht="15.75" customHeight="1"/>
    <row r="5284" ht="15.75" customHeight="1"/>
    <row r="5285" ht="15.75" customHeight="1"/>
    <row r="5286" ht="15.75" customHeight="1"/>
    <row r="5287" ht="15.75" customHeight="1"/>
    <row r="5288" ht="15.75" customHeight="1"/>
    <row r="5289" ht="15.75" customHeight="1"/>
    <row r="5290" ht="15.75" customHeight="1"/>
    <row r="5291" ht="15.75" customHeight="1"/>
    <row r="5292" ht="15.75" customHeight="1"/>
    <row r="5293" ht="15.75" customHeight="1"/>
    <row r="5294" ht="15.75" customHeight="1"/>
    <row r="5295" ht="15.75" customHeight="1"/>
    <row r="5296" ht="15.75" customHeight="1"/>
    <row r="5297" ht="15.75" customHeight="1"/>
    <row r="5298" ht="15.75" customHeight="1"/>
    <row r="5299" ht="15.75" customHeight="1"/>
    <row r="5300" ht="15.75" customHeight="1"/>
    <row r="5301" ht="15.75" customHeight="1"/>
    <row r="5302" ht="15.75" customHeight="1"/>
    <row r="5303" ht="15.75" customHeight="1"/>
    <row r="5304" ht="15.75" customHeight="1"/>
    <row r="5305" ht="15.75" customHeight="1"/>
    <row r="5306" ht="15.75" customHeight="1"/>
    <row r="5307" ht="15.75" customHeight="1"/>
    <row r="5308" ht="15.75" customHeight="1"/>
    <row r="5309" ht="15.75" customHeight="1"/>
    <row r="5310" ht="15.75" customHeight="1"/>
    <row r="5311" ht="15.75" customHeight="1"/>
    <row r="5312" ht="15.75" customHeight="1"/>
    <row r="5313" ht="15.75" customHeight="1"/>
    <row r="5314" ht="15.75" customHeight="1"/>
    <row r="5315" ht="15.75" customHeight="1"/>
    <row r="5316" ht="15.75" customHeight="1"/>
    <row r="5317" ht="15.75" customHeight="1"/>
    <row r="5318" ht="15.75" customHeight="1"/>
    <row r="5319" ht="15.75" customHeight="1"/>
    <row r="5320" ht="15.75" customHeight="1"/>
    <row r="5321" ht="15.75" customHeight="1"/>
    <row r="5322" ht="15.75" customHeight="1"/>
    <row r="5323" ht="15.75" customHeight="1"/>
    <row r="5324" ht="15.75" customHeight="1"/>
    <row r="5325" ht="15.75" customHeight="1"/>
    <row r="5326" ht="15.75" customHeight="1"/>
    <row r="5327" ht="15.75" customHeight="1"/>
    <row r="5328" ht="15.75" customHeight="1"/>
    <row r="5329" ht="15.75" customHeight="1"/>
    <row r="5330" ht="15.75" customHeight="1"/>
    <row r="5331" ht="15.75" customHeight="1"/>
    <row r="5332" ht="15.75" customHeight="1"/>
    <row r="5333" ht="15.75" customHeight="1"/>
    <row r="5334" ht="15.75" customHeight="1"/>
    <row r="5335" ht="15.75" customHeight="1"/>
    <row r="5336" ht="15.75" customHeight="1"/>
    <row r="5337" ht="15.75" customHeight="1"/>
    <row r="5338" ht="15.75" customHeight="1"/>
    <row r="5339" ht="15.75" customHeight="1"/>
    <row r="5340" ht="15.75" customHeight="1"/>
    <row r="5341" ht="15.75" customHeight="1"/>
    <row r="5342" ht="15.75" customHeight="1"/>
    <row r="5343" ht="15.75" customHeight="1"/>
    <row r="5344" ht="15.75" customHeight="1"/>
    <row r="5345" ht="15.75" customHeight="1"/>
    <row r="5346" ht="15.75" customHeight="1"/>
    <row r="5347" ht="15.75" customHeight="1"/>
    <row r="5348" ht="15.75" customHeight="1"/>
    <row r="5349" ht="15.75" customHeight="1"/>
    <row r="5350" ht="15.75" customHeight="1"/>
    <row r="5351" ht="15.75" customHeight="1"/>
    <row r="5352" ht="15.75" customHeight="1"/>
    <row r="5353" ht="15.75" customHeight="1"/>
    <row r="5354" ht="15.75" customHeight="1"/>
    <row r="5355" ht="15.75" customHeight="1"/>
    <row r="5356" ht="15.75" customHeight="1"/>
    <row r="5357" ht="15.75" customHeight="1"/>
    <row r="5358" ht="15.75" customHeight="1"/>
    <row r="5359" ht="15.75" customHeight="1"/>
    <row r="5360" ht="15.75" customHeight="1"/>
    <row r="5361" ht="15.75" customHeight="1"/>
    <row r="5362" ht="15.75" customHeight="1"/>
    <row r="5363" ht="15.75" customHeight="1"/>
    <row r="5364" ht="15.75" customHeight="1"/>
    <row r="5365" ht="15.75" customHeight="1"/>
    <row r="5366" ht="15.75" customHeight="1"/>
    <row r="5367" ht="15.75" customHeight="1"/>
    <row r="5368" ht="15.75" customHeight="1"/>
    <row r="5369" ht="15.75" customHeight="1"/>
    <row r="5370" ht="15.75" customHeight="1"/>
    <row r="5371" ht="15.75" customHeight="1"/>
    <row r="5372" ht="15.75" customHeight="1"/>
    <row r="5373" ht="15.75" customHeight="1"/>
    <row r="5374" ht="15.75" customHeight="1"/>
    <row r="5375" ht="15.75" customHeight="1"/>
    <row r="5376" ht="15.75" customHeight="1"/>
    <row r="5377" ht="15.75" customHeight="1"/>
    <row r="5378" ht="15.75" customHeight="1"/>
    <row r="5379" ht="15.75" customHeight="1"/>
    <row r="5380" ht="15.75" customHeight="1"/>
    <row r="5381" ht="15.75" customHeight="1"/>
    <row r="5382" ht="15.75" customHeight="1"/>
    <row r="5383" ht="15.75" customHeight="1"/>
    <row r="5384" ht="15.75" customHeight="1"/>
    <row r="5385" ht="15.75" customHeight="1"/>
    <row r="5386" ht="15.75" customHeight="1"/>
    <row r="5387" ht="15.75" customHeight="1"/>
    <row r="5388" ht="15.75" customHeight="1"/>
    <row r="5389" ht="15.75" customHeight="1"/>
    <row r="5390" ht="15.75" customHeight="1"/>
    <row r="5391" ht="15.75" customHeight="1"/>
    <row r="5392" ht="15.75" customHeight="1"/>
    <row r="5393" ht="15.75" customHeight="1"/>
    <row r="5394" ht="15.75" customHeight="1"/>
    <row r="5395" ht="15.75" customHeight="1"/>
    <row r="5396" ht="15.75" customHeight="1"/>
    <row r="5397" ht="15.75" customHeight="1"/>
    <row r="5398" ht="15.75" customHeight="1"/>
    <row r="5399" ht="15.75" customHeight="1"/>
    <row r="5400" ht="15.75" customHeight="1"/>
    <row r="5401" ht="15.75" customHeight="1"/>
    <row r="5402" ht="15.75" customHeight="1"/>
    <row r="5403" ht="15.75" customHeight="1"/>
    <row r="5404" ht="15.75" customHeight="1"/>
    <row r="5405" ht="15.75" customHeight="1"/>
    <row r="5406" ht="15.75" customHeight="1"/>
    <row r="5407" ht="15.75" customHeight="1"/>
    <row r="5408" ht="15.75" customHeight="1"/>
    <row r="5409" ht="15.75" customHeight="1"/>
    <row r="5410" ht="15.75" customHeight="1"/>
    <row r="5411" ht="15.75" customHeight="1"/>
    <row r="5412" ht="15.75" customHeight="1"/>
    <row r="5413" ht="15.75" customHeight="1"/>
    <row r="5414" ht="15.75" customHeight="1"/>
    <row r="5415" ht="15.75" customHeight="1"/>
    <row r="5416" ht="15.75" customHeight="1"/>
    <row r="5417" ht="15.75" customHeight="1"/>
    <row r="5418" ht="15.75" customHeight="1"/>
    <row r="5419" ht="15.75" customHeight="1"/>
    <row r="5420" ht="15.75" customHeight="1"/>
    <row r="5421" ht="15.75" customHeight="1"/>
    <row r="5422" ht="15.75" customHeight="1"/>
    <row r="5423" ht="15.75" customHeight="1"/>
    <row r="5424" ht="15.75" customHeight="1"/>
    <row r="5425" ht="15.75" customHeight="1"/>
    <row r="5426" ht="15.75" customHeight="1"/>
    <row r="5427" ht="15.75" customHeight="1"/>
    <row r="5428" ht="15.75" customHeight="1"/>
    <row r="5429" ht="15.75" customHeight="1"/>
    <row r="5430" ht="15.75" customHeight="1"/>
    <row r="5431" ht="15.75" customHeight="1"/>
    <row r="5432" ht="15.75" customHeight="1"/>
    <row r="5433" ht="15.75" customHeight="1"/>
    <row r="5434" ht="15.75" customHeight="1"/>
    <row r="5435" ht="15.75" customHeight="1"/>
    <row r="5436" ht="15.75" customHeight="1"/>
    <row r="5437" ht="15.75" customHeight="1"/>
    <row r="5438" ht="15.75" customHeight="1"/>
    <row r="5439" ht="15.75" customHeight="1"/>
    <row r="5440" ht="15.75" customHeight="1"/>
    <row r="5441" ht="15.75" customHeight="1"/>
    <row r="5442" ht="15.75" customHeight="1"/>
    <row r="5443" ht="15.75" customHeight="1"/>
    <row r="5444" ht="15.75" customHeight="1"/>
    <row r="5445" ht="15.75" customHeight="1"/>
    <row r="5446" ht="15.75" customHeight="1"/>
    <row r="5447" ht="15.75" customHeight="1"/>
    <row r="5448" ht="15.75" customHeight="1"/>
    <row r="5449" ht="15.75" customHeight="1"/>
    <row r="5450" ht="15.75" customHeight="1"/>
    <row r="5451" ht="15.75" customHeight="1"/>
    <row r="5452" ht="15.75" customHeight="1"/>
    <row r="5453" ht="15.75" customHeight="1"/>
    <row r="5454" ht="15.75" customHeight="1"/>
    <row r="5455" ht="15.75" customHeight="1"/>
    <row r="5456" ht="15.75" customHeight="1"/>
    <row r="5457" ht="15.75" customHeight="1"/>
    <row r="5458" ht="15.75" customHeight="1"/>
    <row r="5459" ht="15.75" customHeight="1"/>
    <row r="5460" ht="15.75" customHeight="1"/>
    <row r="5461" ht="15.75" customHeight="1"/>
    <row r="5462" ht="15.75" customHeight="1"/>
    <row r="5463" ht="15.75" customHeight="1"/>
    <row r="5464" ht="15.75" customHeight="1"/>
    <row r="5465" ht="15.75" customHeight="1"/>
    <row r="5466" ht="15.75" customHeight="1"/>
    <row r="5467" ht="15.75" customHeight="1"/>
    <row r="5468" ht="15.75" customHeight="1"/>
    <row r="5469" ht="15.75" customHeight="1"/>
    <row r="5470" ht="15.75" customHeight="1"/>
    <row r="5471" ht="15.75" customHeight="1"/>
    <row r="5472" ht="15.75" customHeight="1"/>
    <row r="5473" ht="15.75" customHeight="1"/>
    <row r="5474" ht="15.75" customHeight="1"/>
    <row r="5475" ht="15.75" customHeight="1"/>
    <row r="5476" ht="15.75" customHeight="1"/>
    <row r="5477" ht="15.75" customHeight="1"/>
    <row r="5478" ht="15.75" customHeight="1"/>
    <row r="5479" ht="15.75" customHeight="1"/>
    <row r="5480" ht="15.75" customHeight="1"/>
    <row r="5481" ht="15.75" customHeight="1"/>
    <row r="5482" ht="15.75" customHeight="1"/>
    <row r="5483" ht="15.75" customHeight="1"/>
    <row r="5484" ht="15.75" customHeight="1"/>
    <row r="5485" ht="15.75" customHeight="1"/>
    <row r="5486" ht="15.75" customHeight="1"/>
    <row r="5487" ht="15.75" customHeight="1"/>
    <row r="5488" ht="15.75" customHeight="1"/>
    <row r="5489" ht="15.75" customHeight="1"/>
    <row r="5490" ht="15.75" customHeight="1"/>
    <row r="5491" ht="15.75" customHeight="1"/>
    <row r="5492" ht="15.75" customHeight="1"/>
    <row r="5493" ht="15.75" customHeight="1"/>
    <row r="5494" ht="15.75" customHeight="1"/>
    <row r="5495" ht="15.75" customHeight="1"/>
    <row r="5496" ht="15.75" customHeight="1"/>
    <row r="5497" ht="15.75" customHeight="1"/>
    <row r="5498" ht="15.75" customHeight="1"/>
    <row r="5499" ht="15.75" customHeight="1"/>
    <row r="5500" ht="15.75" customHeight="1"/>
    <row r="5501" ht="15.75" customHeight="1"/>
    <row r="5502" ht="15.75" customHeight="1"/>
    <row r="5503" ht="15.75" customHeight="1"/>
    <row r="5504" ht="15.75" customHeight="1"/>
    <row r="5505" ht="15.75" customHeight="1"/>
    <row r="5506" ht="15.75" customHeight="1"/>
    <row r="5507" ht="15.75" customHeight="1"/>
    <row r="5508" ht="15.75" customHeight="1"/>
    <row r="5509" ht="15.75" customHeight="1"/>
    <row r="5510" ht="15.75" customHeight="1"/>
    <row r="5511" ht="15.75" customHeight="1"/>
    <row r="5512" ht="15.75" customHeight="1"/>
    <row r="5513" ht="15.75" customHeight="1"/>
    <row r="5514" ht="15.75" customHeight="1"/>
    <row r="5515" ht="15.75" customHeight="1"/>
    <row r="5516" ht="15.75" customHeight="1"/>
    <row r="5517" ht="15.75" customHeight="1"/>
    <row r="5518" ht="15.75" customHeight="1"/>
    <row r="5519" ht="15.75" customHeight="1"/>
    <row r="5520" ht="15.75" customHeight="1"/>
    <row r="5521" ht="15.75" customHeight="1"/>
    <row r="5522" ht="15.75" customHeight="1"/>
    <row r="5523" ht="15.75" customHeight="1"/>
    <row r="5524" ht="15.75" customHeight="1"/>
    <row r="5525" ht="15.75" customHeight="1"/>
    <row r="5526" ht="15.75" customHeight="1"/>
    <row r="5527" ht="15.75" customHeight="1"/>
    <row r="5528" ht="15.75" customHeight="1"/>
    <row r="5529" ht="15.75" customHeight="1"/>
    <row r="5530" ht="15.75" customHeight="1"/>
    <row r="5531" ht="15.75" customHeight="1"/>
    <row r="5532" ht="15.75" customHeight="1"/>
    <row r="5533" ht="15.75" customHeight="1"/>
    <row r="5534" ht="15.75" customHeight="1"/>
    <row r="5535" ht="15.75" customHeight="1"/>
    <row r="5536" ht="15.75" customHeight="1"/>
    <row r="5537" ht="15.75" customHeight="1"/>
    <row r="5538" ht="15.75" customHeight="1"/>
    <row r="5539" ht="15.75" customHeight="1"/>
    <row r="5540" ht="15.75" customHeight="1"/>
    <row r="5541" ht="15.75" customHeight="1"/>
    <row r="5542" ht="15.75" customHeight="1"/>
    <row r="5543" ht="15.75" customHeight="1"/>
    <row r="5544" ht="15.75" customHeight="1"/>
    <row r="5545" ht="15.75" customHeight="1"/>
    <row r="5546" ht="15.75" customHeight="1"/>
    <row r="5547" ht="15.75" customHeight="1"/>
    <row r="5548" ht="15.75" customHeight="1"/>
    <row r="5549" ht="15.75" customHeight="1"/>
    <row r="5550" ht="15.75" customHeight="1"/>
    <row r="5551" ht="15.75" customHeight="1"/>
    <row r="5552" ht="15.75" customHeight="1"/>
    <row r="5553" ht="15.75" customHeight="1"/>
    <row r="5554" ht="15.75" customHeight="1"/>
    <row r="5555" ht="15.75" customHeight="1"/>
    <row r="5556" ht="15.75" customHeight="1"/>
    <row r="5557" ht="15.75" customHeight="1"/>
    <row r="5558" ht="15.75" customHeight="1"/>
    <row r="5559" ht="15.75" customHeight="1"/>
    <row r="5560" ht="15.75" customHeight="1"/>
    <row r="5561" ht="15.75" customHeight="1"/>
    <row r="5562" ht="15.75" customHeight="1"/>
    <row r="5563" ht="15.75" customHeight="1"/>
    <row r="5564" ht="15.75" customHeight="1"/>
    <row r="5565" ht="15.75" customHeight="1"/>
    <row r="5566" ht="15.75" customHeight="1"/>
    <row r="5567" ht="15.75" customHeight="1"/>
    <row r="5568" ht="15.75" customHeight="1"/>
    <row r="5569" ht="15.75" customHeight="1"/>
    <row r="5570" ht="15.75" customHeight="1"/>
    <row r="5571" ht="15.75" customHeight="1"/>
    <row r="5572" ht="15.75" customHeight="1"/>
    <row r="5573" ht="15.75" customHeight="1"/>
    <row r="5574" ht="15.75" customHeight="1"/>
    <row r="5575" ht="15.75" customHeight="1"/>
    <row r="5576" ht="15.75" customHeight="1"/>
    <row r="5577" ht="15.75" customHeight="1"/>
    <row r="5578" ht="15.75" customHeight="1"/>
    <row r="5579" ht="15.75" customHeight="1"/>
    <row r="5580" ht="15.75" customHeight="1"/>
    <row r="5581" ht="15.75" customHeight="1"/>
    <row r="5582" ht="15.75" customHeight="1"/>
    <row r="5583" ht="15.75" customHeight="1"/>
    <row r="5584" ht="15.75" customHeight="1"/>
    <row r="5585" ht="15.75" customHeight="1"/>
    <row r="5586" ht="15.75" customHeight="1"/>
    <row r="5587" ht="15.75" customHeight="1"/>
    <row r="5588" ht="15.75" customHeight="1"/>
    <row r="5589" ht="15.75" customHeight="1"/>
    <row r="5590" ht="15.75" customHeight="1"/>
    <row r="5591" ht="15.75" customHeight="1"/>
    <row r="5592" ht="15.75" customHeight="1"/>
    <row r="5593" ht="15.75" customHeight="1"/>
    <row r="5594" ht="15.75" customHeight="1"/>
    <row r="5595" ht="15.75" customHeight="1"/>
    <row r="5596" ht="15.75" customHeight="1"/>
    <row r="5597" ht="15.75" customHeight="1"/>
    <row r="5598" ht="15.75" customHeight="1"/>
    <row r="5599" ht="15.75" customHeight="1"/>
    <row r="5600" ht="15.75" customHeight="1"/>
    <row r="5601" ht="15.75" customHeight="1"/>
    <row r="5602" ht="15.75" customHeight="1"/>
    <row r="5603" ht="15.75" customHeight="1"/>
    <row r="5604" ht="15.75" customHeight="1"/>
    <row r="5605" ht="15.75" customHeight="1"/>
    <row r="5606" ht="15.75" customHeight="1"/>
    <row r="5607" ht="15.75" customHeight="1"/>
    <row r="5608" ht="15.75" customHeight="1"/>
    <row r="5609" ht="15.75" customHeight="1"/>
    <row r="5610" ht="15.75" customHeight="1"/>
    <row r="5611" ht="15.75" customHeight="1"/>
    <row r="5612" ht="15.75" customHeight="1"/>
    <row r="5613" ht="15.75" customHeight="1"/>
    <row r="5614" ht="15.75" customHeight="1"/>
    <row r="5615" ht="15.75" customHeight="1"/>
    <row r="5616" ht="15.75" customHeight="1"/>
    <row r="5617" ht="15.75" customHeight="1"/>
    <row r="5618" ht="15.75" customHeight="1"/>
    <row r="5619" ht="15.75" customHeight="1"/>
    <row r="5620" ht="15.75" customHeight="1"/>
    <row r="5621" ht="15.75" customHeight="1"/>
    <row r="5622" ht="15.75" customHeight="1"/>
    <row r="5623" ht="15.75" customHeight="1"/>
    <row r="5624" ht="15.75" customHeight="1"/>
    <row r="5625" ht="15.75" customHeight="1"/>
    <row r="5626" ht="15.75" customHeight="1"/>
    <row r="5627" ht="15.75" customHeight="1"/>
    <row r="5628" ht="15.75" customHeight="1"/>
    <row r="5629" ht="15.75" customHeight="1"/>
    <row r="5630" ht="15.75" customHeight="1"/>
    <row r="5631" ht="15.75" customHeight="1"/>
    <row r="5632" ht="15.75" customHeight="1"/>
    <row r="5633" ht="15.75" customHeight="1"/>
    <row r="5634" ht="15.75" customHeight="1"/>
    <row r="5635" ht="15.75" customHeight="1"/>
    <row r="5636" ht="15.75" customHeight="1"/>
    <row r="5637" ht="15.75" customHeight="1"/>
    <row r="5638" ht="15.75" customHeight="1"/>
    <row r="5639" ht="15.75" customHeight="1"/>
    <row r="5640" ht="15.75" customHeight="1"/>
    <row r="5641" ht="15.75" customHeight="1"/>
    <row r="5642" ht="15.75" customHeight="1"/>
    <row r="5643" ht="15.75" customHeight="1"/>
    <row r="5644" ht="15.75" customHeight="1"/>
    <row r="5645" ht="15.75" customHeight="1"/>
    <row r="5646" ht="15.75" customHeight="1"/>
    <row r="5647" ht="15.75" customHeight="1"/>
    <row r="5648" ht="15.75" customHeight="1"/>
    <row r="5649" ht="15.75" customHeight="1"/>
    <row r="5650" ht="15.75" customHeight="1"/>
    <row r="5651" ht="15.75" customHeight="1"/>
    <row r="5652" ht="15.75" customHeight="1"/>
    <row r="5653" ht="15.75" customHeight="1"/>
    <row r="5654" ht="15.75" customHeight="1"/>
    <row r="5655" ht="15.75" customHeight="1"/>
    <row r="5656" ht="15.75" customHeight="1"/>
    <row r="5657" ht="15.75" customHeight="1"/>
    <row r="5658" ht="15.75" customHeight="1"/>
    <row r="5659" ht="15.75" customHeight="1"/>
    <row r="5660" ht="15.75" customHeight="1"/>
    <row r="5661" ht="15.75" customHeight="1"/>
    <row r="5662" ht="15.75" customHeight="1"/>
    <row r="5663" ht="15.75" customHeight="1"/>
    <row r="5664" ht="15.75" customHeight="1"/>
    <row r="5665" ht="15.75" customHeight="1"/>
    <row r="5666" ht="15.75" customHeight="1"/>
    <row r="5667" ht="15.75" customHeight="1"/>
    <row r="5668" ht="15.75" customHeight="1"/>
    <row r="5669" ht="15.75" customHeight="1"/>
    <row r="5670" ht="15.75" customHeight="1"/>
    <row r="5671" ht="15.75" customHeight="1"/>
    <row r="5672" ht="15.75" customHeight="1"/>
    <row r="5673" ht="15.75" customHeight="1"/>
    <row r="5674" ht="15.75" customHeight="1"/>
    <row r="5675" ht="15.75" customHeight="1"/>
    <row r="5676" ht="15.75" customHeight="1"/>
    <row r="5677" ht="15.75" customHeight="1"/>
    <row r="5678" ht="15.75" customHeight="1"/>
    <row r="5679" ht="15.75" customHeight="1"/>
    <row r="5680" ht="15.75" customHeight="1"/>
    <row r="5681" ht="15.75" customHeight="1"/>
    <row r="5682" ht="15.75" customHeight="1"/>
    <row r="5683" ht="15.75" customHeight="1"/>
    <row r="5684" ht="15.75" customHeight="1"/>
    <row r="5685" ht="15.75" customHeight="1"/>
    <row r="5686" ht="15.75" customHeight="1"/>
    <row r="5687" ht="15.75" customHeight="1"/>
    <row r="5688" ht="15.75" customHeight="1"/>
    <row r="5689" ht="15.75" customHeight="1"/>
    <row r="5690" ht="15.75" customHeight="1"/>
    <row r="5691" ht="15.75" customHeight="1"/>
    <row r="5692" ht="15.75" customHeight="1"/>
    <row r="5693" ht="15.75" customHeight="1"/>
    <row r="5694" ht="15.75" customHeight="1"/>
    <row r="5695" ht="15.75" customHeight="1"/>
    <row r="5696" ht="15.75" customHeight="1"/>
    <row r="5697" ht="15.75" customHeight="1"/>
    <row r="5698" ht="15.75" customHeight="1"/>
    <row r="5699" ht="15.75" customHeight="1"/>
    <row r="5700" ht="15.75" customHeight="1"/>
    <row r="5701" ht="15.75" customHeight="1"/>
    <row r="5702" ht="15.75" customHeight="1"/>
    <row r="5703" ht="15.75" customHeight="1"/>
    <row r="5704" ht="15.75" customHeight="1"/>
    <row r="5705" ht="15.75" customHeight="1"/>
    <row r="5706" ht="15.75" customHeight="1"/>
    <row r="5707" ht="15.75" customHeight="1"/>
    <row r="5708" ht="15.75" customHeight="1"/>
    <row r="5709" ht="15.75" customHeight="1"/>
    <row r="5710" ht="15.75" customHeight="1"/>
    <row r="5711" ht="15.75" customHeight="1"/>
    <row r="5712" ht="15.75" customHeight="1"/>
    <row r="5713" ht="15.75" customHeight="1"/>
    <row r="5714" ht="15.75" customHeight="1"/>
    <row r="5715" ht="15.75" customHeight="1"/>
    <row r="5716" ht="15.75" customHeight="1"/>
    <row r="5717" ht="15.75" customHeight="1"/>
    <row r="5718" ht="15.75" customHeight="1"/>
    <row r="5719" ht="15.75" customHeight="1"/>
    <row r="5720" ht="15.75" customHeight="1"/>
    <row r="5721" ht="15.75" customHeight="1"/>
    <row r="5722" ht="15.75" customHeight="1"/>
    <row r="5723" ht="15.75" customHeight="1"/>
    <row r="5724" ht="15.75" customHeight="1"/>
    <row r="5725" ht="15.75" customHeight="1"/>
    <row r="5726" ht="15.75" customHeight="1"/>
    <row r="5727" ht="15.75" customHeight="1"/>
    <row r="5728" ht="15.75" customHeight="1"/>
    <row r="5729" ht="15.75" customHeight="1"/>
    <row r="5730" ht="15.75" customHeight="1"/>
    <row r="5731" ht="15.75" customHeight="1"/>
    <row r="5732" ht="15.75" customHeight="1"/>
    <row r="5733" ht="15.75" customHeight="1"/>
    <row r="5734" ht="15.75" customHeight="1"/>
    <row r="5735" ht="15.75" customHeight="1"/>
    <row r="5736" ht="15.75" customHeight="1"/>
    <row r="5737" ht="15.75" customHeight="1"/>
    <row r="5738" ht="15.75" customHeight="1"/>
    <row r="5739" ht="15.75" customHeight="1"/>
    <row r="5740" ht="15.75" customHeight="1"/>
    <row r="5741" ht="15.75" customHeight="1"/>
    <row r="5742" ht="15.75" customHeight="1"/>
    <row r="5743" ht="15.75" customHeight="1"/>
    <row r="5744" ht="15.75" customHeight="1"/>
    <row r="5745" ht="15.75" customHeight="1"/>
    <row r="5746" ht="15.75" customHeight="1"/>
    <row r="5747" ht="15.75" customHeight="1"/>
    <row r="5748" ht="15.75" customHeight="1"/>
    <row r="5749" ht="15.75" customHeight="1"/>
    <row r="5750" ht="15.75" customHeight="1"/>
    <row r="5751" ht="15.75" customHeight="1"/>
    <row r="5752" ht="15.75" customHeight="1"/>
    <row r="5753" ht="15.75" customHeight="1"/>
    <row r="5754" ht="15.75" customHeight="1"/>
    <row r="5755" ht="15.75" customHeight="1"/>
    <row r="5756" ht="15.75" customHeight="1"/>
    <row r="5757" ht="15.75" customHeight="1"/>
    <row r="5758" ht="15.75" customHeight="1"/>
    <row r="5759" ht="15.75" customHeight="1"/>
    <row r="5760" ht="15.75" customHeight="1"/>
    <row r="5761" ht="15.75" customHeight="1"/>
    <row r="5762" ht="15.75" customHeight="1"/>
    <row r="5763" ht="15.75" customHeight="1"/>
    <row r="5764" ht="15.75" customHeight="1"/>
    <row r="5765" ht="15.75" customHeight="1"/>
    <row r="5766" ht="15.75" customHeight="1"/>
    <row r="5767" ht="15.75" customHeight="1"/>
    <row r="5768" ht="15.75" customHeight="1"/>
    <row r="5769" ht="15.75" customHeight="1"/>
    <row r="5770" ht="15.75" customHeight="1"/>
    <row r="5771" ht="15.75" customHeight="1"/>
    <row r="5772" ht="15.75" customHeight="1"/>
    <row r="5773" ht="15.75" customHeight="1"/>
    <row r="5774" ht="15.75" customHeight="1"/>
    <row r="5775" ht="15.75" customHeight="1"/>
    <row r="5776" ht="15.75" customHeight="1"/>
    <row r="5777" ht="15.75" customHeight="1"/>
    <row r="5778" ht="15.75" customHeight="1"/>
    <row r="5779" ht="15.75" customHeight="1"/>
    <row r="5780" ht="15.75" customHeight="1"/>
    <row r="5781" ht="15.75" customHeight="1"/>
    <row r="5782" ht="15.75" customHeight="1"/>
    <row r="5783" ht="15.75" customHeight="1"/>
    <row r="5784" ht="15.75" customHeight="1"/>
    <row r="5785" ht="15.75" customHeight="1"/>
    <row r="5786" ht="15.75" customHeight="1"/>
    <row r="5787" ht="15.75" customHeight="1"/>
    <row r="5788" ht="15.75" customHeight="1"/>
    <row r="5789" ht="15.75" customHeight="1"/>
    <row r="5790" ht="15.75" customHeight="1"/>
    <row r="5791" ht="15.75" customHeight="1"/>
    <row r="5792" ht="15.75" customHeight="1"/>
    <row r="5793" ht="15.75" customHeight="1"/>
    <row r="5794" ht="15.75" customHeight="1"/>
    <row r="5795" ht="15.75" customHeight="1"/>
    <row r="5796" ht="15.75" customHeight="1"/>
    <row r="5797" ht="15.75" customHeight="1"/>
    <row r="5798" ht="15.75" customHeight="1"/>
    <row r="5799" ht="15.75" customHeight="1"/>
    <row r="5800" ht="15.75" customHeight="1"/>
    <row r="5801" ht="15.75" customHeight="1"/>
    <row r="5802" ht="15.75" customHeight="1"/>
    <row r="5803" ht="15.75" customHeight="1"/>
    <row r="5804" ht="15.75" customHeight="1"/>
    <row r="5805" ht="15.75" customHeight="1"/>
    <row r="5806" ht="15.75" customHeight="1"/>
    <row r="5807" ht="15.75" customHeight="1"/>
    <row r="5808" ht="15.75" customHeight="1"/>
    <row r="5809" ht="15.75" customHeight="1"/>
    <row r="5810" ht="15.75" customHeight="1"/>
    <row r="5811" ht="15.75" customHeight="1"/>
    <row r="5812" ht="15.75" customHeight="1"/>
    <row r="5813" ht="15.75" customHeight="1"/>
    <row r="5814" ht="15.75" customHeight="1"/>
    <row r="5815" ht="15.75" customHeight="1"/>
    <row r="5816" ht="15.75" customHeight="1"/>
    <row r="5817" ht="15.75" customHeight="1"/>
    <row r="5818" ht="15.75" customHeight="1"/>
    <row r="5819" ht="15.75" customHeight="1"/>
    <row r="5820" ht="15.75" customHeight="1"/>
    <row r="5821" ht="15.75" customHeight="1"/>
    <row r="5822" ht="15.75" customHeight="1"/>
    <row r="5823" ht="15.75" customHeight="1"/>
    <row r="5824" ht="15.75" customHeight="1"/>
    <row r="5825" ht="15.75" customHeight="1"/>
    <row r="5826" ht="15.75" customHeight="1"/>
    <row r="5827" ht="15.75" customHeight="1"/>
    <row r="5828" ht="15.75" customHeight="1"/>
    <row r="5829" ht="15.75" customHeight="1"/>
    <row r="5830" ht="15.75" customHeight="1"/>
    <row r="5831" ht="15.75" customHeight="1"/>
    <row r="5832" ht="15.75" customHeight="1"/>
    <row r="5833" ht="15.75" customHeight="1"/>
    <row r="5834" ht="15.75" customHeight="1"/>
    <row r="5835" ht="15.75" customHeight="1"/>
    <row r="5836" ht="15.75" customHeight="1"/>
    <row r="5837" ht="15.75" customHeight="1"/>
    <row r="5838" ht="15.75" customHeight="1"/>
    <row r="5839" ht="15.75" customHeight="1"/>
    <row r="5840" ht="15.75" customHeight="1"/>
    <row r="5841" ht="15.75" customHeight="1"/>
    <row r="5842" ht="15.75" customHeight="1"/>
    <row r="5843" ht="15.75" customHeight="1"/>
    <row r="5844" ht="15.75" customHeight="1"/>
    <row r="5845" ht="15.75" customHeight="1"/>
    <row r="5846" ht="15.75" customHeight="1"/>
    <row r="5847" ht="15.75" customHeight="1"/>
    <row r="5848" ht="15.75" customHeight="1"/>
    <row r="5849" ht="15.75" customHeight="1"/>
    <row r="5850" ht="15.75" customHeight="1"/>
    <row r="5851" ht="15.75" customHeight="1"/>
    <row r="5852" ht="15.75" customHeight="1"/>
    <row r="5853" ht="15.75" customHeight="1"/>
    <row r="5854" ht="15.75" customHeight="1"/>
    <row r="5855" ht="15.75" customHeight="1"/>
    <row r="5856" ht="15.75" customHeight="1"/>
    <row r="5857" ht="15.75" customHeight="1"/>
    <row r="5858" ht="15.75" customHeight="1"/>
    <row r="5859" ht="15.75" customHeight="1"/>
    <row r="5860" ht="15.75" customHeight="1"/>
    <row r="5861" ht="15.75" customHeight="1"/>
    <row r="5862" ht="15.75" customHeight="1"/>
    <row r="5863" ht="15.75" customHeight="1"/>
    <row r="5864" ht="15.75" customHeight="1"/>
    <row r="5865" ht="15.75" customHeight="1"/>
    <row r="5866" ht="15.75" customHeight="1"/>
    <row r="5867" ht="15.75" customHeight="1"/>
    <row r="5868" ht="15.75" customHeight="1"/>
    <row r="5869" ht="15.75" customHeight="1"/>
    <row r="5870" ht="15.75" customHeight="1"/>
    <row r="5871" ht="15.75" customHeight="1"/>
    <row r="5872" ht="15.75" customHeight="1"/>
    <row r="5873" ht="15.75" customHeight="1"/>
    <row r="5874" ht="15.75" customHeight="1"/>
    <row r="5875" ht="15.75" customHeight="1"/>
    <row r="5876" ht="15.75" customHeight="1"/>
    <row r="5877" ht="15.75" customHeight="1"/>
    <row r="5878" ht="15.75" customHeight="1"/>
    <row r="5879" ht="15.75" customHeight="1"/>
    <row r="5880" ht="15.75" customHeight="1"/>
    <row r="5881" ht="15.75" customHeight="1"/>
    <row r="5882" ht="15.75" customHeight="1"/>
    <row r="5883" ht="15.75" customHeight="1"/>
    <row r="5884" ht="15.75" customHeight="1"/>
    <row r="5885" ht="15.75" customHeight="1"/>
    <row r="5886" ht="15.75" customHeight="1"/>
    <row r="5887" ht="15.75" customHeight="1"/>
    <row r="5888" ht="15.75" customHeight="1"/>
    <row r="5889" ht="15.75" customHeight="1"/>
    <row r="5890" ht="15.75" customHeight="1"/>
    <row r="5891" ht="15.75" customHeight="1"/>
    <row r="5892" ht="15.75" customHeight="1"/>
    <row r="5893" ht="15.75" customHeight="1"/>
    <row r="5894" ht="15.75" customHeight="1"/>
    <row r="5895" ht="15.75" customHeight="1"/>
    <row r="5896" ht="15.75" customHeight="1"/>
    <row r="5897" ht="15.75" customHeight="1"/>
    <row r="5898" ht="15.75" customHeight="1"/>
    <row r="5899" ht="15.75" customHeight="1"/>
    <row r="5900" ht="15.75" customHeight="1"/>
    <row r="5901" ht="15.75" customHeight="1"/>
    <row r="5902" ht="15.75" customHeight="1"/>
    <row r="5903" ht="15.75" customHeight="1"/>
    <row r="5904" ht="15.75" customHeight="1"/>
    <row r="5905" ht="15.75" customHeight="1"/>
    <row r="5906" ht="15.75" customHeight="1"/>
    <row r="5907" ht="15.75" customHeight="1"/>
    <row r="5908" ht="15.75" customHeight="1"/>
    <row r="5909" ht="15.75" customHeight="1"/>
    <row r="5910" ht="15.75" customHeight="1"/>
    <row r="5911" ht="15.75" customHeight="1"/>
    <row r="5912" ht="15.75" customHeight="1"/>
    <row r="5913" ht="15.75" customHeight="1"/>
    <row r="5914" ht="15.75" customHeight="1"/>
    <row r="5915" ht="15.75" customHeight="1"/>
    <row r="5916" ht="15.75" customHeight="1"/>
    <row r="5917" ht="15.75" customHeight="1"/>
    <row r="5918" ht="15.75" customHeight="1"/>
    <row r="5919" ht="15.75" customHeight="1"/>
    <row r="5920" ht="15.75" customHeight="1"/>
    <row r="5921" ht="15.75" customHeight="1"/>
    <row r="5922" ht="15.75" customHeight="1"/>
    <row r="5923" ht="15.75" customHeight="1"/>
    <row r="5924" ht="15.75" customHeight="1"/>
    <row r="5925" ht="15.75" customHeight="1"/>
    <row r="5926" ht="15.75" customHeight="1"/>
    <row r="5927" ht="15.75" customHeight="1"/>
    <row r="5928" ht="15.75" customHeight="1"/>
    <row r="5929" ht="15.75" customHeight="1"/>
    <row r="5930" ht="15.75" customHeight="1"/>
    <row r="5931" ht="15.75" customHeight="1"/>
    <row r="5932" ht="15.75" customHeight="1"/>
    <row r="5933" ht="15.75" customHeight="1"/>
    <row r="5934" ht="15.75" customHeight="1"/>
    <row r="5935" ht="15.75" customHeight="1"/>
    <row r="5936" ht="15.75" customHeight="1"/>
    <row r="5937" ht="15.75" customHeight="1"/>
    <row r="5938" ht="15.75" customHeight="1"/>
    <row r="5939" ht="15.75" customHeight="1"/>
    <row r="5940" ht="15.75" customHeight="1"/>
    <row r="5941" ht="15.75" customHeight="1"/>
    <row r="5942" ht="15.75" customHeight="1"/>
    <row r="5943" ht="15.75" customHeight="1"/>
    <row r="5944" ht="15.75" customHeight="1"/>
    <row r="5945" ht="15.75" customHeight="1"/>
    <row r="5946" ht="15.75" customHeight="1"/>
    <row r="5947" ht="15.75" customHeight="1"/>
    <row r="5948" ht="15.75" customHeight="1"/>
    <row r="5949" ht="15.75" customHeight="1"/>
    <row r="5950" ht="15.75" customHeight="1"/>
    <row r="5951" ht="15.75" customHeight="1"/>
    <row r="5952" ht="15.75" customHeight="1"/>
    <row r="5953" ht="15.75" customHeight="1"/>
    <row r="5954" ht="15.75" customHeight="1"/>
    <row r="5955" ht="15.75" customHeight="1"/>
    <row r="5956" ht="15.75" customHeight="1"/>
    <row r="5957" ht="15.75" customHeight="1"/>
    <row r="5958" ht="15.75" customHeight="1"/>
    <row r="5959" ht="15.75" customHeight="1"/>
    <row r="5960" ht="15.75" customHeight="1"/>
    <row r="5961" ht="15.75" customHeight="1"/>
    <row r="5962" ht="15.75" customHeight="1"/>
    <row r="5963" ht="15.75" customHeight="1"/>
    <row r="5964" ht="15.75" customHeight="1"/>
    <row r="5965" ht="15.75" customHeight="1"/>
    <row r="5966" ht="15.75" customHeight="1"/>
    <row r="5967" ht="15.75" customHeight="1"/>
    <row r="5968" ht="15.75" customHeight="1"/>
    <row r="5969" ht="15.75" customHeight="1"/>
    <row r="5970" ht="15.75" customHeight="1"/>
    <row r="5971" ht="15.75" customHeight="1"/>
    <row r="5972" ht="15.75" customHeight="1"/>
    <row r="5973" ht="15.75" customHeight="1"/>
    <row r="5974" ht="15.75" customHeight="1"/>
    <row r="5975" ht="15.75" customHeight="1"/>
    <row r="5976" ht="15.75" customHeight="1"/>
    <row r="5977" ht="15.75" customHeight="1"/>
    <row r="5978" ht="15.75" customHeight="1"/>
    <row r="5979" ht="15.75" customHeight="1"/>
    <row r="5980" ht="15.75" customHeight="1"/>
    <row r="5981" ht="15.75" customHeight="1"/>
    <row r="5982" ht="15.75" customHeight="1"/>
    <row r="5983" ht="15.75" customHeight="1"/>
    <row r="5984" ht="15.75" customHeight="1"/>
    <row r="5985" ht="15.75" customHeight="1"/>
    <row r="5986" ht="15.75" customHeight="1"/>
    <row r="5987" ht="15.75" customHeight="1"/>
    <row r="5988" ht="15.75" customHeight="1"/>
    <row r="5989" ht="15.75" customHeight="1"/>
    <row r="5990" ht="15.75" customHeight="1"/>
    <row r="5991" ht="15.75" customHeight="1"/>
    <row r="5992" ht="15.75" customHeight="1"/>
    <row r="5993" ht="15.75" customHeight="1"/>
    <row r="5994" ht="15.75" customHeight="1"/>
    <row r="5995" ht="15.75" customHeight="1"/>
    <row r="5996" ht="15.75" customHeight="1"/>
    <row r="5997" ht="15.75" customHeight="1"/>
    <row r="5998" ht="15.75" customHeight="1"/>
    <row r="5999" ht="15.75" customHeight="1"/>
    <row r="6000" ht="15.75" customHeight="1"/>
    <row r="6001" ht="15.75" customHeight="1"/>
    <row r="6002" ht="15.75" customHeight="1"/>
    <row r="6003" ht="15.75" customHeight="1"/>
    <row r="6004" ht="15.75" customHeight="1"/>
    <row r="6005" ht="15.75" customHeight="1"/>
    <row r="6006" ht="15.75" customHeight="1"/>
    <row r="6007" ht="15.75" customHeight="1"/>
    <row r="6008" ht="15.75" customHeight="1"/>
    <row r="6009" ht="15.75" customHeight="1"/>
    <row r="6010" ht="15.75" customHeight="1"/>
    <row r="6011" ht="15.75" customHeight="1"/>
    <row r="6012" ht="15.75" customHeight="1"/>
    <row r="6013" ht="15.75" customHeight="1"/>
    <row r="6014" ht="15.75" customHeight="1"/>
    <row r="6015" ht="15.75" customHeight="1"/>
    <row r="6016" ht="15.75" customHeight="1"/>
    <row r="6017" ht="15.75" customHeight="1"/>
    <row r="6018" ht="15.75" customHeight="1"/>
    <row r="6019" ht="15.75" customHeight="1"/>
    <row r="6020" ht="15.75" customHeight="1"/>
    <row r="6021" ht="15.75" customHeight="1"/>
    <row r="6022" ht="15.75" customHeight="1"/>
    <row r="6023" ht="15.75" customHeight="1"/>
    <row r="6024" ht="15.75" customHeight="1"/>
    <row r="6025" ht="15.75" customHeight="1"/>
    <row r="6026" ht="15.75" customHeight="1"/>
    <row r="6027" ht="15.75" customHeight="1"/>
    <row r="6028" ht="15.75" customHeight="1"/>
    <row r="6029" ht="15.75" customHeight="1"/>
    <row r="6030" ht="15.75" customHeight="1"/>
    <row r="6031" ht="15.75" customHeight="1"/>
    <row r="6032" ht="15.75" customHeight="1"/>
    <row r="6033" ht="15.75" customHeight="1"/>
    <row r="6034" ht="15.75" customHeight="1"/>
    <row r="6035" ht="15.75" customHeight="1"/>
    <row r="6036" ht="15.75" customHeight="1"/>
    <row r="6037" ht="15.75" customHeight="1"/>
    <row r="6038" ht="15.75" customHeight="1"/>
    <row r="6039" ht="15.75" customHeight="1"/>
    <row r="6040" ht="15.75" customHeight="1"/>
    <row r="6041" ht="15.75" customHeight="1"/>
    <row r="6042" ht="15.75" customHeight="1"/>
    <row r="6043" ht="15.75" customHeight="1"/>
    <row r="6044" ht="15.75" customHeight="1"/>
    <row r="6045" ht="15.75" customHeight="1"/>
    <row r="6046" ht="15.75" customHeight="1"/>
    <row r="6047" ht="15.75" customHeight="1"/>
    <row r="6048" ht="15.75" customHeight="1"/>
    <row r="6049" ht="15.75" customHeight="1"/>
    <row r="6050" ht="15.75" customHeight="1"/>
    <row r="6051" ht="15.75" customHeight="1"/>
    <row r="6052" ht="15.75" customHeight="1"/>
    <row r="6053" ht="15.75" customHeight="1"/>
    <row r="6054" ht="15.75" customHeight="1"/>
    <row r="6055" ht="15.75" customHeight="1"/>
    <row r="6056" ht="15.75" customHeight="1"/>
    <row r="6057" ht="15.75" customHeight="1"/>
    <row r="6058" ht="15.75" customHeight="1"/>
    <row r="6059" ht="15.75" customHeight="1"/>
    <row r="6060" ht="15.75" customHeight="1"/>
    <row r="6061" ht="15.75" customHeight="1"/>
    <row r="6062" ht="15.75" customHeight="1"/>
    <row r="6063" ht="15.75" customHeight="1"/>
    <row r="6064" ht="15.75" customHeight="1"/>
    <row r="6065" ht="15.75" customHeight="1"/>
    <row r="6066" ht="15.75" customHeight="1"/>
    <row r="6067" ht="15.75" customHeight="1"/>
    <row r="6068" ht="15.75" customHeight="1"/>
    <row r="6069" ht="15.75" customHeight="1"/>
    <row r="6070" ht="15.75" customHeight="1"/>
    <row r="6071" ht="15.75" customHeight="1"/>
    <row r="6072" ht="15.75" customHeight="1"/>
    <row r="6073" ht="15.75" customHeight="1"/>
    <row r="6074" ht="15.75" customHeight="1"/>
    <row r="6075" ht="15.75" customHeight="1"/>
    <row r="6076" ht="15.75" customHeight="1"/>
    <row r="6077" ht="15.75" customHeight="1"/>
    <row r="6078" ht="15.75" customHeight="1"/>
    <row r="6079" ht="15.75" customHeight="1"/>
    <row r="6080" ht="15.75" customHeight="1"/>
    <row r="6081" ht="15.75" customHeight="1"/>
    <row r="6082" ht="15.75" customHeight="1"/>
    <row r="6083" ht="15.75" customHeight="1"/>
    <row r="6084" ht="15.75" customHeight="1"/>
    <row r="6085" ht="15.75" customHeight="1"/>
    <row r="6086" ht="15.75" customHeight="1"/>
    <row r="6087" ht="15.75" customHeight="1"/>
    <row r="6088" ht="15.75" customHeight="1"/>
    <row r="6089" ht="15.75" customHeight="1"/>
    <row r="6090" ht="15.75" customHeight="1"/>
    <row r="6091" ht="15.75" customHeight="1"/>
    <row r="6092" ht="15.75" customHeight="1"/>
    <row r="6093" ht="15.75" customHeight="1"/>
    <row r="6094" ht="15.75" customHeight="1"/>
    <row r="6095" ht="15.75" customHeight="1"/>
    <row r="6096" ht="15.75" customHeight="1"/>
    <row r="6097" ht="15.75" customHeight="1"/>
    <row r="6098" ht="15.75" customHeight="1"/>
    <row r="6099" ht="15.75" customHeight="1"/>
    <row r="6100" ht="15.75" customHeight="1"/>
    <row r="6101" ht="15.75" customHeight="1"/>
    <row r="6102" ht="15.75" customHeight="1"/>
    <row r="6103" ht="15.75" customHeight="1"/>
    <row r="6104" ht="15.75" customHeight="1"/>
    <row r="6105" ht="15.75" customHeight="1"/>
    <row r="6106" ht="15.75" customHeight="1"/>
    <row r="6107" ht="15.75" customHeight="1"/>
    <row r="6108" ht="15.75" customHeight="1"/>
    <row r="6109" ht="15.75" customHeight="1"/>
    <row r="6110" ht="15.75" customHeight="1"/>
    <row r="6111" ht="15.75" customHeight="1"/>
    <row r="6112" ht="15.75" customHeight="1"/>
    <row r="6113" ht="15.75" customHeight="1"/>
    <row r="6114" ht="15.75" customHeight="1"/>
    <row r="6115" ht="15.75" customHeight="1"/>
    <row r="6116" ht="15.75" customHeight="1"/>
    <row r="6117" ht="15.75" customHeight="1"/>
    <row r="6118" ht="15.75" customHeight="1"/>
    <row r="6119" ht="15.75" customHeight="1"/>
    <row r="6120" ht="15.75" customHeight="1"/>
    <row r="6121" ht="15.75" customHeight="1"/>
    <row r="6122" ht="15.75" customHeight="1"/>
    <row r="6123" ht="15.75" customHeight="1"/>
    <row r="6124" ht="15.75" customHeight="1"/>
    <row r="6125" ht="15.75" customHeight="1"/>
    <row r="6126" ht="15.75" customHeight="1"/>
    <row r="6127" ht="15.75" customHeight="1"/>
    <row r="6128" ht="15.75" customHeight="1"/>
    <row r="6129" ht="15.75" customHeight="1"/>
    <row r="6130" ht="15.75" customHeight="1"/>
    <row r="6131" ht="15.75" customHeight="1"/>
    <row r="6132" ht="15.75" customHeight="1"/>
    <row r="6133" ht="15.75" customHeight="1"/>
    <row r="6134" ht="15.75" customHeight="1"/>
    <row r="6135" ht="15.75" customHeight="1"/>
    <row r="6136" ht="15.75" customHeight="1"/>
    <row r="6137" ht="15.75" customHeight="1"/>
    <row r="6138" ht="15.75" customHeight="1"/>
    <row r="6139" ht="15.75" customHeight="1"/>
    <row r="6140" ht="15.75" customHeight="1"/>
    <row r="6141" ht="15.75" customHeight="1"/>
    <row r="6142" ht="15.75" customHeight="1"/>
    <row r="6143" ht="15.75" customHeight="1"/>
    <row r="6144" ht="15.75" customHeight="1"/>
    <row r="6145" ht="15.75" customHeight="1"/>
    <row r="6146" ht="15.75" customHeight="1"/>
    <row r="6147" ht="15.75" customHeight="1"/>
    <row r="6148" ht="15.75" customHeight="1"/>
    <row r="6149" ht="15.75" customHeight="1"/>
    <row r="6150" ht="15.75" customHeight="1"/>
    <row r="6151" ht="15.75" customHeight="1"/>
    <row r="6152" ht="15.75" customHeight="1"/>
    <row r="6153" ht="15.75" customHeight="1"/>
    <row r="6154" ht="15.75" customHeight="1"/>
    <row r="6155" ht="15.75" customHeight="1"/>
    <row r="6156" ht="15.75" customHeight="1"/>
    <row r="6157" ht="15.75" customHeight="1"/>
    <row r="6158" ht="15.75" customHeight="1"/>
    <row r="6159" ht="15.75" customHeight="1"/>
    <row r="6160" ht="15.75" customHeight="1"/>
    <row r="6161" ht="15.75" customHeight="1"/>
    <row r="6162" ht="15.75" customHeight="1"/>
    <row r="6163" ht="15.75" customHeight="1"/>
    <row r="6164" ht="15.75" customHeight="1"/>
    <row r="6165" ht="15.75" customHeight="1"/>
    <row r="6166" ht="15.75" customHeight="1"/>
    <row r="6167" ht="15.75" customHeight="1"/>
    <row r="6168" ht="15.75" customHeight="1"/>
    <row r="6169" ht="15.75" customHeight="1"/>
    <row r="6170" ht="15.75" customHeight="1"/>
    <row r="6171" ht="15.75" customHeight="1"/>
    <row r="6172" ht="15.75" customHeight="1"/>
    <row r="6173" ht="15.75" customHeight="1"/>
    <row r="6174" ht="15.75" customHeight="1"/>
    <row r="6175" ht="15.75" customHeight="1"/>
    <row r="6176" ht="15.75" customHeight="1"/>
    <row r="6177" ht="15.75" customHeight="1"/>
    <row r="6178" ht="15.75" customHeight="1"/>
    <row r="6179" ht="15.75" customHeight="1"/>
    <row r="6180" ht="15.75" customHeight="1"/>
    <row r="6181" ht="15.75" customHeight="1"/>
    <row r="6182" ht="15.75" customHeight="1"/>
    <row r="6183" ht="15.75" customHeight="1"/>
    <row r="6184" ht="15.75" customHeight="1"/>
    <row r="6185" ht="15.75" customHeight="1"/>
    <row r="6186" ht="15.75" customHeight="1"/>
    <row r="6187" ht="15.75" customHeight="1"/>
    <row r="6188" ht="15.75" customHeight="1"/>
    <row r="6189" ht="15.75" customHeight="1"/>
    <row r="6190" ht="15.75" customHeight="1"/>
    <row r="6191" ht="15.75" customHeight="1"/>
    <row r="6192" ht="15.75" customHeight="1"/>
    <row r="6193" ht="15.75" customHeight="1"/>
    <row r="6194" ht="15.75" customHeight="1"/>
    <row r="6195" ht="15.75" customHeight="1"/>
    <row r="6196" ht="15.75" customHeight="1"/>
    <row r="6197" ht="15.75" customHeight="1"/>
    <row r="6198" ht="15.75" customHeight="1"/>
    <row r="6199" ht="15.75" customHeight="1"/>
    <row r="6200" ht="15.75" customHeight="1"/>
    <row r="6201" ht="15.75" customHeight="1"/>
    <row r="6202" ht="15.75" customHeight="1"/>
    <row r="6203" ht="15.75" customHeight="1"/>
    <row r="6204" ht="15.75" customHeight="1"/>
    <row r="6205" ht="15.75" customHeight="1"/>
    <row r="6206" ht="15.75" customHeight="1"/>
    <row r="6207" ht="15.75" customHeight="1"/>
    <row r="6208" ht="15.75" customHeight="1"/>
    <row r="6209" ht="15.75" customHeight="1"/>
    <row r="6210" ht="15.75" customHeight="1"/>
    <row r="6211" ht="15.75" customHeight="1"/>
    <row r="6212" ht="15.75" customHeight="1"/>
    <row r="6213" ht="15.75" customHeight="1"/>
    <row r="6214" ht="15.75" customHeight="1"/>
    <row r="6215" ht="15.75" customHeight="1"/>
    <row r="6216" ht="15.75" customHeight="1"/>
    <row r="6217" ht="15.75" customHeight="1"/>
    <row r="6218" ht="15.75" customHeight="1"/>
    <row r="6219" ht="15.75" customHeight="1"/>
    <row r="6220" ht="15.75" customHeight="1"/>
    <row r="6221" ht="15.75" customHeight="1"/>
    <row r="6222" ht="15.75" customHeight="1"/>
    <row r="6223" ht="15.75" customHeight="1"/>
    <row r="6224" ht="15.75" customHeight="1"/>
    <row r="6225" ht="15.75" customHeight="1"/>
    <row r="6226" ht="15.75" customHeight="1"/>
    <row r="6227" ht="15.75" customHeight="1"/>
    <row r="6228" ht="15.75" customHeight="1"/>
    <row r="6229" ht="15.75" customHeight="1"/>
    <row r="6230" ht="15.75" customHeight="1"/>
    <row r="6231" ht="15.75" customHeight="1"/>
    <row r="6232" ht="15.75" customHeight="1"/>
    <row r="6233" ht="15.75" customHeight="1"/>
    <row r="6234" ht="15.75" customHeight="1"/>
    <row r="6235" ht="15.75" customHeight="1"/>
    <row r="6236" ht="15.75" customHeight="1"/>
    <row r="6237" ht="15.75" customHeight="1"/>
    <row r="6238" ht="15.75" customHeight="1"/>
    <row r="6239" ht="15.75" customHeight="1"/>
    <row r="6240" ht="15.75" customHeight="1"/>
    <row r="6241" ht="15.75" customHeight="1"/>
    <row r="6242" ht="15.75" customHeight="1"/>
    <row r="6243" ht="15.75" customHeight="1"/>
    <row r="6244" ht="15.75" customHeight="1"/>
    <row r="6245" ht="15.75" customHeight="1"/>
    <row r="6246" ht="15.75" customHeight="1"/>
    <row r="6247" ht="15.75" customHeight="1"/>
    <row r="6248" ht="15.75" customHeight="1"/>
    <row r="6249" ht="15.75" customHeight="1"/>
    <row r="6250" ht="15.75" customHeight="1"/>
    <row r="6251" ht="15.75" customHeight="1"/>
    <row r="6252" ht="15.75" customHeight="1"/>
    <row r="6253" ht="15.75" customHeight="1"/>
    <row r="6254" ht="15.75" customHeight="1"/>
    <row r="6255" ht="15.75" customHeight="1"/>
    <row r="6256" ht="15.75" customHeight="1"/>
    <row r="6257" ht="15.75" customHeight="1"/>
    <row r="6258" ht="15.75" customHeight="1"/>
    <row r="6259" ht="15.75" customHeight="1"/>
    <row r="6260" ht="15.75" customHeight="1"/>
    <row r="6261" ht="15.75" customHeight="1"/>
    <row r="6262" ht="15.75" customHeight="1"/>
    <row r="6263" ht="15.75" customHeight="1"/>
    <row r="6264" ht="15.75" customHeight="1"/>
    <row r="6265" ht="15.75" customHeight="1"/>
    <row r="6266" ht="15.75" customHeight="1"/>
    <row r="6267" ht="15.75" customHeight="1"/>
    <row r="6268" ht="15.75" customHeight="1"/>
    <row r="6269" ht="15.75" customHeight="1"/>
    <row r="6270" ht="15.75" customHeight="1"/>
    <row r="6271" ht="15.75" customHeight="1"/>
    <row r="6272" ht="15.75" customHeight="1"/>
    <row r="6273" ht="15.75" customHeight="1"/>
    <row r="6274" ht="15.75" customHeight="1"/>
    <row r="6275" ht="15.75" customHeight="1"/>
    <row r="6276" ht="15.75" customHeight="1"/>
    <row r="6277" ht="15.75" customHeight="1"/>
    <row r="6278" ht="15.75" customHeight="1"/>
    <row r="6279" ht="15.75" customHeight="1"/>
    <row r="6280" ht="15.75" customHeight="1"/>
    <row r="6281" ht="15.75" customHeight="1"/>
    <row r="6282" ht="15.75" customHeight="1"/>
    <row r="6283" ht="15.75" customHeight="1"/>
    <row r="6284" ht="15.75" customHeight="1"/>
    <row r="6285" ht="15.75" customHeight="1"/>
    <row r="6286" ht="15.75" customHeight="1"/>
    <row r="6287" ht="15.75" customHeight="1"/>
    <row r="6288" ht="15.75" customHeight="1"/>
    <row r="6289" ht="15.75" customHeight="1"/>
    <row r="6290" ht="15.75" customHeight="1"/>
    <row r="6291" ht="15.75" customHeight="1"/>
    <row r="6292" ht="15.75" customHeight="1"/>
    <row r="6293" ht="15.75" customHeight="1"/>
    <row r="6294" ht="15.75" customHeight="1"/>
    <row r="6295" ht="15.75" customHeight="1"/>
    <row r="6296" ht="15.75" customHeight="1"/>
    <row r="6297" ht="15.75" customHeight="1"/>
    <row r="6298" ht="15.75" customHeight="1"/>
    <row r="6299" ht="15.75" customHeight="1"/>
    <row r="6300" ht="15.75" customHeight="1"/>
    <row r="6301" ht="15.75" customHeight="1"/>
    <row r="6302" ht="15.75" customHeight="1"/>
    <row r="6303" ht="15.75" customHeight="1"/>
    <row r="6304" ht="15.75" customHeight="1"/>
    <row r="6305" ht="15.75" customHeight="1"/>
    <row r="6306" ht="15.75" customHeight="1"/>
    <row r="6307" ht="15.75" customHeight="1"/>
    <row r="6308" ht="15.75" customHeight="1"/>
    <row r="6309" ht="15.75" customHeight="1"/>
    <row r="6310" ht="15.75" customHeight="1"/>
    <row r="6311" ht="15.75" customHeight="1"/>
    <row r="6312" ht="15.75" customHeight="1"/>
    <row r="6313" ht="15.75" customHeight="1"/>
    <row r="6314" ht="15.75" customHeight="1"/>
    <row r="6315" ht="15.75" customHeight="1"/>
    <row r="6316" ht="15.75" customHeight="1"/>
    <row r="6317" ht="15.75" customHeight="1"/>
    <row r="6318" ht="15.75" customHeight="1"/>
    <row r="6319" ht="15.75" customHeight="1"/>
    <row r="6320" ht="15.75" customHeight="1"/>
    <row r="6321" ht="15.75" customHeight="1"/>
    <row r="6322" ht="15.75" customHeight="1"/>
    <row r="6323" ht="15.75" customHeight="1"/>
    <row r="6324" ht="15.75" customHeight="1"/>
    <row r="6325" ht="15.75" customHeight="1"/>
    <row r="6326" ht="15.75" customHeight="1"/>
    <row r="6327" ht="15.75" customHeight="1"/>
    <row r="6328" ht="15.75" customHeight="1"/>
    <row r="6329" ht="15.75" customHeight="1"/>
    <row r="6330" ht="15.75" customHeight="1"/>
    <row r="6331" ht="15.75" customHeight="1"/>
    <row r="6332" ht="15.75" customHeight="1"/>
    <row r="6333" ht="15.75" customHeight="1"/>
    <row r="6334" ht="15.75" customHeight="1"/>
    <row r="6335" ht="15.75" customHeight="1"/>
    <row r="6336" ht="15.75" customHeight="1"/>
    <row r="6337" ht="15.75" customHeight="1"/>
    <row r="6338" ht="15.75" customHeight="1"/>
    <row r="6339" ht="15.75" customHeight="1"/>
    <row r="6340" ht="15.75" customHeight="1"/>
    <row r="6341" ht="15.75" customHeight="1"/>
    <row r="6342" ht="15.75" customHeight="1"/>
    <row r="6343" ht="15.75" customHeight="1"/>
    <row r="6344" ht="15.75" customHeight="1"/>
    <row r="6345" ht="15.75" customHeight="1"/>
    <row r="6346" ht="15.75" customHeight="1"/>
    <row r="6347" ht="15.75" customHeight="1"/>
    <row r="6348" ht="15.75" customHeight="1"/>
    <row r="6349" ht="15.75" customHeight="1"/>
    <row r="6350" ht="15.75" customHeight="1"/>
    <row r="6351" ht="15.75" customHeight="1"/>
    <row r="6352" ht="15.75" customHeight="1"/>
    <row r="6353" ht="15.75" customHeight="1"/>
    <row r="6354" ht="15.75" customHeight="1"/>
    <row r="6355" ht="15.75" customHeight="1"/>
    <row r="6356" ht="15.75" customHeight="1"/>
    <row r="6357" ht="15.75" customHeight="1"/>
    <row r="6358" ht="15.75" customHeight="1"/>
    <row r="6359" ht="15.75" customHeight="1"/>
    <row r="6360" ht="15.75" customHeight="1"/>
    <row r="6361" ht="15.75" customHeight="1"/>
    <row r="6362" ht="15.75" customHeight="1"/>
    <row r="6363" ht="15.75" customHeight="1"/>
    <row r="6364" ht="15.75" customHeight="1"/>
    <row r="6365" ht="15.75" customHeight="1"/>
    <row r="6366" ht="15.75" customHeight="1"/>
    <row r="6367" ht="15.75" customHeight="1"/>
    <row r="6368" ht="15.75" customHeight="1"/>
    <row r="6369" ht="15.75" customHeight="1"/>
    <row r="6370" ht="15.75" customHeight="1"/>
    <row r="6371" ht="15.75" customHeight="1"/>
    <row r="6372" ht="15.75" customHeight="1"/>
    <row r="6373" ht="15.75" customHeight="1"/>
    <row r="6374" ht="15.75" customHeight="1"/>
    <row r="6375" ht="15.75" customHeight="1"/>
    <row r="6376" ht="15.75" customHeight="1"/>
    <row r="6377" ht="15.75" customHeight="1"/>
    <row r="6378" ht="15.75" customHeight="1"/>
    <row r="6379" ht="15.75" customHeight="1"/>
    <row r="6380" ht="15.75" customHeight="1"/>
    <row r="6381" ht="15.75" customHeight="1"/>
    <row r="6382" ht="15.75" customHeight="1"/>
    <row r="6383" ht="15.75" customHeight="1"/>
    <row r="6384" ht="15.75" customHeight="1"/>
    <row r="6385" ht="15.75" customHeight="1"/>
    <row r="6386" ht="15.75" customHeight="1"/>
    <row r="6387" ht="15.75" customHeight="1"/>
    <row r="6388" ht="15.75" customHeight="1"/>
    <row r="6389" ht="15.75" customHeight="1"/>
    <row r="6390" ht="15.75" customHeight="1"/>
    <row r="6391" ht="15.75" customHeight="1"/>
    <row r="6392" ht="15.75" customHeight="1"/>
    <row r="6393" ht="15.75" customHeight="1"/>
    <row r="6394" ht="15.75" customHeight="1"/>
    <row r="6395" ht="15.75" customHeight="1"/>
    <row r="6396" ht="15.75" customHeight="1"/>
    <row r="6397" ht="15.75" customHeight="1"/>
    <row r="6398" ht="15.75" customHeight="1"/>
    <row r="6399" ht="15.75" customHeight="1"/>
    <row r="6400" ht="15.75" customHeight="1"/>
    <row r="6401" ht="15.75" customHeight="1"/>
    <row r="6402" ht="15.75" customHeight="1"/>
    <row r="6403" ht="15.75" customHeight="1"/>
    <row r="6404" ht="15.75" customHeight="1"/>
    <row r="6405" ht="15.75" customHeight="1"/>
    <row r="6406" ht="15.75" customHeight="1"/>
    <row r="6407" ht="15.75" customHeight="1"/>
    <row r="6408" ht="15.75" customHeight="1"/>
    <row r="6409" ht="15.75" customHeight="1"/>
    <row r="6410" ht="15.75" customHeight="1"/>
    <row r="6411" ht="15.75" customHeight="1"/>
    <row r="6412" ht="15.75" customHeight="1"/>
    <row r="6413" ht="15.75" customHeight="1"/>
    <row r="6414" ht="15.75" customHeight="1"/>
    <row r="6415" ht="15.75" customHeight="1"/>
    <row r="6416" ht="15.75" customHeight="1"/>
    <row r="6417" ht="15.75" customHeight="1"/>
    <row r="6418" ht="15.75" customHeight="1"/>
    <row r="6419" ht="15.75" customHeight="1"/>
    <row r="6420" ht="15.75" customHeight="1"/>
    <row r="6421" ht="15.75" customHeight="1"/>
    <row r="6422" ht="15.75" customHeight="1"/>
    <row r="6423" ht="15.75" customHeight="1"/>
    <row r="6424" ht="15.75" customHeight="1"/>
    <row r="6425" ht="15.75" customHeight="1"/>
    <row r="6426" ht="15.75" customHeight="1"/>
    <row r="6427" ht="15.75" customHeight="1"/>
    <row r="6428" ht="15.75" customHeight="1"/>
    <row r="6429" ht="15.75" customHeight="1"/>
    <row r="6430" ht="15.75" customHeight="1"/>
    <row r="6431" ht="15.75" customHeight="1"/>
    <row r="6432" ht="15.75" customHeight="1"/>
    <row r="6433" ht="15.75" customHeight="1"/>
    <row r="6434" ht="15.75" customHeight="1"/>
    <row r="6435" ht="15.75" customHeight="1"/>
    <row r="6436" ht="15.75" customHeight="1"/>
    <row r="6437" ht="15.75" customHeight="1"/>
    <row r="6438" ht="15.75" customHeight="1"/>
    <row r="6439" ht="15.75" customHeight="1"/>
    <row r="6440" ht="15.75" customHeight="1"/>
    <row r="6441" ht="15.75" customHeight="1"/>
    <row r="6442" ht="15.75" customHeight="1"/>
    <row r="6443" ht="15.75" customHeight="1"/>
    <row r="6444" ht="15.75" customHeight="1"/>
    <row r="6445" ht="15.75" customHeight="1"/>
    <row r="6446" ht="15.75" customHeight="1"/>
    <row r="6447" ht="15.75" customHeight="1"/>
    <row r="6448" ht="15.75" customHeight="1"/>
    <row r="6449" ht="15.75" customHeight="1"/>
    <row r="6450" ht="15.75" customHeight="1"/>
    <row r="6451" ht="15.75" customHeight="1"/>
    <row r="6452" ht="15.75" customHeight="1"/>
    <row r="6453" ht="15.75" customHeight="1"/>
    <row r="6454" ht="15.75" customHeight="1"/>
    <row r="6455" ht="15.75" customHeight="1"/>
    <row r="6456" ht="15.75" customHeight="1"/>
    <row r="6457" ht="15.75" customHeight="1"/>
    <row r="6458" ht="15.75" customHeight="1"/>
    <row r="6459" ht="15.75" customHeight="1"/>
    <row r="6460" ht="15.75" customHeight="1"/>
    <row r="6461" ht="15.75" customHeight="1"/>
    <row r="6462" ht="15.75" customHeight="1"/>
    <row r="6463" ht="15.75" customHeight="1"/>
    <row r="6464" ht="15.75" customHeight="1"/>
    <row r="6465" ht="15.75" customHeight="1"/>
    <row r="6466" ht="15.75" customHeight="1"/>
    <row r="6467" ht="15.75" customHeight="1"/>
    <row r="6468" ht="15.75" customHeight="1"/>
    <row r="6469" ht="15.75" customHeight="1"/>
    <row r="6470" ht="15.75" customHeight="1"/>
    <row r="6471" ht="15.75" customHeight="1"/>
    <row r="6472" ht="15.75" customHeight="1"/>
    <row r="6473" ht="15.75" customHeight="1"/>
    <row r="6474" ht="15.75" customHeight="1"/>
    <row r="6475" ht="15.75" customHeight="1"/>
    <row r="6476" ht="15.75" customHeight="1"/>
    <row r="6477" ht="15.75" customHeight="1"/>
    <row r="6478" ht="15.75" customHeight="1"/>
    <row r="6479" ht="15.75" customHeight="1"/>
    <row r="6480" ht="15.75" customHeight="1"/>
    <row r="6481" ht="15.75" customHeight="1"/>
    <row r="6482" ht="15.75" customHeight="1"/>
    <row r="6483" ht="15.75" customHeight="1"/>
    <row r="6484" ht="15.75" customHeight="1"/>
    <row r="6485" ht="15.75" customHeight="1"/>
    <row r="6486" ht="15.75" customHeight="1"/>
    <row r="6487" ht="15.75" customHeight="1"/>
    <row r="6488" ht="15.75" customHeight="1"/>
    <row r="6489" ht="15.75" customHeight="1"/>
    <row r="6490" ht="15.75" customHeight="1"/>
    <row r="6491" ht="15.75" customHeight="1"/>
    <row r="6492" ht="15.75" customHeight="1"/>
    <row r="6493" ht="15.75" customHeight="1"/>
    <row r="6494" ht="15.75" customHeight="1"/>
    <row r="6495" ht="15.75" customHeight="1"/>
    <row r="6496" ht="15.75" customHeight="1"/>
    <row r="6497" ht="15.75" customHeight="1"/>
    <row r="6498" ht="15.75" customHeight="1"/>
    <row r="6499" ht="15.75" customHeight="1"/>
    <row r="6500" ht="15.75" customHeight="1"/>
    <row r="6501" ht="15.75" customHeight="1"/>
    <row r="6502" ht="15.75" customHeight="1"/>
    <row r="6503" ht="15.75" customHeight="1"/>
    <row r="6504" ht="15.75" customHeight="1"/>
    <row r="6505" ht="15.75" customHeight="1"/>
    <row r="6506" ht="15.75" customHeight="1"/>
    <row r="6507" ht="15.75" customHeight="1"/>
    <row r="6508" ht="15.75" customHeight="1"/>
    <row r="6509" ht="15.75" customHeight="1"/>
    <row r="6510" ht="15.75" customHeight="1"/>
    <row r="6511" ht="15.75" customHeight="1"/>
    <row r="6512" ht="15.75" customHeight="1"/>
    <row r="6513" ht="15.75" customHeight="1"/>
    <row r="6514" ht="15.75" customHeight="1"/>
    <row r="6515" ht="15.75" customHeight="1"/>
    <row r="6516" ht="15.75" customHeight="1"/>
    <row r="6517" ht="15.75" customHeight="1"/>
    <row r="6518" ht="15.75" customHeight="1"/>
    <row r="6519" ht="15.75" customHeight="1"/>
    <row r="6520" ht="15.75" customHeight="1"/>
    <row r="6521" ht="15.75" customHeight="1"/>
    <row r="6522" ht="15.75" customHeight="1"/>
    <row r="6523" ht="15.75" customHeight="1"/>
    <row r="6524" ht="15.75" customHeight="1"/>
    <row r="6525" ht="15.75" customHeight="1"/>
    <row r="6526" ht="15.75" customHeight="1"/>
    <row r="6527" ht="15.75" customHeight="1"/>
    <row r="6528" ht="15.75" customHeight="1"/>
    <row r="6529" ht="15.75" customHeight="1"/>
    <row r="6530" ht="15.75" customHeight="1"/>
    <row r="6531" ht="15.75" customHeight="1"/>
    <row r="6532" ht="15.75" customHeight="1"/>
    <row r="6533" ht="15.75" customHeight="1"/>
    <row r="6534" ht="15.75" customHeight="1"/>
    <row r="6535" ht="15.75" customHeight="1"/>
    <row r="6536" ht="15.75" customHeight="1"/>
    <row r="6537" ht="15.75" customHeight="1"/>
    <row r="6538" ht="15.75" customHeight="1"/>
    <row r="6539" ht="15.75" customHeight="1"/>
    <row r="6540" ht="15.75" customHeight="1"/>
    <row r="6541" ht="15.75" customHeight="1"/>
    <row r="6542" ht="15.75" customHeight="1"/>
    <row r="6543" ht="15.75" customHeight="1"/>
    <row r="6544" ht="15.75" customHeight="1"/>
    <row r="6545" ht="15.75" customHeight="1"/>
    <row r="6546" ht="15.75" customHeight="1"/>
    <row r="6547" ht="15.75" customHeight="1"/>
    <row r="6548" ht="15.75" customHeight="1"/>
    <row r="6549" ht="15.75" customHeight="1"/>
    <row r="6550" ht="15.75" customHeight="1"/>
    <row r="6551" ht="15.75" customHeight="1"/>
    <row r="6552" ht="15.75" customHeight="1"/>
    <row r="6553" ht="15.75" customHeight="1"/>
    <row r="6554" ht="15.75" customHeight="1"/>
    <row r="6555" ht="15.75" customHeight="1"/>
    <row r="6556" ht="15.75" customHeight="1"/>
    <row r="6557" ht="15.75" customHeight="1"/>
    <row r="6558" ht="15.75" customHeight="1"/>
    <row r="6559" ht="15.75" customHeight="1"/>
    <row r="6560" ht="15.75" customHeight="1"/>
    <row r="6561" ht="15.75" customHeight="1"/>
    <row r="6562" ht="15.75" customHeight="1"/>
    <row r="6563" ht="15.75" customHeight="1"/>
    <row r="6564" ht="15.75" customHeight="1"/>
    <row r="6565" ht="15.75" customHeight="1"/>
    <row r="6566" ht="15.75" customHeight="1"/>
    <row r="6567" ht="15.75" customHeight="1"/>
    <row r="6568" ht="15.75" customHeight="1"/>
    <row r="6569" ht="15.75" customHeight="1"/>
    <row r="6570" ht="15.75" customHeight="1"/>
    <row r="6571" ht="15.75" customHeight="1"/>
    <row r="6572" ht="15.75" customHeight="1"/>
    <row r="6573" ht="15.75" customHeight="1"/>
    <row r="6574" ht="15.75" customHeight="1"/>
    <row r="6575" ht="15.75" customHeight="1"/>
    <row r="6576" ht="15.75" customHeight="1"/>
    <row r="6577" ht="15.75" customHeight="1"/>
    <row r="6578" ht="15.75" customHeight="1"/>
    <row r="6579" ht="15.75" customHeight="1"/>
    <row r="6580" ht="15.75" customHeight="1"/>
    <row r="6581" ht="15.75" customHeight="1"/>
    <row r="6582" ht="15.75" customHeight="1"/>
    <row r="6583" ht="15.75" customHeight="1"/>
    <row r="6584" ht="15.75" customHeight="1"/>
    <row r="6585" ht="15.75" customHeight="1"/>
    <row r="6586" ht="15.75" customHeight="1"/>
    <row r="6587" ht="15.75" customHeight="1"/>
    <row r="6588" ht="15.75" customHeight="1"/>
    <row r="6589" ht="15.75" customHeight="1"/>
    <row r="6590" ht="15.75" customHeight="1"/>
    <row r="6591" ht="15.75" customHeight="1"/>
    <row r="6592" ht="15.75" customHeight="1"/>
    <row r="6593" ht="15.75" customHeight="1"/>
    <row r="6594" ht="15.75" customHeight="1"/>
    <row r="6595" ht="15.75" customHeight="1"/>
    <row r="6596" ht="15.75" customHeight="1"/>
    <row r="6597" ht="15.75" customHeight="1"/>
    <row r="6598" ht="15.75" customHeight="1"/>
    <row r="6599" ht="15.75" customHeight="1"/>
    <row r="6600" ht="15.75" customHeight="1"/>
    <row r="6601" ht="15.75" customHeight="1"/>
    <row r="6602" ht="15.75" customHeight="1"/>
    <row r="6603" ht="15.75" customHeight="1"/>
    <row r="6604" ht="15.75" customHeight="1"/>
    <row r="6605" ht="15.75" customHeight="1"/>
    <row r="6606" ht="15.75" customHeight="1"/>
    <row r="6607" ht="15.75" customHeight="1"/>
    <row r="6608" ht="15.75" customHeight="1"/>
    <row r="6609" ht="15.75" customHeight="1"/>
    <row r="6610" ht="15.75" customHeight="1"/>
    <row r="6611" ht="15.75" customHeight="1"/>
    <row r="6612" ht="15.75" customHeight="1"/>
    <row r="6613" ht="15.75" customHeight="1"/>
    <row r="6614" ht="15.75" customHeight="1"/>
    <row r="6615" ht="15.75" customHeight="1"/>
    <row r="6616" ht="15.75" customHeight="1"/>
    <row r="6617" ht="15.75" customHeight="1"/>
    <row r="6618" ht="15.75" customHeight="1"/>
    <row r="6619" ht="15.75" customHeight="1"/>
    <row r="6620" ht="15.75" customHeight="1"/>
    <row r="6621" ht="15.75" customHeight="1"/>
    <row r="6622" ht="15.75" customHeight="1"/>
    <row r="6623" ht="15.75" customHeight="1"/>
    <row r="6624" ht="15.75" customHeight="1"/>
    <row r="6625" ht="15.75" customHeight="1"/>
    <row r="6626" ht="15.75" customHeight="1"/>
    <row r="6627" ht="15.75" customHeight="1"/>
    <row r="6628" ht="15.75" customHeight="1"/>
    <row r="6629" ht="15.75" customHeight="1"/>
    <row r="6630" ht="15.75" customHeight="1"/>
    <row r="6631" ht="15.75" customHeight="1"/>
    <row r="6632" ht="15.75" customHeight="1"/>
    <row r="6633" ht="15.75" customHeight="1"/>
    <row r="6634" ht="15.75" customHeight="1"/>
    <row r="6635" ht="15.75" customHeight="1"/>
    <row r="6636" ht="15.75" customHeight="1"/>
    <row r="6637" ht="15.75" customHeight="1"/>
    <row r="6638" ht="15.75" customHeight="1"/>
    <row r="6639" ht="15.75" customHeight="1"/>
    <row r="6640" ht="15.75" customHeight="1"/>
    <row r="6641" ht="15.75" customHeight="1"/>
    <row r="6642" ht="15.75" customHeight="1"/>
    <row r="6643" ht="15.75" customHeight="1"/>
    <row r="6644" ht="15.75" customHeight="1"/>
    <row r="6645" ht="15.75" customHeight="1"/>
    <row r="6646" ht="15.75" customHeight="1"/>
    <row r="6647" ht="15.75" customHeight="1"/>
    <row r="6648" ht="15.75" customHeight="1"/>
    <row r="6649" ht="15.75" customHeight="1"/>
    <row r="6650" ht="15.75" customHeight="1"/>
    <row r="6651" ht="15.75" customHeight="1"/>
    <row r="6652" ht="15.75" customHeight="1"/>
    <row r="6653" ht="15.75" customHeight="1"/>
    <row r="6654" ht="15.75" customHeight="1"/>
    <row r="6655" ht="15.75" customHeight="1"/>
    <row r="6656" ht="15.75" customHeight="1"/>
    <row r="6657" ht="15.75" customHeight="1"/>
    <row r="6658" ht="15.75" customHeight="1"/>
    <row r="6659" ht="15.75" customHeight="1"/>
    <row r="6660" ht="15.75" customHeight="1"/>
    <row r="6661" ht="15.75" customHeight="1"/>
    <row r="6662" ht="15.75" customHeight="1"/>
    <row r="6663" ht="15.75" customHeight="1"/>
    <row r="6664" ht="15.75" customHeight="1"/>
    <row r="6665" ht="15.75" customHeight="1"/>
    <row r="6666" ht="15.75" customHeight="1"/>
    <row r="6667" ht="15.75" customHeight="1"/>
    <row r="6668" ht="15.75" customHeight="1"/>
    <row r="6669" ht="15.75" customHeight="1"/>
    <row r="6670" ht="15.75" customHeight="1"/>
    <row r="6671" ht="15.75" customHeight="1"/>
    <row r="6672" ht="15.75" customHeight="1"/>
    <row r="6673" ht="15.75" customHeight="1"/>
    <row r="6674" ht="15.75" customHeight="1"/>
    <row r="6675" ht="15.75" customHeight="1"/>
    <row r="6676" ht="15.75" customHeight="1"/>
    <row r="6677" ht="15.75" customHeight="1"/>
    <row r="6678" ht="15.75" customHeight="1"/>
    <row r="6679" ht="15.75" customHeight="1"/>
    <row r="6680" ht="15.75" customHeight="1"/>
    <row r="6681" ht="15.75" customHeight="1"/>
    <row r="6682" ht="15.75" customHeight="1"/>
    <row r="6683" ht="15.75" customHeight="1"/>
    <row r="6684" ht="15.75" customHeight="1"/>
    <row r="6685" ht="15.75" customHeight="1"/>
    <row r="6686" ht="15.75" customHeight="1"/>
    <row r="6687" ht="15.75" customHeight="1"/>
    <row r="6688" ht="15.75" customHeight="1"/>
    <row r="6689" ht="15.75" customHeight="1"/>
    <row r="6690" ht="15.75" customHeight="1"/>
    <row r="6691" ht="15.75" customHeight="1"/>
    <row r="6692" ht="15.75" customHeight="1"/>
    <row r="6693" ht="15.75" customHeight="1"/>
    <row r="6694" ht="15.75" customHeight="1"/>
    <row r="6695" ht="15.75" customHeight="1"/>
    <row r="6696" ht="15.75" customHeight="1"/>
    <row r="6697" ht="15.75" customHeight="1"/>
    <row r="6698" ht="15.75" customHeight="1"/>
    <row r="6699" ht="15.75" customHeight="1"/>
    <row r="6700" ht="15.75" customHeight="1"/>
    <row r="6701" ht="15.75" customHeight="1"/>
    <row r="6702" ht="15.75" customHeight="1"/>
    <row r="6703" ht="15.75" customHeight="1"/>
    <row r="6704" ht="15.75" customHeight="1"/>
    <row r="6705" ht="15.75" customHeight="1"/>
    <row r="6706" ht="15.75" customHeight="1"/>
    <row r="6707" ht="15.75" customHeight="1"/>
    <row r="6708" ht="15.75" customHeight="1"/>
    <row r="6709" ht="15.75" customHeight="1"/>
    <row r="6710" ht="15.75" customHeight="1"/>
    <row r="6711" ht="15.75" customHeight="1"/>
    <row r="6712" ht="15.75" customHeight="1"/>
    <row r="6713" ht="15.75" customHeight="1"/>
    <row r="6714" ht="15.75" customHeight="1"/>
    <row r="6715" ht="15.75" customHeight="1"/>
    <row r="6716" ht="15.75" customHeight="1"/>
    <row r="6717" ht="15.75" customHeight="1"/>
    <row r="6718" ht="15.75" customHeight="1"/>
    <row r="6719" ht="15.75" customHeight="1"/>
    <row r="6720" ht="15.75" customHeight="1"/>
    <row r="6721" ht="15.75" customHeight="1"/>
    <row r="6722" ht="15.75" customHeight="1"/>
    <row r="6723" ht="15.75" customHeight="1"/>
    <row r="6724" ht="15.75" customHeight="1"/>
    <row r="6725" ht="15.75" customHeight="1"/>
    <row r="6726" ht="15.75" customHeight="1"/>
    <row r="6727" ht="15.75" customHeight="1"/>
    <row r="6728" ht="15.75" customHeight="1"/>
    <row r="6729" ht="15.75" customHeight="1"/>
    <row r="6730" ht="15.75" customHeight="1"/>
    <row r="6731" ht="15.75" customHeight="1"/>
    <row r="6732" ht="15.75" customHeight="1"/>
    <row r="6733" ht="15.75" customHeight="1"/>
    <row r="6734" ht="15.75" customHeight="1"/>
    <row r="6735" ht="15.75" customHeight="1"/>
    <row r="6736" ht="15.75" customHeight="1"/>
    <row r="6737" ht="15.75" customHeight="1"/>
    <row r="6738" ht="15.75" customHeight="1"/>
    <row r="6739" ht="15.75" customHeight="1"/>
    <row r="6740" ht="15.75" customHeight="1"/>
    <row r="6741" ht="15.75" customHeight="1"/>
    <row r="6742" ht="15.75" customHeight="1"/>
    <row r="6743" ht="15.75" customHeight="1"/>
    <row r="6744" ht="15.75" customHeight="1"/>
    <row r="6745" ht="15.75" customHeight="1"/>
    <row r="6746" ht="15.75" customHeight="1"/>
    <row r="6747" ht="15.75" customHeight="1"/>
    <row r="6748" ht="15.75" customHeight="1"/>
    <row r="6749" ht="15.75" customHeight="1"/>
    <row r="6750" ht="15.75" customHeight="1"/>
    <row r="6751" ht="15.75" customHeight="1"/>
    <row r="6752" ht="15.75" customHeight="1"/>
    <row r="6753" ht="15.75" customHeight="1"/>
    <row r="6754" ht="15.75" customHeight="1"/>
    <row r="6755" ht="15.75" customHeight="1"/>
    <row r="6756" ht="15.75" customHeight="1"/>
    <row r="6757" ht="15.75" customHeight="1"/>
    <row r="6758" ht="15.75" customHeight="1"/>
    <row r="6759" ht="15.75" customHeight="1"/>
    <row r="6760" ht="15.75" customHeight="1"/>
    <row r="6761" ht="15.75" customHeight="1"/>
    <row r="6762" ht="15.75" customHeight="1"/>
    <row r="6763" ht="15.75" customHeight="1"/>
    <row r="6764" ht="15.75" customHeight="1"/>
    <row r="6765" ht="15.75" customHeight="1"/>
    <row r="6766" ht="15.75" customHeight="1"/>
    <row r="6767" ht="15.75" customHeight="1"/>
    <row r="6768" ht="15.75" customHeight="1"/>
    <row r="6769" ht="15.75" customHeight="1"/>
    <row r="6770" ht="15.75" customHeight="1"/>
    <row r="6771" ht="15.75" customHeight="1"/>
    <row r="6772" ht="15.75" customHeight="1"/>
    <row r="6773" ht="15.75" customHeight="1"/>
    <row r="6774" ht="15.75" customHeight="1"/>
    <row r="6775" ht="15.75" customHeight="1"/>
    <row r="6776" ht="15.75" customHeight="1"/>
    <row r="6777" ht="15.75" customHeight="1"/>
    <row r="6778" ht="15.75" customHeight="1"/>
    <row r="6779" ht="15.75" customHeight="1"/>
    <row r="6780" ht="15.75" customHeight="1"/>
    <row r="6781" ht="15.75" customHeight="1"/>
    <row r="6782" ht="15.75" customHeight="1"/>
    <row r="6783" ht="15.75" customHeight="1"/>
    <row r="6784" ht="15.75" customHeight="1"/>
    <row r="6785" ht="15.75" customHeight="1"/>
    <row r="6786" ht="15.75" customHeight="1"/>
    <row r="6787" ht="15.75" customHeight="1"/>
    <row r="6788" ht="15.75" customHeight="1"/>
    <row r="6789" ht="15.75" customHeight="1"/>
    <row r="6790" ht="15.75" customHeight="1"/>
    <row r="6791" ht="15.75" customHeight="1"/>
    <row r="6792" ht="15.75" customHeight="1"/>
    <row r="6793" ht="15.75" customHeight="1"/>
    <row r="6794" ht="15.75" customHeight="1"/>
    <row r="6795" ht="15.75" customHeight="1"/>
    <row r="6796" ht="15.75" customHeight="1"/>
    <row r="6797" ht="15.75" customHeight="1"/>
    <row r="6798" ht="15.75" customHeight="1"/>
    <row r="6799" ht="15.75" customHeight="1"/>
    <row r="6800" ht="15.75" customHeight="1"/>
    <row r="6801" ht="15.75" customHeight="1"/>
    <row r="6802" ht="15.75" customHeight="1"/>
    <row r="6803" ht="15.75" customHeight="1"/>
    <row r="6804" ht="15.75" customHeight="1"/>
    <row r="6805" ht="15.75" customHeight="1"/>
    <row r="6806" ht="15.75" customHeight="1"/>
    <row r="6807" ht="15.75" customHeight="1"/>
    <row r="6808" ht="15.75" customHeight="1"/>
    <row r="6809" ht="15.75" customHeight="1"/>
    <row r="6810" ht="15.75" customHeight="1"/>
    <row r="6811" ht="15.75" customHeight="1"/>
    <row r="6812" ht="15.75" customHeight="1"/>
    <row r="6813" ht="15.75" customHeight="1"/>
    <row r="6814" ht="15.75" customHeight="1"/>
    <row r="6815" ht="15.75" customHeight="1"/>
    <row r="6816" ht="15.75" customHeight="1"/>
    <row r="6817" ht="15.75" customHeight="1"/>
    <row r="6818" ht="15.75" customHeight="1"/>
    <row r="6819" ht="15.75" customHeight="1"/>
    <row r="6820" ht="15.75" customHeight="1"/>
    <row r="6821" ht="15.75" customHeight="1"/>
    <row r="6822" ht="15.75" customHeight="1"/>
    <row r="6823" ht="15.75" customHeight="1"/>
    <row r="6824" ht="15.75" customHeight="1"/>
    <row r="6825" ht="15.75" customHeight="1"/>
    <row r="6826" ht="15.75" customHeight="1"/>
    <row r="6827" ht="15.75" customHeight="1"/>
    <row r="6828" ht="15.75" customHeight="1"/>
    <row r="6829" ht="15.75" customHeight="1"/>
    <row r="6830" ht="15.75" customHeight="1"/>
    <row r="6831" ht="15.75" customHeight="1"/>
    <row r="6832" ht="15.75" customHeight="1"/>
    <row r="6833" ht="15.75" customHeight="1"/>
    <row r="6834" ht="15.75" customHeight="1"/>
    <row r="6835" ht="15.75" customHeight="1"/>
    <row r="6836" ht="15.75" customHeight="1"/>
    <row r="6837" ht="15.75" customHeight="1"/>
    <row r="6838" ht="15.75" customHeight="1"/>
    <row r="6839" ht="15.75" customHeight="1"/>
    <row r="6840" ht="15.75" customHeight="1"/>
    <row r="6841" ht="15.75" customHeight="1"/>
    <row r="6842" ht="15.75" customHeight="1"/>
    <row r="6843" ht="15.75" customHeight="1"/>
    <row r="6844" ht="15.75" customHeight="1"/>
    <row r="6845" ht="15.75" customHeight="1"/>
    <row r="6846" ht="15.75" customHeight="1"/>
    <row r="6847" ht="15.75" customHeight="1"/>
    <row r="6848" ht="15.75" customHeight="1"/>
    <row r="6849" ht="15.75" customHeight="1"/>
    <row r="6850" ht="15.75" customHeight="1"/>
    <row r="6851" ht="15.75" customHeight="1"/>
    <row r="6852" ht="15.75" customHeight="1"/>
    <row r="6853" ht="15.75" customHeight="1"/>
    <row r="6854" ht="15.75" customHeight="1"/>
    <row r="6855" ht="15.75" customHeight="1"/>
    <row r="6856" ht="15.75" customHeight="1"/>
    <row r="6857" ht="15.75" customHeight="1"/>
    <row r="6858" ht="15.75" customHeight="1"/>
    <row r="6859" ht="15.75" customHeight="1"/>
    <row r="6860" ht="15.75" customHeight="1"/>
    <row r="6861" ht="15.75" customHeight="1"/>
    <row r="6862" ht="15.75" customHeight="1"/>
    <row r="6863" ht="15.75" customHeight="1"/>
    <row r="6864" ht="15.75" customHeight="1"/>
    <row r="6865" ht="15.75" customHeight="1"/>
    <row r="6866" ht="15.75" customHeight="1"/>
    <row r="6867" ht="15.75" customHeight="1"/>
    <row r="6868" ht="15.75" customHeight="1"/>
    <row r="6869" ht="15.75" customHeight="1"/>
    <row r="6870" ht="15.75" customHeight="1"/>
    <row r="6871" ht="15.75" customHeight="1"/>
    <row r="6872" ht="15.75" customHeight="1"/>
    <row r="6873" ht="15.75" customHeight="1"/>
    <row r="6874" ht="15.75" customHeight="1"/>
    <row r="6875" ht="15.75" customHeight="1"/>
    <row r="6876" ht="15.75" customHeight="1"/>
    <row r="6877" ht="15.75" customHeight="1"/>
    <row r="6878" ht="15.75" customHeight="1"/>
    <row r="6879" ht="15.75" customHeight="1"/>
    <row r="6880" ht="15.75" customHeight="1"/>
    <row r="6881" ht="15.75" customHeight="1"/>
    <row r="6882" ht="15.75" customHeight="1"/>
    <row r="6883" ht="15.75" customHeight="1"/>
    <row r="6884" ht="15.75" customHeight="1"/>
    <row r="6885" ht="15.75" customHeight="1"/>
    <row r="6886" ht="15.75" customHeight="1"/>
    <row r="6887" ht="15.75" customHeight="1"/>
    <row r="6888" ht="15.75" customHeight="1"/>
    <row r="6889" ht="15.75" customHeight="1"/>
    <row r="6890" ht="15.75" customHeight="1"/>
    <row r="6891" ht="15.75" customHeight="1"/>
    <row r="6892" ht="15.75" customHeight="1"/>
    <row r="6893" ht="15.75" customHeight="1"/>
    <row r="6894" ht="15.75" customHeight="1"/>
    <row r="6895" ht="15.75" customHeight="1"/>
    <row r="6896" ht="15.75" customHeight="1"/>
    <row r="6897" ht="15.75" customHeight="1"/>
    <row r="6898" ht="15.75" customHeight="1"/>
    <row r="6899" ht="15.75" customHeight="1"/>
    <row r="6900" ht="15.75" customHeight="1"/>
    <row r="6901" ht="15.75" customHeight="1"/>
    <row r="6902" ht="15.75" customHeight="1"/>
    <row r="6903" ht="15.75" customHeight="1"/>
    <row r="6904" ht="15.75" customHeight="1"/>
    <row r="6905" ht="15.75" customHeight="1"/>
    <row r="6906" ht="15.75" customHeight="1"/>
    <row r="6907" ht="15.75" customHeight="1"/>
    <row r="6908" ht="15.75" customHeight="1"/>
    <row r="6909" ht="15.75" customHeight="1"/>
    <row r="6910" ht="15.75" customHeight="1"/>
    <row r="6911" ht="15.75" customHeight="1"/>
    <row r="6912" ht="15.75" customHeight="1"/>
    <row r="6913" ht="15.75" customHeight="1"/>
    <row r="6914" ht="15.75" customHeight="1"/>
    <row r="6915" ht="15.75" customHeight="1"/>
    <row r="6916" ht="15.75" customHeight="1"/>
    <row r="6917" ht="15.75" customHeight="1"/>
    <row r="6918" ht="15.75" customHeight="1"/>
    <row r="6919" ht="15.75" customHeight="1"/>
    <row r="6920" ht="15.75" customHeight="1"/>
    <row r="6921" ht="15.75" customHeight="1"/>
    <row r="6922" ht="15.75" customHeight="1"/>
    <row r="6923" ht="15.75" customHeight="1"/>
    <row r="6924" ht="15.75" customHeight="1"/>
    <row r="6925" ht="15.75" customHeight="1"/>
    <row r="6926" ht="15.75" customHeight="1"/>
    <row r="6927" ht="15.75" customHeight="1"/>
    <row r="6928" ht="15.75" customHeight="1"/>
    <row r="6929" ht="15.75" customHeight="1"/>
    <row r="6930" ht="15.75" customHeight="1"/>
    <row r="6931" ht="15.75" customHeight="1"/>
    <row r="6932" ht="15.75" customHeight="1"/>
    <row r="6933" ht="15.75" customHeight="1"/>
    <row r="6934" ht="15.75" customHeight="1"/>
    <row r="6935" ht="15.75" customHeight="1"/>
    <row r="6936" ht="15.75" customHeight="1"/>
    <row r="6937" ht="15.75" customHeight="1"/>
    <row r="6938" ht="15.75" customHeight="1"/>
    <row r="6939" ht="15.75" customHeight="1"/>
    <row r="6940" ht="15.75" customHeight="1"/>
    <row r="6941" ht="15.75" customHeight="1"/>
    <row r="6942" ht="15.75" customHeight="1"/>
    <row r="6943" ht="15.75" customHeight="1"/>
    <row r="6944" ht="15.75" customHeight="1"/>
    <row r="6945" ht="15.75" customHeight="1"/>
    <row r="6946" ht="15.75" customHeight="1"/>
    <row r="6947" ht="15.75" customHeight="1"/>
    <row r="6948" ht="15.75" customHeight="1"/>
    <row r="6949" ht="15.75" customHeight="1"/>
    <row r="6950" ht="15.75" customHeight="1"/>
    <row r="6951" ht="15.75" customHeight="1"/>
    <row r="6952" ht="15.75" customHeight="1"/>
    <row r="6953" ht="15.75" customHeight="1"/>
    <row r="6954" ht="15.75" customHeight="1"/>
    <row r="6955" ht="15.75" customHeight="1"/>
    <row r="6956" ht="15.75" customHeight="1"/>
    <row r="6957" ht="15.75" customHeight="1"/>
    <row r="6958" ht="15.75" customHeight="1"/>
    <row r="6959" ht="15.75" customHeight="1"/>
    <row r="6960" ht="15.75" customHeight="1"/>
    <row r="6961" ht="15.75" customHeight="1"/>
    <row r="6962" ht="15.75" customHeight="1"/>
    <row r="6963" ht="15.75" customHeight="1"/>
    <row r="6964" ht="15.75" customHeight="1"/>
    <row r="6965" ht="15.75" customHeight="1"/>
    <row r="6966" ht="15.75" customHeight="1"/>
    <row r="6967" ht="15.75" customHeight="1"/>
    <row r="6968" ht="15.75" customHeight="1"/>
    <row r="6969" ht="15.75" customHeight="1"/>
    <row r="6970" ht="15.75" customHeight="1"/>
    <row r="6971" ht="15.75" customHeight="1"/>
    <row r="6972" ht="15.75" customHeight="1"/>
    <row r="6973" ht="15.75" customHeight="1"/>
    <row r="6974" ht="15.75" customHeight="1"/>
    <row r="6975" ht="15.75" customHeight="1"/>
    <row r="6976" ht="15.75" customHeight="1"/>
    <row r="6977" ht="15.75" customHeight="1"/>
    <row r="6978" ht="15.75" customHeight="1"/>
    <row r="6979" ht="15.75" customHeight="1"/>
    <row r="6980" ht="15.75" customHeight="1"/>
    <row r="6981" ht="15.75" customHeight="1"/>
    <row r="6982" ht="15.75" customHeight="1"/>
    <row r="6983" ht="15.75" customHeight="1"/>
    <row r="6984" ht="15.75" customHeight="1"/>
    <row r="6985" ht="15.75" customHeight="1"/>
    <row r="6986" ht="15.75" customHeight="1"/>
    <row r="6987" ht="15.75" customHeight="1"/>
    <row r="6988" ht="15.75" customHeight="1"/>
    <row r="6989" ht="15.75" customHeight="1"/>
    <row r="6990" ht="15.75" customHeight="1"/>
    <row r="6991" ht="15.75" customHeight="1"/>
    <row r="6992" ht="15.75" customHeight="1"/>
    <row r="6993" ht="15.75" customHeight="1"/>
    <row r="6994" ht="15.75" customHeight="1"/>
    <row r="6995" ht="15.75" customHeight="1"/>
    <row r="6996" ht="15.75" customHeight="1"/>
    <row r="6997" ht="15.75" customHeight="1"/>
    <row r="6998" ht="15.75" customHeight="1"/>
    <row r="6999" ht="15.75" customHeight="1"/>
    <row r="7000" ht="15.75" customHeight="1"/>
    <row r="7001" ht="15.75" customHeight="1"/>
    <row r="7002" ht="15.75" customHeight="1"/>
    <row r="7003" ht="15.75" customHeight="1"/>
    <row r="7004" ht="15.75" customHeight="1"/>
    <row r="7005" ht="15.75" customHeight="1"/>
    <row r="7006" ht="15.75" customHeight="1"/>
    <row r="7007" ht="15.75" customHeight="1"/>
    <row r="7008" ht="15.75" customHeight="1"/>
    <row r="7009" ht="15.75" customHeight="1"/>
    <row r="7010" ht="15.75" customHeight="1"/>
    <row r="7011" ht="15.75" customHeight="1"/>
    <row r="7012" ht="15.75" customHeight="1"/>
    <row r="7013" ht="15.75" customHeight="1"/>
    <row r="7014" ht="15.75" customHeight="1"/>
    <row r="7015" ht="15.75" customHeight="1"/>
    <row r="7016" ht="15.75" customHeight="1"/>
    <row r="7017" ht="15.75" customHeight="1"/>
    <row r="7018" ht="15.75" customHeight="1"/>
    <row r="7019" ht="15.75" customHeight="1"/>
    <row r="7020" ht="15.75" customHeight="1"/>
    <row r="7021" ht="15.75" customHeight="1"/>
    <row r="7022" ht="15.75" customHeight="1"/>
    <row r="7023" ht="15.75" customHeight="1"/>
    <row r="7024" ht="15.75" customHeight="1"/>
    <row r="7025" ht="15.75" customHeight="1"/>
    <row r="7026" ht="15.75" customHeight="1"/>
    <row r="7027" ht="15.75" customHeight="1"/>
    <row r="7028" ht="15.75" customHeight="1"/>
    <row r="7029" ht="15.75" customHeight="1"/>
    <row r="7030" ht="15.75" customHeight="1"/>
    <row r="7031" ht="15.75" customHeight="1"/>
    <row r="7032" ht="15.75" customHeight="1"/>
    <row r="7033" ht="15.75" customHeight="1"/>
    <row r="7034" ht="15.75" customHeight="1"/>
    <row r="7035" ht="15.75" customHeight="1"/>
    <row r="7036" ht="15.75" customHeight="1"/>
    <row r="7037" ht="15.75" customHeight="1"/>
    <row r="7038" ht="15.75" customHeight="1"/>
    <row r="7039" ht="15.75" customHeight="1"/>
    <row r="7040" ht="15.75" customHeight="1"/>
    <row r="7041" ht="15.75" customHeight="1"/>
    <row r="7042" ht="15.75" customHeight="1"/>
    <row r="7043" ht="15.75" customHeight="1"/>
    <row r="7044" ht="15.75" customHeight="1"/>
    <row r="7045" ht="15.75" customHeight="1"/>
    <row r="7046" ht="15.75" customHeight="1"/>
    <row r="7047" ht="15.75" customHeight="1"/>
    <row r="7048" ht="15.75" customHeight="1"/>
    <row r="7049" ht="15.75" customHeight="1"/>
    <row r="7050" ht="15.75" customHeight="1"/>
    <row r="7051" ht="15.75" customHeight="1"/>
    <row r="7052" ht="15.75" customHeight="1"/>
    <row r="7053" ht="15.75" customHeight="1"/>
    <row r="7054" ht="15.75" customHeight="1"/>
    <row r="7055" ht="15.75" customHeight="1"/>
    <row r="7056" ht="15.75" customHeight="1"/>
    <row r="7057" ht="15.75" customHeight="1"/>
    <row r="7058" ht="15.75" customHeight="1"/>
    <row r="7059" ht="15.75" customHeight="1"/>
    <row r="7060" ht="15.75" customHeight="1"/>
    <row r="7061" ht="15.75" customHeight="1"/>
    <row r="7062" ht="15.75" customHeight="1"/>
    <row r="7063" ht="15.75" customHeight="1"/>
    <row r="7064" ht="15.75" customHeight="1"/>
    <row r="7065" ht="15.75" customHeight="1"/>
    <row r="7066" ht="15.75" customHeight="1"/>
    <row r="7067" ht="15.75" customHeight="1"/>
    <row r="7068" ht="15.75" customHeight="1"/>
    <row r="7069" ht="15.75" customHeight="1"/>
    <row r="7070" ht="15.75" customHeight="1"/>
    <row r="7071" ht="15.75" customHeight="1"/>
    <row r="7072" ht="15.75" customHeight="1"/>
    <row r="7073" ht="15.75" customHeight="1"/>
    <row r="7074" ht="15.75" customHeight="1"/>
    <row r="7075" ht="15.75" customHeight="1"/>
    <row r="7076" ht="15.75" customHeight="1"/>
    <row r="7077" ht="15.75" customHeight="1"/>
    <row r="7078" ht="15.75" customHeight="1"/>
    <row r="7079" ht="15.75" customHeight="1"/>
    <row r="7080" ht="15.75" customHeight="1"/>
    <row r="7081" ht="15.75" customHeight="1"/>
    <row r="7082" ht="15.75" customHeight="1"/>
    <row r="7083" ht="15.75" customHeight="1"/>
    <row r="7084" ht="15.75" customHeight="1"/>
    <row r="7085" ht="15.75" customHeight="1"/>
    <row r="7086" ht="15.75" customHeight="1"/>
    <row r="7087" ht="15.75" customHeight="1"/>
    <row r="7088" ht="15.75" customHeight="1"/>
    <row r="7089" ht="15.75" customHeight="1"/>
    <row r="7090" ht="15.75" customHeight="1"/>
    <row r="7091" ht="15.75" customHeight="1"/>
    <row r="7092" ht="15.75" customHeight="1"/>
    <row r="7093" ht="15.75" customHeight="1"/>
    <row r="7094" ht="15.75" customHeight="1"/>
    <row r="7095" ht="15.75" customHeight="1"/>
    <row r="7096" ht="15.75" customHeight="1"/>
    <row r="7097" ht="15.75" customHeight="1"/>
    <row r="7098" ht="15.75" customHeight="1"/>
    <row r="7099" ht="15.75" customHeight="1"/>
    <row r="7100" ht="15.75" customHeight="1"/>
    <row r="7101" ht="15.75" customHeight="1"/>
    <row r="7102" ht="15.75" customHeight="1"/>
    <row r="7103" ht="15.75" customHeight="1"/>
    <row r="7104" ht="15.75" customHeight="1"/>
    <row r="7105" ht="15.75" customHeight="1"/>
    <row r="7106" ht="15.75" customHeight="1"/>
    <row r="7107" ht="15.75" customHeight="1"/>
    <row r="7108" ht="15.75" customHeight="1"/>
    <row r="7109" ht="15.75" customHeight="1"/>
    <row r="7110" ht="15.75" customHeight="1"/>
    <row r="7111" ht="15.75" customHeight="1"/>
    <row r="7112" ht="15.75" customHeight="1"/>
    <row r="7113" ht="15.75" customHeight="1"/>
    <row r="7114" ht="15.75" customHeight="1"/>
    <row r="7115" ht="15.75" customHeight="1"/>
    <row r="7116" ht="15.75" customHeight="1"/>
    <row r="7117" ht="15.75" customHeight="1"/>
    <row r="7118" ht="15.75" customHeight="1"/>
    <row r="7119" ht="15.75" customHeight="1"/>
    <row r="7120" ht="15.75" customHeight="1"/>
    <row r="7121" ht="15.75" customHeight="1"/>
    <row r="7122" ht="15.75" customHeight="1"/>
    <row r="7123" ht="15.75" customHeight="1"/>
    <row r="7124" ht="15.75" customHeight="1"/>
    <row r="7125" ht="15.75" customHeight="1"/>
    <row r="7126" ht="15.75" customHeight="1"/>
    <row r="7127" ht="15.75" customHeight="1"/>
    <row r="7128" ht="15.75" customHeight="1"/>
    <row r="7129" ht="15.75" customHeight="1"/>
    <row r="7130" ht="15.75" customHeight="1"/>
    <row r="7131" ht="15.75" customHeight="1"/>
    <row r="7132" ht="15.75" customHeight="1"/>
    <row r="7133" ht="15.75" customHeight="1"/>
    <row r="7134" ht="15.75" customHeight="1"/>
    <row r="7135" ht="15.75" customHeight="1"/>
    <row r="7136" ht="15.75" customHeight="1"/>
    <row r="7137" ht="15.75" customHeight="1"/>
    <row r="7138" ht="15.75" customHeight="1"/>
    <row r="7139" ht="15.75" customHeight="1"/>
    <row r="7140" ht="15.75" customHeight="1"/>
    <row r="7141" ht="15.75" customHeight="1"/>
    <row r="7142" ht="15.75" customHeight="1"/>
    <row r="7143" ht="15.75" customHeight="1"/>
    <row r="7144" ht="15.75" customHeight="1"/>
    <row r="7145" ht="15.75" customHeight="1"/>
    <row r="7146" ht="15.75" customHeight="1"/>
    <row r="7147" ht="15.75" customHeight="1"/>
    <row r="7148" ht="15.75" customHeight="1"/>
    <row r="7149" ht="15.75" customHeight="1"/>
    <row r="7150" ht="15.75" customHeight="1"/>
    <row r="7151" ht="15.75" customHeight="1"/>
    <row r="7152" ht="15.75" customHeight="1"/>
    <row r="7153" ht="15.75" customHeight="1"/>
    <row r="7154" ht="15.75" customHeight="1"/>
    <row r="7155" ht="15.75" customHeight="1"/>
    <row r="7156" ht="15.75" customHeight="1"/>
    <row r="7157" ht="15.75" customHeight="1"/>
    <row r="7158" ht="15.75" customHeight="1"/>
    <row r="7159" ht="15.75" customHeight="1"/>
    <row r="7160" ht="15.75" customHeight="1"/>
    <row r="7161" ht="15.75" customHeight="1"/>
    <row r="7162" ht="15.75" customHeight="1"/>
    <row r="7163" ht="15.75" customHeight="1"/>
    <row r="7164" ht="15.75" customHeight="1"/>
    <row r="7165" ht="15.75" customHeight="1"/>
    <row r="7166" ht="15.75" customHeight="1"/>
    <row r="7167" ht="15.75" customHeight="1"/>
    <row r="7168" ht="15.75" customHeight="1"/>
    <row r="7169" ht="15.75" customHeight="1"/>
    <row r="7170" ht="15.75" customHeight="1"/>
    <row r="7171" ht="15.75" customHeight="1"/>
    <row r="7172" ht="15.75" customHeight="1"/>
    <row r="7173" ht="15.75" customHeight="1"/>
    <row r="7174" ht="15.75" customHeight="1"/>
    <row r="7175" ht="15.75" customHeight="1"/>
    <row r="7176" ht="15.75" customHeight="1"/>
    <row r="7177" ht="15.75" customHeight="1"/>
    <row r="7178" ht="15.75" customHeight="1"/>
    <row r="7179" ht="15.75" customHeight="1"/>
    <row r="7180" ht="15.75" customHeight="1"/>
    <row r="7181" ht="15.75" customHeight="1"/>
    <row r="7182" ht="15.75" customHeight="1"/>
    <row r="7183" ht="15.75" customHeight="1"/>
    <row r="7184" ht="15.75" customHeight="1"/>
    <row r="7185" ht="15.75" customHeight="1"/>
    <row r="7186" ht="15.75" customHeight="1"/>
    <row r="7187" ht="15.75" customHeight="1"/>
    <row r="7188" ht="15.75" customHeight="1"/>
    <row r="7189" ht="15.75" customHeight="1"/>
    <row r="7190" ht="15.75" customHeight="1"/>
    <row r="7191" ht="15.75" customHeight="1"/>
    <row r="7192" ht="15.75" customHeight="1"/>
    <row r="7193" ht="15.75" customHeight="1"/>
    <row r="7194" ht="15.75" customHeight="1"/>
    <row r="7195" ht="15.75" customHeight="1"/>
    <row r="7196" ht="15.75" customHeight="1"/>
    <row r="7197" ht="15.75" customHeight="1"/>
    <row r="7198" ht="15.75" customHeight="1"/>
    <row r="7199" ht="15.75" customHeight="1"/>
    <row r="7200" ht="15.75" customHeight="1"/>
    <row r="7201" ht="15.75" customHeight="1"/>
    <row r="7202" ht="15.75" customHeight="1"/>
    <row r="7203" ht="15.75" customHeight="1"/>
    <row r="7204" ht="15.75" customHeight="1"/>
    <row r="7205" ht="15.75" customHeight="1"/>
    <row r="7206" ht="15.75" customHeight="1"/>
    <row r="7207" ht="15.75" customHeight="1"/>
    <row r="7208" ht="15.75" customHeight="1"/>
    <row r="7209" ht="15.75" customHeight="1"/>
    <row r="7210" ht="15.75" customHeight="1"/>
    <row r="7211" ht="15.75" customHeight="1"/>
    <row r="7212" ht="15.75" customHeight="1"/>
    <row r="7213" ht="15.75" customHeight="1"/>
    <row r="7214" ht="15.75" customHeight="1"/>
    <row r="7215" ht="15.75" customHeight="1"/>
    <row r="7216" ht="15.75" customHeight="1"/>
    <row r="7217" ht="15.75" customHeight="1"/>
    <row r="7218" ht="15.75" customHeight="1"/>
    <row r="7219" ht="15.75" customHeight="1"/>
    <row r="7220" ht="15.75" customHeight="1"/>
    <row r="7221" ht="15.75" customHeight="1"/>
    <row r="7222" ht="15.75" customHeight="1"/>
  </sheetData>
  <autoFilter ref="$A$1:$A$7222"/>
  <printOptions/>
  <pageMargins bottom="0.787401575" footer="0.0" header="0.0" left="0.511811024" right="0.511811024" top="0.787401575"/>
  <pageSetup orientation="landscape"/>
  <drawing r:id="rId1"/>
</worksheet>
</file>